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CONF_2017_results\"/>
    </mc:Choice>
  </mc:AlternateContent>
  <bookViews>
    <workbookView xWindow="240" yWindow="20" windowWidth="16100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71027"/>
</workbook>
</file>

<file path=xl/calcChain.xml><?xml version="1.0" encoding="utf-8"?>
<calcChain xmlns="http://schemas.openxmlformats.org/spreadsheetml/2006/main">
  <c r="Q19" i="5" l="1"/>
  <c r="K19" i="5"/>
  <c r="Q18" i="5"/>
  <c r="K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<sst xmlns="http://schemas.openxmlformats.org/spreadsheetml/2006/main" count="39" uniqueCount="11">
  <si>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</si>
  <si>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</si>
  <si>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</si>
  <si>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</si>
  <si>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</si>
  <si>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</si>
  <si>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</si>
  <si>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</si>
  <si>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</si>
  <si>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</si>
  <si>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short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</si>
</sst>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4.5" x14ac:dyDescent="0.35"/>
  <sheetData>
    <row r="1" spans="1:2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35">
      <c r="A2">
        <v>2040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0.76258881759643571</v>
      </c>
      <c r="J2">
        <v>9.310645670890823</v>
      </c>
      <c r="K2">
        <v>5.3916449375152622</v>
      </c>
      <c r="L2">
        <v>1.363338394999505</v>
      </c>
      <c r="M2">
        <v>0</v>
      </c>
      <c r="N2">
        <v>0</v>
      </c>
      <c r="O2">
        <v>8.9178190811071566E-4</v>
      </c>
      <c r="P2">
        <v>1.7464655466494141E-2</v>
      </c>
      <c r="Q2">
        <v>0.193900106906891</v>
      </c>
      <c r="R2">
        <v>0.119198226571083</v>
      </c>
      <c r="S2">
        <v>1.3140190606936841E-2</v>
      </c>
      <c r="T2">
        <v>1.721187430620192E-2</v>
      </c>
      <c r="U2">
        <v>0</v>
      </c>
    </row>
    <row r="3" spans="1:21" x14ac:dyDescent="0.35">
      <c r="A3">
        <v>2040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4.8661062931294932E-3</v>
      </c>
      <c r="J3">
        <v>8.3694316288838236E-2</v>
      </c>
      <c r="K3">
        <v>2.8151613649576291E-2</v>
      </c>
      <c r="L3">
        <v>7.2136954760149696E-3</v>
      </c>
      <c r="M3">
        <v>0</v>
      </c>
      <c r="N3">
        <v>0</v>
      </c>
      <c r="O3">
        <v>8.3607123484615997E-6</v>
      </c>
      <c r="P3">
        <v>1.617845879337784E-4</v>
      </c>
      <c r="Q3">
        <v>2.7809840351666459E-3</v>
      </c>
      <c r="R3">
        <v>2.6623712782075908E-4</v>
      </c>
      <c r="S3">
        <v>1.8396266707678709E-4</v>
      </c>
      <c r="T3">
        <v>5.5168865258232377E-3</v>
      </c>
      <c r="U3">
        <v>0</v>
      </c>
    </row>
    <row r="4" spans="1:21" x14ac:dyDescent="0.35">
      <c r="A4">
        <v>2040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1.5932214574960111E-2</v>
      </c>
      <c r="J4">
        <v>0.22777597212252329</v>
      </c>
      <c r="K4">
        <v>0.1020072765613973</v>
      </c>
      <c r="L4">
        <v>2.600888363880393E-2</v>
      </c>
      <c r="M4">
        <v>0</v>
      </c>
      <c r="N4">
        <v>0</v>
      </c>
      <c r="O4">
        <v>3.1328320266188958E-5</v>
      </c>
      <c r="P4">
        <v>6.7074737520340585E-4</v>
      </c>
      <c r="Q4">
        <v>1.2481973604138051E-2</v>
      </c>
      <c r="R4">
        <v>1.2064680459578439E-3</v>
      </c>
      <c r="S4">
        <v>7.7935325414330535E-4</v>
      </c>
      <c r="T4">
        <v>4.7882429272891949E-3</v>
      </c>
      <c r="U4">
        <v>0</v>
      </c>
    </row>
    <row r="5" spans="1:21" x14ac:dyDescent="0.35">
      <c r="A5">
        <v>2040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7.7250060028528104E-3</v>
      </c>
      <c r="J5">
        <v>0.10692584255202291</v>
      </c>
      <c r="K5">
        <v>3.8959975432689413E-2</v>
      </c>
      <c r="L5">
        <v>9.850153892573172E-3</v>
      </c>
      <c r="M5">
        <v>0</v>
      </c>
      <c r="N5">
        <v>0</v>
      </c>
      <c r="O5">
        <v>2.1022713486118992E-5</v>
      </c>
      <c r="P5">
        <v>1.6156757873379539E-4</v>
      </c>
      <c r="Q5">
        <v>2.902109995419904E-3</v>
      </c>
      <c r="R5">
        <v>2.8173196642028323E-4</v>
      </c>
      <c r="S5">
        <v>1.8712347828266489E-4</v>
      </c>
      <c r="T5">
        <v>1.7858785173759061E-3</v>
      </c>
      <c r="U5">
        <v>0</v>
      </c>
    </row>
    <row r="6" spans="1:21" x14ac:dyDescent="0.35">
      <c r="A6">
        <v>2040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2.5605677960703621E-2</v>
      </c>
      <c r="J6">
        <v>0.33587952178714459</v>
      </c>
      <c r="K6">
        <v>0.109513245974492</v>
      </c>
      <c r="L6">
        <v>2.808196315713692E-2</v>
      </c>
      <c r="M6">
        <v>0</v>
      </c>
      <c r="N6">
        <v>0</v>
      </c>
      <c r="O6">
        <v>6.9670190913569488E-5</v>
      </c>
      <c r="P6">
        <v>9.1073732737704301E-4</v>
      </c>
      <c r="Q6">
        <v>1.793699927282345E-2</v>
      </c>
      <c r="R6">
        <v>1.7092565334690911E-3</v>
      </c>
      <c r="S6">
        <v>1.0294587792743081E-3</v>
      </c>
      <c r="T6">
        <v>6.6108297276113231E-3</v>
      </c>
      <c r="U6">
        <v>0</v>
      </c>
    </row>
    <row r="7" spans="1:21" x14ac:dyDescent="0.35">
      <c r="A7">
        <v>2040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0.20036587524414071</v>
      </c>
      <c r="J7">
        <v>9.7284497251510658</v>
      </c>
      <c r="K7">
        <v>4.8623347187042274</v>
      </c>
      <c r="L7">
        <v>1.4079446412324901</v>
      </c>
      <c r="M7">
        <v>0</v>
      </c>
      <c r="N7">
        <v>0</v>
      </c>
      <c r="O7">
        <v>2.623508212156591E-2</v>
      </c>
      <c r="P7">
        <v>3.6248247139155878E-4</v>
      </c>
      <c r="Q7">
        <v>8.4838946862220599</v>
      </c>
      <c r="R7">
        <v>13.06439638900757</v>
      </c>
      <c r="S7">
        <v>0.18286788405477991</v>
      </c>
      <c r="T7">
        <v>1.480896741271019</v>
      </c>
      <c r="U7">
        <v>0</v>
      </c>
    </row>
    <row r="8" spans="1:21" x14ac:dyDescent="0.35">
      <c r="A8">
        <v>2040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7.3607386157977725E-2</v>
      </c>
      <c r="J8">
        <v>8.0760853529669614</v>
      </c>
      <c r="K8">
        <v>2.5917776778616379</v>
      </c>
      <c r="L8">
        <v>0.63742066233015382</v>
      </c>
      <c r="M8">
        <v>0</v>
      </c>
      <c r="N8">
        <v>0</v>
      </c>
      <c r="O8">
        <v>3.1872493847292111E-4</v>
      </c>
      <c r="P8">
        <v>3.7925605358378441E-3</v>
      </c>
      <c r="Q8">
        <v>0.1198951669342901</v>
      </c>
      <c r="R8">
        <v>1.1974020931569729E-2</v>
      </c>
      <c r="S8">
        <v>6.5826319709778314E-3</v>
      </c>
      <c r="T8">
        <v>0.230084572148399</v>
      </c>
      <c r="U8">
        <v>0</v>
      </c>
    </row>
    <row r="9" spans="1:21" x14ac:dyDescent="0.35">
      <c r="A9">
        <v>2040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0.2098565992745979</v>
      </c>
      <c r="J9">
        <v>16.70604431422235</v>
      </c>
      <c r="K9">
        <v>7.2785506325340412</v>
      </c>
      <c r="L9">
        <v>1.8205998719913481</v>
      </c>
      <c r="M9">
        <v>0</v>
      </c>
      <c r="N9">
        <v>0</v>
      </c>
      <c r="O9">
        <v>8.3074029704208261E-4</v>
      </c>
      <c r="P9">
        <v>1.320254463866477E-2</v>
      </c>
      <c r="Q9">
        <v>0.41482960756962739</v>
      </c>
      <c r="R9">
        <v>4.1223469636787143E-2</v>
      </c>
      <c r="S9">
        <v>2.2515359776321481E-2</v>
      </c>
      <c r="T9">
        <v>0.15510950883297961</v>
      </c>
      <c r="U9">
        <v>0</v>
      </c>
    </row>
    <row r="10" spans="1:21" x14ac:dyDescent="0.35">
      <c r="A10">
        <v>2040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0.1149039300034283</v>
      </c>
      <c r="J10">
        <v>8.2260816112047923</v>
      </c>
      <c r="K10">
        <v>2.9413101629297991</v>
      </c>
      <c r="L10">
        <v>0.73291534359202692</v>
      </c>
      <c r="M10">
        <v>0</v>
      </c>
      <c r="N10">
        <v>0</v>
      </c>
      <c r="O10">
        <v>8.2178045814798812E-4</v>
      </c>
      <c r="P10">
        <v>3.7289757592062949E-3</v>
      </c>
      <c r="Q10">
        <v>0.12809877902028491</v>
      </c>
      <c r="R10">
        <v>1.2880520693430011E-2</v>
      </c>
      <c r="S10">
        <v>6.8594701155232527E-3</v>
      </c>
      <c r="T10">
        <v>7.53540597027893E-2</v>
      </c>
      <c r="U10">
        <v>0</v>
      </c>
    </row>
    <row r="11" spans="1:21" x14ac:dyDescent="0.35">
      <c r="A11">
        <v>2040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0.2417592900524696</v>
      </c>
      <c r="J11">
        <v>17.369512113251378</v>
      </c>
      <c r="K11">
        <v>5.3419257338431141</v>
      </c>
      <c r="L11">
        <v>1.3824320524517471</v>
      </c>
      <c r="M11">
        <v>0</v>
      </c>
      <c r="N11">
        <v>0</v>
      </c>
      <c r="O11">
        <v>1.0266692302955431E-3</v>
      </c>
      <c r="P11">
        <v>1.4640058661015689E-2</v>
      </c>
      <c r="Q11">
        <v>0.41812830619393371</v>
      </c>
      <c r="R11">
        <v>3.9920864697511743E-2</v>
      </c>
      <c r="S11">
        <v>2.1585771361858502E-2</v>
      </c>
      <c r="T11">
        <v>0.15721077494216859</v>
      </c>
      <c r="U11">
        <v>0</v>
      </c>
    </row>
    <row r="12" spans="1:21" x14ac:dyDescent="0.35">
      <c r="A12">
        <v>2040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3.5077068805694578E-3</v>
      </c>
      <c r="J12">
        <v>0.67809255233407029</v>
      </c>
      <c r="K12">
        <v>0.40167103447392571</v>
      </c>
      <c r="L12">
        <v>0.1169052192312665</v>
      </c>
      <c r="M12">
        <v>0</v>
      </c>
      <c r="N12">
        <v>0</v>
      </c>
      <c r="O12">
        <v>2.1339592050651401E-5</v>
      </c>
      <c r="P12">
        <v>1.7477470098299371E-5</v>
      </c>
      <c r="Q12">
        <v>1.357293726678473E-2</v>
      </c>
      <c r="R12">
        <v>2.719553625013214E-2</v>
      </c>
      <c r="S12">
        <v>2.7035468365011172E-4</v>
      </c>
      <c r="T12">
        <v>1.3007641371805209E-3</v>
      </c>
      <c r="U12">
        <v>0</v>
      </c>
    </row>
    <row r="13" spans="1:21" x14ac:dyDescent="0.35">
      <c r="A13">
        <v>2040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4.1892223968037707E-3</v>
      </c>
      <c r="J13">
        <v>0.225832394916751</v>
      </c>
      <c r="K13">
        <v>7.7854600704321847E-2</v>
      </c>
      <c r="L13">
        <v>2.0810584616049909E-2</v>
      </c>
      <c r="M13">
        <v>0</v>
      </c>
      <c r="N13">
        <v>0</v>
      </c>
      <c r="O13">
        <v>4.0130398877769963E-5</v>
      </c>
      <c r="P13">
        <v>5.3607050324827577E-4</v>
      </c>
      <c r="Q13">
        <v>1.7639843662799651E-2</v>
      </c>
      <c r="R13">
        <v>1.796882500525077E-3</v>
      </c>
      <c r="S13">
        <v>8.2072264565698412E-4</v>
      </c>
      <c r="T13">
        <v>3.0734570440311831E-2</v>
      </c>
      <c r="U13">
        <v>0</v>
      </c>
    </row>
    <row r="14" spans="1:21" x14ac:dyDescent="0.35">
      <c r="A14">
        <v>2040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1.1800524722990971E-2</v>
      </c>
      <c r="J14">
        <v>0.43020310875043188</v>
      </c>
      <c r="K14">
        <v>0.21114457534864081</v>
      </c>
      <c r="L14">
        <v>5.6774160627977008E-2</v>
      </c>
      <c r="M14">
        <v>0</v>
      </c>
      <c r="N14">
        <v>0</v>
      </c>
      <c r="O14">
        <v>9.4538095605759836E-5</v>
      </c>
      <c r="P14">
        <v>1.4160239279731449E-3</v>
      </c>
      <c r="Q14">
        <v>5.2915060247956357E-2</v>
      </c>
      <c r="R14">
        <v>5.4565829587297828E-3</v>
      </c>
      <c r="S14">
        <v>2.4304124562828109E-3</v>
      </c>
      <c r="T14">
        <v>1.782392181115032E-2</v>
      </c>
      <c r="U14">
        <v>0</v>
      </c>
    </row>
    <row r="15" spans="1:21" x14ac:dyDescent="0.35">
      <c r="A15">
        <v>2040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6.6500787357660256E-3</v>
      </c>
      <c r="J15">
        <v>0.2268782527738713</v>
      </c>
      <c r="K15">
        <v>9.1510783463042325E-2</v>
      </c>
      <c r="L15">
        <v>2.4294221728934699E-2</v>
      </c>
      <c r="M15">
        <v>0</v>
      </c>
      <c r="N15">
        <v>0</v>
      </c>
      <c r="O15">
        <v>1.024516367171691E-4</v>
      </c>
      <c r="P15">
        <v>4.8825314631290219E-4</v>
      </c>
      <c r="Q15">
        <v>1.859779248133904E-2</v>
      </c>
      <c r="R15">
        <v>1.9107113810557679E-3</v>
      </c>
      <c r="S15">
        <v>8.4693388242378694E-4</v>
      </c>
      <c r="T15">
        <v>1.0058789221399409E-2</v>
      </c>
      <c r="U15">
        <v>0</v>
      </c>
    </row>
    <row r="16" spans="1:21" x14ac:dyDescent="0.35">
      <c r="A16">
        <v>2040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1.255374326898283E-2</v>
      </c>
      <c r="J16">
        <v>0.2857113500792739</v>
      </c>
      <c r="K16">
        <v>0.10891662547470771</v>
      </c>
      <c r="L16">
        <v>3.0506559593635438E-2</v>
      </c>
      <c r="M16">
        <v>0</v>
      </c>
      <c r="N16">
        <v>0</v>
      </c>
      <c r="O16">
        <v>8.6113831453914284E-5</v>
      </c>
      <c r="P16">
        <v>1.0065255322919411E-3</v>
      </c>
      <c r="Q16">
        <v>4.0413484876375347E-2</v>
      </c>
      <c r="R16">
        <v>4.1054972519060469E-3</v>
      </c>
      <c r="S16">
        <v>1.7267385248174311E-3</v>
      </c>
      <c r="T16">
        <v>1.346673502798049E-2</v>
      </c>
      <c r="U16">
        <v>0</v>
      </c>
    </row>
    <row r="17" spans="1:21" x14ac:dyDescent="0.35">
      <c r="A17">
        <v>2040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0.76105787658691415</v>
      </c>
      <c r="J17">
        <v>9.2670249328613448</v>
      </c>
      <c r="K17">
        <v>5.3640726470947344</v>
      </c>
      <c r="L17">
        <v>1.355071041107178</v>
      </c>
      <c r="M17">
        <v>0</v>
      </c>
      <c r="N17">
        <v>0</v>
      </c>
      <c r="O17">
        <v>8.6341942660510523E-4</v>
      </c>
      <c r="P17">
        <v>1.745654802024366E-2</v>
      </c>
      <c r="Q17">
        <v>0.1797061166167262</v>
      </c>
      <c r="R17">
        <v>9.8861427307128991E-2</v>
      </c>
      <c r="S17">
        <v>1.288997265696527E-2</v>
      </c>
      <c r="T17">
        <v>1.5633278280496609E-2</v>
      </c>
      <c r="U17">
        <v>0</v>
      </c>
    </row>
    <row r="18" spans="1:21" x14ac:dyDescent="0.35">
      <c r="A18">
        <v>2040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4.6901398231863223E-3</v>
      </c>
      <c r="J18">
        <v>7.2535295600046304E-2</v>
      </c>
      <c r="K18">
        <v>2.5106301466633729E-2</v>
      </c>
      <c r="L18">
        <v>6.4245067273126927E-3</v>
      </c>
      <c r="M18">
        <v>0</v>
      </c>
      <c r="N18">
        <v>0</v>
      </c>
      <c r="O18">
        <v>8.1994729479630877E-6</v>
      </c>
      <c r="P18">
        <v>1.5863941255451621E-4</v>
      </c>
      <c r="Q18">
        <v>2.7120982494493219E-3</v>
      </c>
      <c r="R18">
        <v>2.5966377805218489E-4</v>
      </c>
      <c r="S18">
        <v>1.8060164158675249E-4</v>
      </c>
      <c r="T18">
        <v>5.3831345544866037E-3</v>
      </c>
      <c r="U18">
        <v>0</v>
      </c>
    </row>
    <row r="19" spans="1:21" x14ac:dyDescent="0.35">
      <c r="A19">
        <v>2040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1.5384970214462289E-2</v>
      </c>
      <c r="J19">
        <v>0.20385655747633091</v>
      </c>
      <c r="K19">
        <v>9.3128272918769392E-2</v>
      </c>
      <c r="L19">
        <v>2.371806571562338E-2</v>
      </c>
      <c r="M19">
        <v>0</v>
      </c>
      <c r="N19">
        <v>0</v>
      </c>
      <c r="O19">
        <v>3.0711228237841547E-5</v>
      </c>
      <c r="P19">
        <v>6.5739740193771542E-4</v>
      </c>
      <c r="Q19">
        <v>1.216795785983628E-2</v>
      </c>
      <c r="R19">
        <v>1.176133749769449E-3</v>
      </c>
      <c r="S19">
        <v>7.6477717616238211E-4</v>
      </c>
      <c r="T19">
        <v>4.6718843883468402E-3</v>
      </c>
      <c r="U19">
        <v>0</v>
      </c>
    </row>
    <row r="20" spans="1:21" x14ac:dyDescent="0.35">
      <c r="A20">
        <v>2040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7.4496536456321767E-3</v>
      </c>
      <c r="J20">
        <v>9.4955338007873785E-2</v>
      </c>
      <c r="K20">
        <v>3.5297340272296647E-2</v>
      </c>
      <c r="L20">
        <v>8.9194290874336432E-3</v>
      </c>
      <c r="M20">
        <v>0</v>
      </c>
      <c r="N20">
        <v>0</v>
      </c>
      <c r="O20">
        <v>2.063071477076522E-5</v>
      </c>
      <c r="P20">
        <v>1.585840341918487E-4</v>
      </c>
      <c r="Q20">
        <v>2.8315302244575741E-3</v>
      </c>
      <c r="R20">
        <v>2.7488231303337152E-4</v>
      </c>
      <c r="S20">
        <v>1.8384389631360609E-4</v>
      </c>
      <c r="T20">
        <v>1.743290382569271E-3</v>
      </c>
      <c r="U20">
        <v>0</v>
      </c>
    </row>
    <row r="21" spans="1:21" x14ac:dyDescent="0.35">
      <c r="A21">
        <v>2040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2.480400526029735E-2</v>
      </c>
      <c r="J21">
        <v>0.31253633802817399</v>
      </c>
      <c r="K21">
        <v>0.10335793014436109</v>
      </c>
      <c r="L21">
        <v>2.6456628573791111E-2</v>
      </c>
      <c r="M21">
        <v>0</v>
      </c>
      <c r="N21">
        <v>0</v>
      </c>
      <c r="O21">
        <v>6.8242965822746068E-5</v>
      </c>
      <c r="P21">
        <v>8.9178060145695326E-4</v>
      </c>
      <c r="Q21">
        <v>1.7474365588131459E-2</v>
      </c>
      <c r="R21">
        <v>1.665144208552468E-3</v>
      </c>
      <c r="S21">
        <v>1.0092140755778921E-3</v>
      </c>
      <c r="T21">
        <v>6.448734791692526E-3</v>
      </c>
      <c r="U21">
        <v>0</v>
      </c>
    </row>
    <row r="22" spans="1:21" x14ac:dyDescent="0.35">
      <c r="A22">
        <v>2040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0.83703027725219958</v>
      </c>
      <c r="J22">
        <v>10.14012178230287</v>
      </c>
      <c r="K22">
        <v>5.860708111286173</v>
      </c>
      <c r="L22">
        <v>1.4790296294689169</v>
      </c>
      <c r="M22">
        <v>0</v>
      </c>
      <c r="N22">
        <v>0</v>
      </c>
      <c r="O22">
        <v>9.3703496397938503E-4</v>
      </c>
      <c r="P22">
        <v>1.9130490936222509E-2</v>
      </c>
      <c r="Q22">
        <v>0.19367475917935359</v>
      </c>
      <c r="R22">
        <v>0.1029232095479965</v>
      </c>
      <c r="S22">
        <v>1.4048211428336781E-2</v>
      </c>
      <c r="T22">
        <v>1.6635210260748861E-2</v>
      </c>
      <c r="U22">
        <v>0</v>
      </c>
    </row>
    <row r="23" spans="1:21" x14ac:dyDescent="0.35">
      <c r="A23">
        <v>2040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4.5100201029911104E-3</v>
      </c>
      <c r="J23">
        <v>7.1976665358700828E-2</v>
      </c>
      <c r="K23">
        <v>2.4648120815176061E-2</v>
      </c>
      <c r="L23">
        <v>6.3031126791243701E-3</v>
      </c>
      <c r="M23">
        <v>0</v>
      </c>
      <c r="N23">
        <v>0</v>
      </c>
      <c r="O23">
        <v>7.9006944019282337E-6</v>
      </c>
      <c r="P23">
        <v>1.5411639160794091E-4</v>
      </c>
      <c r="Q23">
        <v>2.5894458938444508E-3</v>
      </c>
      <c r="R23">
        <v>2.4861571340029911E-4</v>
      </c>
      <c r="S23">
        <v>1.7540549385134689E-4</v>
      </c>
      <c r="T23">
        <v>5.0536132363066706E-3</v>
      </c>
      <c r="U23">
        <v>0</v>
      </c>
    </row>
    <row r="24" spans="1:21" x14ac:dyDescent="0.35">
      <c r="A24">
        <v>2040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1.491517845608735E-2</v>
      </c>
      <c r="J24">
        <v>0.20710484406536539</v>
      </c>
      <c r="K24">
        <v>9.3642590219349953E-2</v>
      </c>
      <c r="L24">
        <v>2.3836688518286839E-2</v>
      </c>
      <c r="M24">
        <v>0</v>
      </c>
      <c r="N24">
        <v>0</v>
      </c>
      <c r="O24">
        <v>2.9453527958454571E-5</v>
      </c>
      <c r="P24">
        <v>6.3577687267193949E-4</v>
      </c>
      <c r="Q24">
        <v>1.1554749553367379E-2</v>
      </c>
      <c r="R24">
        <v>1.119536235329807E-3</v>
      </c>
      <c r="S24">
        <v>7.3937006585466855E-4</v>
      </c>
      <c r="T24">
        <v>4.3766775298109701E-3</v>
      </c>
      <c r="U24">
        <v>0</v>
      </c>
    </row>
    <row r="25" spans="1:21" x14ac:dyDescent="0.35">
      <c r="A25">
        <v>2040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7.1803416184932547E-3</v>
      </c>
      <c r="J25">
        <v>9.5931805033667425E-2</v>
      </c>
      <c r="K25">
        <v>3.5219911775821719E-2</v>
      </c>
      <c r="L25">
        <v>8.9008782710073009E-3</v>
      </c>
      <c r="M25">
        <v>0</v>
      </c>
      <c r="N25">
        <v>0</v>
      </c>
      <c r="O25">
        <v>1.9962853323581039E-5</v>
      </c>
      <c r="P25">
        <v>1.5506007479587221E-4</v>
      </c>
      <c r="Q25">
        <v>2.7097276322540381E-3</v>
      </c>
      <c r="R25">
        <v>2.63680792518259E-4</v>
      </c>
      <c r="S25">
        <v>1.7942229134123609E-4</v>
      </c>
      <c r="T25">
        <v>1.641082667450529E-3</v>
      </c>
      <c r="U25">
        <v>0</v>
      </c>
    </row>
    <row r="26" spans="1:21" x14ac:dyDescent="0.35">
      <c r="A26">
        <v>2040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2.4372474963107089E-2</v>
      </c>
      <c r="J26">
        <v>0.32614489767343852</v>
      </c>
      <c r="K26">
        <v>0.1073140391918886</v>
      </c>
      <c r="L26">
        <v>2.7435059276025391E-2</v>
      </c>
      <c r="M26">
        <v>0</v>
      </c>
      <c r="N26">
        <v>0</v>
      </c>
      <c r="O26">
        <v>6.4981112747307211E-5</v>
      </c>
      <c r="P26">
        <v>8.5594339396895768E-4</v>
      </c>
      <c r="Q26">
        <v>1.6485806854207311E-2</v>
      </c>
      <c r="R26">
        <v>1.5743449988647551E-3</v>
      </c>
      <c r="S26">
        <v>9.6770746985228896E-4</v>
      </c>
      <c r="T26">
        <v>6.0225322598625114E-3</v>
      </c>
      <c r="U26">
        <v>0</v>
      </c>
    </row>
    <row r="27" spans="1:21" x14ac:dyDescent="0.35">
      <c r="A27">
        <v>2040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1.298974226042629E-2</v>
      </c>
      <c r="K27">
        <v>5.8713242467492866E-3</v>
      </c>
      <c r="L27">
        <v>4.9634474292397498E-3</v>
      </c>
      <c r="M27">
        <v>3.1892332434654282E-4</v>
      </c>
      <c r="N27">
        <v>0</v>
      </c>
      <c r="O27">
        <v>1.6484649851918229E-5</v>
      </c>
      <c r="P27">
        <v>0</v>
      </c>
      <c r="Q27">
        <v>5.265579700469967E-3</v>
      </c>
      <c r="R27">
        <v>5.5271239280700714E-3</v>
      </c>
      <c r="S27">
        <v>5.8903671801090182E-5</v>
      </c>
      <c r="T27">
        <v>0</v>
      </c>
      <c r="U27">
        <v>1.1699877836088479</v>
      </c>
    </row>
    <row r="28" spans="1:21" x14ac:dyDescent="0.35">
      <c r="A28">
        <v>2040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8.3592953644072389E-4</v>
      </c>
      <c r="K28">
        <v>9.9006607799042483E-4</v>
      </c>
      <c r="L28">
        <v>6.0648861228946389E-4</v>
      </c>
      <c r="M28">
        <v>1.2995739698468589E-4</v>
      </c>
      <c r="N28">
        <v>2.7122628013062362E-4</v>
      </c>
      <c r="O28">
        <v>7.3504937127201431E-4</v>
      </c>
      <c r="P28">
        <v>3.3597594593606588E-4</v>
      </c>
      <c r="Q28">
        <v>7.2182389458398484E-3</v>
      </c>
      <c r="R28">
        <v>7.0499949551877542E-4</v>
      </c>
      <c r="S28">
        <v>2.4844857572751131E-4</v>
      </c>
      <c r="T28">
        <v>3.4614606768128497E-2</v>
      </c>
      <c r="U28">
        <v>7.6567792836724699E-2</v>
      </c>
    </row>
    <row r="29" spans="1:21" x14ac:dyDescent="0.35">
      <c r="A29">
        <v>2040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1.789822055501494E-3</v>
      </c>
      <c r="K29">
        <v>4.3712977785979679E-3</v>
      </c>
      <c r="L29">
        <v>2.590957688478882E-3</v>
      </c>
      <c r="M29">
        <v>2.8172042147654822E-4</v>
      </c>
      <c r="N29">
        <v>5.3515459141801041E-4</v>
      </c>
      <c r="O29">
        <v>1.453372376813941E-3</v>
      </c>
      <c r="P29">
        <v>1.2547866682304091E-3</v>
      </c>
      <c r="Q29">
        <v>2.6389300215271819E-2</v>
      </c>
      <c r="R29">
        <v>2.584223711182795E-3</v>
      </c>
      <c r="S29">
        <v>9.2687831806182873E-4</v>
      </c>
      <c r="T29">
        <v>2.59320067368893E-2</v>
      </c>
      <c r="U29">
        <v>5.7262661624941411E-2</v>
      </c>
    </row>
    <row r="30" spans="1:21" x14ac:dyDescent="0.35">
      <c r="A30">
        <v>2040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8.9622165309965996E-4</v>
      </c>
      <c r="K30">
        <v>1.6717225795062529E-3</v>
      </c>
      <c r="L30">
        <v>9.938928664276047E-4</v>
      </c>
      <c r="M30">
        <v>2.5514239776896309E-4</v>
      </c>
      <c r="N30">
        <v>5.4409980575928702E-4</v>
      </c>
      <c r="O30">
        <v>1.4921556460571661E-3</v>
      </c>
      <c r="P30">
        <v>3.7957035690411799E-4</v>
      </c>
      <c r="Q30">
        <v>8.1369108743617191E-3</v>
      </c>
      <c r="R30">
        <v>7.9869887280614076E-4</v>
      </c>
      <c r="S30">
        <v>2.7926277402807971E-4</v>
      </c>
      <c r="T30">
        <v>1.3016826559255229E-2</v>
      </c>
      <c r="U30">
        <v>2.876521591723382E-2</v>
      </c>
    </row>
    <row r="31" spans="1:21" x14ac:dyDescent="0.35">
      <c r="A31">
        <v>2040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1.7480478678521939E-3</v>
      </c>
      <c r="K31">
        <v>5.5258534322777534E-3</v>
      </c>
      <c r="L31">
        <v>3.185758964575275E-3</v>
      </c>
      <c r="M31">
        <v>4.6307975716865658E-4</v>
      </c>
      <c r="N31">
        <v>8.0105375018931239E-4</v>
      </c>
      <c r="O31">
        <v>2.0824641560443649E-3</v>
      </c>
      <c r="P31">
        <v>1.35718498472032E-3</v>
      </c>
      <c r="Q31">
        <v>2.7804768549534779E-2</v>
      </c>
      <c r="R31">
        <v>2.6991033878163572E-3</v>
      </c>
      <c r="S31">
        <v>9.6476889384596856E-4</v>
      </c>
      <c r="T31">
        <v>2.7866012370096081E-2</v>
      </c>
      <c r="U31">
        <v>6.1306455298416322E-2</v>
      </c>
    </row>
    <row r="32" spans="1:21" x14ac:dyDescent="0.35">
      <c r="A32">
        <v>2040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0.1512288666069507</v>
      </c>
      <c r="K32">
        <v>6.6002297978848226E-2</v>
      </c>
      <c r="L32">
        <v>5.5934973889961832E-2</v>
      </c>
      <c r="M32">
        <v>0.15483372497558601</v>
      </c>
      <c r="N32">
        <v>5.4665374755859399E-2</v>
      </c>
      <c r="O32">
        <v>0.11281527709960951</v>
      </c>
      <c r="P32">
        <v>0.14286071777343759</v>
      </c>
      <c r="Q32">
        <v>0.50116049194335899</v>
      </c>
      <c r="R32">
        <v>0.88506866455078126</v>
      </c>
      <c r="S32">
        <v>4.2998042106628378E-3</v>
      </c>
      <c r="T32">
        <v>0.61739904785156297</v>
      </c>
      <c r="U32">
        <v>4.5431224186618877</v>
      </c>
    </row>
    <row r="33" spans="1:21" x14ac:dyDescent="0.35">
      <c r="A33">
        <v>2040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0.12737434425014801</v>
      </c>
      <c r="K33">
        <v>2.7603341786611769E-2</v>
      </c>
      <c r="L33">
        <v>2.2231919731644789E-2</v>
      </c>
      <c r="M33">
        <v>6.7334755440149566E-4</v>
      </c>
      <c r="N33">
        <v>1.4227271322929929E-3</v>
      </c>
      <c r="O33">
        <v>3.7080477875021198E-3</v>
      </c>
      <c r="P33">
        <v>1.731701239139082E-3</v>
      </c>
      <c r="Q33">
        <v>3.3623890146999028E-2</v>
      </c>
      <c r="R33">
        <v>3.2045738375983332E-3</v>
      </c>
      <c r="S33">
        <v>1.239187526367208E-3</v>
      </c>
      <c r="T33">
        <v>0.17868168562860109</v>
      </c>
      <c r="U33">
        <v>0.39271921557470529</v>
      </c>
    </row>
    <row r="34" spans="1:21" x14ac:dyDescent="0.35">
      <c r="A34">
        <v>2040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0.26331998724066591</v>
      </c>
      <c r="K34">
        <v>8.6809535448373887E-2</v>
      </c>
      <c r="L34">
        <v>6.7498032918316284E-2</v>
      </c>
      <c r="M34">
        <v>1.3527171484173301E-3</v>
      </c>
      <c r="N34">
        <v>2.5209000314569499E-3</v>
      </c>
      <c r="O34">
        <v>6.4156189202116496E-3</v>
      </c>
      <c r="P34">
        <v>5.9884203633698389E-3</v>
      </c>
      <c r="Q34">
        <v>0.1126661213744518</v>
      </c>
      <c r="R34">
        <v>1.084061655803964E-2</v>
      </c>
      <c r="S34">
        <v>4.0928399720335509E-3</v>
      </c>
      <c r="T34">
        <v>0.1239926989785077</v>
      </c>
      <c r="U34">
        <v>0.27265206691837962</v>
      </c>
    </row>
    <row r="35" spans="1:21" x14ac:dyDescent="0.35">
      <c r="A35">
        <v>2040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0.12971495115557721</v>
      </c>
      <c r="K35">
        <v>3.433593512055786E-2</v>
      </c>
      <c r="L35">
        <v>2.6815471308117719E-2</v>
      </c>
      <c r="M35">
        <v>1.310128100000872E-3</v>
      </c>
      <c r="N35">
        <v>2.7946939333507248E-3</v>
      </c>
      <c r="O35">
        <v>7.0903121206415294E-3</v>
      </c>
      <c r="P35">
        <v>1.936841862222936E-3</v>
      </c>
      <c r="Q35">
        <v>3.6608321715177333E-2</v>
      </c>
      <c r="R35">
        <v>3.532665083016097E-3</v>
      </c>
      <c r="S35">
        <v>1.3077905416063521E-3</v>
      </c>
      <c r="T35">
        <v>6.6609900994713089E-2</v>
      </c>
      <c r="U35">
        <v>0.14625230787006621</v>
      </c>
    </row>
    <row r="36" spans="1:21" x14ac:dyDescent="0.35">
      <c r="A36">
        <v>2040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0.2742796853890111</v>
      </c>
      <c r="K36">
        <v>7.9182456332904175E-2</v>
      </c>
      <c r="L36">
        <v>5.8846666514094863E-2</v>
      </c>
      <c r="M36">
        <v>1.92649924047128E-3</v>
      </c>
      <c r="N36">
        <v>3.022125824120217E-3</v>
      </c>
      <c r="O36">
        <v>7.3834419038775936E-3</v>
      </c>
      <c r="P36">
        <v>5.6864795122850784E-3</v>
      </c>
      <c r="Q36">
        <v>0.10500638112035619</v>
      </c>
      <c r="R36">
        <v>1.003581714928101E-2</v>
      </c>
      <c r="S36">
        <v>3.6602504195820708E-3</v>
      </c>
      <c r="T36">
        <v>0.1168079244496284</v>
      </c>
      <c r="U36">
        <v>0.25708004316884903</v>
      </c>
    </row>
    <row r="37" spans="1:21" x14ac:dyDescent="0.35">
      <c r="A37">
        <v>2040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9.26282548560994E-3</v>
      </c>
      <c r="K37">
        <v>4.7726953252335058E-2</v>
      </c>
      <c r="L37">
        <v>2.9893941684742489E-2</v>
      </c>
      <c r="M37">
        <v>3.9997985363006607E-3</v>
      </c>
      <c r="N37">
        <v>0</v>
      </c>
      <c r="O37">
        <v>1.7907053232192989E-4</v>
      </c>
      <c r="P37">
        <v>0</v>
      </c>
      <c r="Q37">
        <v>5.7250045776367151E-2</v>
      </c>
      <c r="R37">
        <v>8.9202529907226463E-2</v>
      </c>
      <c r="S37">
        <v>7.1517467498779272E-4</v>
      </c>
      <c r="T37">
        <v>0</v>
      </c>
      <c r="U37">
        <v>3.6965881051929199</v>
      </c>
    </row>
    <row r="38" spans="1:21" x14ac:dyDescent="0.35">
      <c r="A38">
        <v>2040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3.2526247211217031E-3</v>
      </c>
      <c r="K38">
        <v>4.9307152332433053E-3</v>
      </c>
      <c r="L38">
        <v>2.8910964746459082E-3</v>
      </c>
      <c r="M38">
        <v>2.575562853848439E-3</v>
      </c>
      <c r="N38">
        <v>5.7897256614641438E-3</v>
      </c>
      <c r="O38">
        <v>1.037128202860968E-2</v>
      </c>
      <c r="P38">
        <v>7.1995750958500464E-3</v>
      </c>
      <c r="Q38">
        <v>5.8068008629371892E-2</v>
      </c>
      <c r="R38">
        <v>5.2104561330834753E-3</v>
      </c>
      <c r="S38">
        <v>2.8463011743885829E-3</v>
      </c>
      <c r="T38">
        <v>0.75752084889153526</v>
      </c>
      <c r="U38">
        <v>1.6735941720265299</v>
      </c>
    </row>
    <row r="39" spans="1:21" x14ac:dyDescent="0.35">
      <c r="A39">
        <v>2040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6.206139238643011E-3</v>
      </c>
      <c r="K39">
        <v>1.9819048765990711E-2</v>
      </c>
      <c r="L39">
        <v>1.1414925927743199E-2</v>
      </c>
      <c r="M39">
        <v>4.3292074983950516E-3</v>
      </c>
      <c r="N39">
        <v>8.868460735673489E-3</v>
      </c>
      <c r="O39">
        <v>1.5985689120068619E-2</v>
      </c>
      <c r="P39">
        <v>2.0800153819829741E-2</v>
      </c>
      <c r="Q39">
        <v>0.1789568891006918</v>
      </c>
      <c r="R39">
        <v>1.6625236536564451E-2</v>
      </c>
      <c r="S39">
        <v>8.0914350598654539E-3</v>
      </c>
      <c r="T39">
        <v>0.43522040779025251</v>
      </c>
      <c r="U39">
        <v>0.97242906833035092</v>
      </c>
    </row>
    <row r="40" spans="1:21" x14ac:dyDescent="0.35">
      <c r="A40">
        <v>2040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3.274252947207644E-3</v>
      </c>
      <c r="K40">
        <v>7.4377051829954619E-3</v>
      </c>
      <c r="L40">
        <v>4.2909008296398822E-3</v>
      </c>
      <c r="M40">
        <v>4.3797835706210772E-3</v>
      </c>
      <c r="N40">
        <v>9.8270875312012427E-3</v>
      </c>
      <c r="O40">
        <v>1.7338839203001801E-2</v>
      </c>
      <c r="P40">
        <v>6.976571078041411E-3</v>
      </c>
      <c r="Q40">
        <v>5.7273607199870111E-2</v>
      </c>
      <c r="R40">
        <v>5.2770806553443369E-3</v>
      </c>
      <c r="S40">
        <v>2.6064318848822961E-3</v>
      </c>
      <c r="T40">
        <v>0.24364601621884771</v>
      </c>
      <c r="U40">
        <v>0.5412154790389746</v>
      </c>
    </row>
    <row r="41" spans="1:21" x14ac:dyDescent="0.35">
      <c r="A41">
        <v>2040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4.1561502214333274E-3</v>
      </c>
      <c r="K41">
        <v>2.3294368204995392E-2</v>
      </c>
      <c r="L41">
        <v>1.312032919657407E-2</v>
      </c>
      <c r="M41">
        <v>5.013221634030938E-3</v>
      </c>
      <c r="N41">
        <v>9.1481762594431953E-3</v>
      </c>
      <c r="O41">
        <v>1.6812027077675928E-2</v>
      </c>
      <c r="P41">
        <v>1.6175860486121369E-2</v>
      </c>
      <c r="Q41">
        <v>0.1618981692330399</v>
      </c>
      <c r="R41">
        <v>1.543578498451284E-2</v>
      </c>
      <c r="S41">
        <v>6.417657158784556E-3</v>
      </c>
      <c r="T41">
        <v>0.33074630638145219</v>
      </c>
      <c r="U41">
        <v>0.75108183050538468</v>
      </c>
    </row>
    <row r="42" spans="1:21" x14ac:dyDescent="0.35">
      <c r="A42">
        <v>2040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5.3879752159118628E-3</v>
      </c>
      <c r="K42">
        <v>2.4353454113006608E-3</v>
      </c>
      <c r="L42">
        <v>2.058767557144168E-3</v>
      </c>
      <c r="M42">
        <v>1.3248099386692041E-4</v>
      </c>
      <c r="N42">
        <v>0</v>
      </c>
      <c r="O42">
        <v>6.8477308377623547E-6</v>
      </c>
      <c r="P42">
        <v>0</v>
      </c>
      <c r="Q42">
        <v>2.1873204708099362E-3</v>
      </c>
      <c r="R42">
        <v>2.2959675788879401E-3</v>
      </c>
      <c r="S42">
        <v>2.4468559771776221E-5</v>
      </c>
      <c r="T42">
        <v>0</v>
      </c>
      <c r="U42">
        <v>0.52177804148007256</v>
      </c>
    </row>
    <row r="43" spans="1:21" x14ac:dyDescent="0.35">
      <c r="A43">
        <v>2040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3.467307201707252E-4</v>
      </c>
      <c r="K43">
        <v>4.106662865418552E-4</v>
      </c>
      <c r="L43">
        <v>2.5156326596066138E-4</v>
      </c>
      <c r="M43">
        <v>5.3984308130242808E-5</v>
      </c>
      <c r="N43">
        <v>1.126673419316819E-4</v>
      </c>
      <c r="O43">
        <v>3.0533959425057752E-4</v>
      </c>
      <c r="P43">
        <v>1.3956403109562489E-4</v>
      </c>
      <c r="Q43">
        <v>2.9984529816081181E-3</v>
      </c>
      <c r="R43">
        <v>2.9285728756920368E-4</v>
      </c>
      <c r="S43">
        <v>1.032057380368916E-4</v>
      </c>
      <c r="T43">
        <v>1.437889564269108E-2</v>
      </c>
      <c r="U43">
        <v>3.1806251309081213E-2</v>
      </c>
    </row>
    <row r="44" spans="1:21" x14ac:dyDescent="0.35">
      <c r="A44">
        <v>2040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7.4239383938581958E-4</v>
      </c>
      <c r="K44">
        <v>1.8131522252364889E-3</v>
      </c>
      <c r="L44">
        <v>1.0746933436537589E-3</v>
      </c>
      <c r="M44">
        <v>1.170265782585344E-4</v>
      </c>
      <c r="N44">
        <v>2.2230313744109049E-4</v>
      </c>
      <c r="O44">
        <v>6.0373047648458759E-4</v>
      </c>
      <c r="P44">
        <v>5.2123775620057419E-4</v>
      </c>
      <c r="Q44">
        <v>1.09621106371147E-2</v>
      </c>
      <c r="R44">
        <v>1.073485971983713E-3</v>
      </c>
      <c r="S44">
        <v>3.8502561177787662E-4</v>
      </c>
      <c r="T44">
        <v>1.077215534148431E-2</v>
      </c>
      <c r="U44">
        <v>2.3786916624508721E-2</v>
      </c>
    </row>
    <row r="45" spans="1:21" x14ac:dyDescent="0.35">
      <c r="A45">
        <v>2040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3.7174017087221418E-4</v>
      </c>
      <c r="K45">
        <v>6.9340818558488401E-4</v>
      </c>
      <c r="L45">
        <v>4.1225249240625899E-4</v>
      </c>
      <c r="M45">
        <v>1.059861255532831E-4</v>
      </c>
      <c r="N45">
        <v>2.2601909631939489E-4</v>
      </c>
      <c r="O45">
        <v>6.198406099719514E-4</v>
      </c>
      <c r="P45">
        <v>1.5767329552025811E-4</v>
      </c>
      <c r="Q45">
        <v>3.3800699388590099E-3</v>
      </c>
      <c r="R45">
        <v>3.3177911005184208E-4</v>
      </c>
      <c r="S45">
        <v>1.160059369388107E-4</v>
      </c>
      <c r="T45">
        <v>5.4071941909305619E-3</v>
      </c>
      <c r="U45">
        <v>1.19490782287378E-2</v>
      </c>
    </row>
    <row r="46" spans="1:21" x14ac:dyDescent="0.35">
      <c r="A46">
        <v>2040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7.2506558394744671E-4</v>
      </c>
      <c r="K46">
        <v>2.2920469318354372E-3</v>
      </c>
      <c r="L46">
        <v>1.321409597179973E-3</v>
      </c>
      <c r="M46">
        <v>1.9236320249847559E-4</v>
      </c>
      <c r="N46">
        <v>3.3275739268664453E-4</v>
      </c>
      <c r="O46">
        <v>8.6505622331503064E-4</v>
      </c>
      <c r="P46">
        <v>5.6377424206517689E-4</v>
      </c>
      <c r="Q46">
        <v>1.1550105550175341E-2</v>
      </c>
      <c r="R46">
        <v>1.1212076096694221E-3</v>
      </c>
      <c r="S46">
        <v>4.0076503584817759E-4</v>
      </c>
      <c r="T46">
        <v>1.157553917187347E-2</v>
      </c>
      <c r="U46">
        <v>2.5466692322023601E-2</v>
      </c>
    </row>
    <row r="47" spans="1:21" x14ac:dyDescent="0.35">
      <c r="A47">
        <v>2040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7.0460291169583697E-3</v>
      </c>
      <c r="K47">
        <v>3.184770463034513E-3</v>
      </c>
      <c r="L47">
        <v>2.6923196427524102E-3</v>
      </c>
      <c r="M47">
        <v>1.7299361526966099E-4</v>
      </c>
      <c r="N47">
        <v>0</v>
      </c>
      <c r="O47">
        <v>8.9417714625597004E-6</v>
      </c>
      <c r="P47">
        <v>0</v>
      </c>
      <c r="Q47">
        <v>2.8562028408050531E-3</v>
      </c>
      <c r="R47">
        <v>2.998073577880856E-3</v>
      </c>
      <c r="S47">
        <v>3.195104748010636E-5</v>
      </c>
      <c r="T47">
        <v>0</v>
      </c>
      <c r="U47">
        <v>0.67020942151820739</v>
      </c>
    </row>
    <row r="48" spans="1:21" x14ac:dyDescent="0.35">
      <c r="A48">
        <v>2040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4.5343137968770518E-4</v>
      </c>
      <c r="K48">
        <v>5.370401697942503E-4</v>
      </c>
      <c r="L48">
        <v>3.2897634751548278E-4</v>
      </c>
      <c r="M48">
        <v>7.0492743800490426E-5</v>
      </c>
      <c r="N48">
        <v>1.4712133749399231E-4</v>
      </c>
      <c r="O48">
        <v>3.9871186459551839E-4</v>
      </c>
      <c r="P48">
        <v>1.8224296245684479E-4</v>
      </c>
      <c r="Q48">
        <v>3.9153806769149837E-3</v>
      </c>
      <c r="R48">
        <v>3.8241199000992293E-4</v>
      </c>
      <c r="S48">
        <v>1.347658898225456E-4</v>
      </c>
      <c r="T48">
        <v>1.8775950888456811E-2</v>
      </c>
      <c r="U48">
        <v>4.1532646340810893E-2</v>
      </c>
    </row>
    <row r="49" spans="1:21" x14ac:dyDescent="0.35">
      <c r="A49">
        <v>2040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9.708515035622454E-4</v>
      </c>
      <c r="K49">
        <v>2.3711170330584981E-3</v>
      </c>
      <c r="L49">
        <v>1.4054133459876451E-3</v>
      </c>
      <c r="M49">
        <v>1.528133958465677E-4</v>
      </c>
      <c r="N49">
        <v>2.9028378949523558E-4</v>
      </c>
      <c r="O49">
        <v>7.8835222596548848E-4</v>
      </c>
      <c r="P49">
        <v>6.8063307832048892E-4</v>
      </c>
      <c r="Q49">
        <v>1.431433997398558E-2</v>
      </c>
      <c r="R49">
        <v>1.4017583605223369E-3</v>
      </c>
      <c r="S49">
        <v>5.0276578046745527E-4</v>
      </c>
      <c r="T49">
        <v>1.406626591888762E-2</v>
      </c>
      <c r="U49">
        <v>3.1060960018491578E-2</v>
      </c>
    </row>
    <row r="50" spans="1:21" x14ac:dyDescent="0.35">
      <c r="A50">
        <v>2040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4.8613736542866528E-4</v>
      </c>
      <c r="K50">
        <v>9.0679205129272898E-4</v>
      </c>
      <c r="L50">
        <v>5.3911577765479533E-4</v>
      </c>
      <c r="M50">
        <v>1.3839669032308371E-4</v>
      </c>
      <c r="N50">
        <v>2.951360798310878E-4</v>
      </c>
      <c r="O50">
        <v>8.0938924243620315E-4</v>
      </c>
      <c r="P50">
        <v>2.058901079311421E-4</v>
      </c>
      <c r="Q50">
        <v>4.4137051507776789E-3</v>
      </c>
      <c r="R50">
        <v>4.3323735859289089E-4</v>
      </c>
      <c r="S50">
        <v>1.5148031971728919E-4</v>
      </c>
      <c r="T50">
        <v>7.0606994971537966E-3</v>
      </c>
      <c r="U50">
        <v>1.5603110190475221E-2</v>
      </c>
    </row>
    <row r="51" spans="1:21" x14ac:dyDescent="0.35">
      <c r="A51">
        <v>2040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9.4819209596201052E-4</v>
      </c>
      <c r="K51">
        <v>2.9973837981667139E-3</v>
      </c>
      <c r="L51">
        <v>1.7280501699073159E-3</v>
      </c>
      <c r="M51">
        <v>2.5118797706004392E-4</v>
      </c>
      <c r="N51">
        <v>4.3451489803966221E-4</v>
      </c>
      <c r="O51">
        <v>1.1295906099424041E-3</v>
      </c>
      <c r="P51">
        <v>7.3617606726920546E-4</v>
      </c>
      <c r="Q51">
        <v>1.508211358038611E-2</v>
      </c>
      <c r="R51">
        <v>1.464074081945317E-3</v>
      </c>
      <c r="S51">
        <v>5.2331874106869474E-4</v>
      </c>
      <c r="T51">
        <v>1.5115342609908501E-2</v>
      </c>
      <c r="U51">
        <v>3.3254447535440233E-2</v>
      </c>
    </row>
    <row r="52" spans="1:21" x14ac:dyDescent="0.35">
      <c r="A52">
        <v>2040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0.85066319274902524</v>
      </c>
      <c r="J52">
        <v>9.850807298660289</v>
      </c>
      <c r="K52">
        <v>5.1149787745475814</v>
      </c>
      <c r="L52">
        <v>1.2818749656677251</v>
      </c>
      <c r="M52">
        <v>0</v>
      </c>
      <c r="N52">
        <v>0</v>
      </c>
      <c r="O52">
        <v>7.9550646280404245E-4</v>
      </c>
      <c r="P52">
        <v>1.8454185612034071E-2</v>
      </c>
      <c r="Q52">
        <v>0.14707889278233061</v>
      </c>
      <c r="R52">
        <v>0.1008691967129707</v>
      </c>
      <c r="S52">
        <v>1.3343351906165471E-2</v>
      </c>
      <c r="T52">
        <v>1.6621534064412111E-2</v>
      </c>
      <c r="U52">
        <v>0</v>
      </c>
    </row>
    <row r="53" spans="1:21" x14ac:dyDescent="0.35">
      <c r="A53">
        <v>2040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3.2258962559839769E-3</v>
      </c>
      <c r="J53">
        <v>5.529609286577368E-2</v>
      </c>
      <c r="K53">
        <v>1.8627987677947919E-2</v>
      </c>
      <c r="L53">
        <v>4.7729769022474703E-3</v>
      </c>
      <c r="M53">
        <v>0</v>
      </c>
      <c r="N53">
        <v>0</v>
      </c>
      <c r="O53">
        <v>5.5578649628354476E-6</v>
      </c>
      <c r="P53">
        <v>1.069198467477915E-4</v>
      </c>
      <c r="Q53">
        <v>1.8502256285381339E-3</v>
      </c>
      <c r="R53">
        <v>1.7538833259552811E-4</v>
      </c>
      <c r="S53">
        <v>1.220233855572195E-4</v>
      </c>
      <c r="T53">
        <v>3.6545704686392422E-3</v>
      </c>
      <c r="U53">
        <v>0</v>
      </c>
    </row>
    <row r="54" spans="1:21" x14ac:dyDescent="0.35">
      <c r="A54">
        <v>2040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1.055807059889558E-2</v>
      </c>
      <c r="J54">
        <v>0.15059968147149411</v>
      </c>
      <c r="K54">
        <v>6.7593760761209931E-2</v>
      </c>
      <c r="L54">
        <v>1.723333354369273E-2</v>
      </c>
      <c r="M54">
        <v>0</v>
      </c>
      <c r="N54">
        <v>0</v>
      </c>
      <c r="O54">
        <v>2.082224119928874E-5</v>
      </c>
      <c r="P54">
        <v>4.434765158632789E-4</v>
      </c>
      <c r="Q54">
        <v>8.3008955971523978E-3</v>
      </c>
      <c r="R54">
        <v>7.9566990175878661E-4</v>
      </c>
      <c r="S54">
        <v>5.1697493116561587E-4</v>
      </c>
      <c r="T54">
        <v>3.1729716206200572E-3</v>
      </c>
      <c r="U54">
        <v>0</v>
      </c>
    </row>
    <row r="55" spans="1:21" x14ac:dyDescent="0.35">
      <c r="A55">
        <v>2040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5.1207646734135843E-3</v>
      </c>
      <c r="J55">
        <v>7.0661214150747581E-2</v>
      </c>
      <c r="K55">
        <v>2.5795853664114E-2</v>
      </c>
      <c r="L55">
        <v>6.5215636999871162E-3</v>
      </c>
      <c r="M55">
        <v>0</v>
      </c>
      <c r="N55">
        <v>0</v>
      </c>
      <c r="O55">
        <v>1.397675535649642E-5</v>
      </c>
      <c r="P55">
        <v>1.067127008583853E-4</v>
      </c>
      <c r="Q55">
        <v>1.931064566269985E-3</v>
      </c>
      <c r="R55">
        <v>1.8551870199067939E-4</v>
      </c>
      <c r="S55">
        <v>1.2410783851758971E-4</v>
      </c>
      <c r="T55">
        <v>1.182614571015452E-3</v>
      </c>
      <c r="U55">
        <v>0</v>
      </c>
    </row>
    <row r="56" spans="1:21" x14ac:dyDescent="0.35">
      <c r="A56">
        <v>2040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1.6962255899740122E-2</v>
      </c>
      <c r="J56">
        <v>0.22203748708456791</v>
      </c>
      <c r="K56">
        <v>7.261896575188248E-2</v>
      </c>
      <c r="L56">
        <v>1.86185940464507E-2</v>
      </c>
      <c r="M56">
        <v>0</v>
      </c>
      <c r="N56">
        <v>0</v>
      </c>
      <c r="O56">
        <v>4.6273785543616147E-5</v>
      </c>
      <c r="P56">
        <v>6.0230584237568193E-4</v>
      </c>
      <c r="Q56">
        <v>1.1920886734324249E-2</v>
      </c>
      <c r="R56">
        <v>1.128605453513127E-3</v>
      </c>
      <c r="S56">
        <v>6.8276930067071376E-4</v>
      </c>
      <c r="T56">
        <v>4.3802493089983062E-3</v>
      </c>
      <c r="U56">
        <v>0</v>
      </c>
    </row>
    <row r="57" spans="1:21" x14ac:dyDescent="0.35">
      <c r="A57">
        <v>2040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0.2039335784912106</v>
      </c>
      <c r="J57">
        <v>15.072425402164461</v>
      </c>
      <c r="K57">
        <v>1.978549425005913</v>
      </c>
      <c r="L57">
        <v>0.57290719228982978</v>
      </c>
      <c r="M57">
        <v>0</v>
      </c>
      <c r="N57">
        <v>0</v>
      </c>
      <c r="O57">
        <v>5.2470240606926379E-3</v>
      </c>
      <c r="P57">
        <v>4.1132814509910491E-4</v>
      </c>
      <c r="Q57">
        <v>1.6967789608836159</v>
      </c>
      <c r="R57">
        <v>9.1393329896926847</v>
      </c>
      <c r="S57">
        <v>0.19000994756817821</v>
      </c>
      <c r="T57">
        <v>1.3023505764007559</v>
      </c>
      <c r="U57">
        <v>0</v>
      </c>
    </row>
    <row r="58" spans="1:21" x14ac:dyDescent="0.35">
      <c r="A58">
        <v>2040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4.887025995974318E-2</v>
      </c>
      <c r="J58">
        <v>5.2627721833579573</v>
      </c>
      <c r="K58">
        <v>1.6896482504054049</v>
      </c>
      <c r="L58">
        <v>0.41555078508942989</v>
      </c>
      <c r="M58">
        <v>0</v>
      </c>
      <c r="N58">
        <v>0</v>
      </c>
      <c r="O58">
        <v>2.1161167360317731E-4</v>
      </c>
      <c r="P58">
        <v>2.5180153117002339E-3</v>
      </c>
      <c r="Q58">
        <v>7.9602194245269875E-2</v>
      </c>
      <c r="R58">
        <v>7.9499281532845762E-3</v>
      </c>
      <c r="S58">
        <v>4.3704228349129874E-3</v>
      </c>
      <c r="T58">
        <v>0.15276072834761351</v>
      </c>
      <c r="U58">
        <v>0</v>
      </c>
    </row>
    <row r="59" spans="1:21" x14ac:dyDescent="0.35">
      <c r="A59">
        <v>2040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0.13931868654641899</v>
      </c>
      <c r="J59">
        <v>10.90016975095314</v>
      </c>
      <c r="K59">
        <v>4.7512502882017031</v>
      </c>
      <c r="L59">
        <v>1.188382123294045</v>
      </c>
      <c r="M59">
        <v>0</v>
      </c>
      <c r="N59">
        <v>0</v>
      </c>
      <c r="O59">
        <v>5.5150237196345553E-4</v>
      </c>
      <c r="P59">
        <v>8.7662200315167128E-3</v>
      </c>
      <c r="Q59">
        <v>0.27537531850123331</v>
      </c>
      <c r="R59">
        <v>2.7364648198385241E-2</v>
      </c>
      <c r="S59">
        <v>1.49473432062545E-2</v>
      </c>
      <c r="T59">
        <v>0.10299089264733691</v>
      </c>
      <c r="U59">
        <v>0</v>
      </c>
    </row>
    <row r="60" spans="1:21" x14ac:dyDescent="0.35">
      <c r="A60">
        <v>2040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7.6288131348296775E-2</v>
      </c>
      <c r="J60">
        <v>5.360862329592873</v>
      </c>
      <c r="K60">
        <v>1.917645336213641</v>
      </c>
      <c r="L60">
        <v>0.47783989795604609</v>
      </c>
      <c r="M60">
        <v>0</v>
      </c>
      <c r="N60">
        <v>0</v>
      </c>
      <c r="O60">
        <v>5.4560269945716229E-4</v>
      </c>
      <c r="P60">
        <v>2.4757984569659872E-3</v>
      </c>
      <c r="Q60">
        <v>8.5047671026193178E-2</v>
      </c>
      <c r="R60">
        <v>8.5516622577424747E-3</v>
      </c>
      <c r="S60">
        <v>4.5541897714883508E-3</v>
      </c>
      <c r="T60">
        <v>5.003027002614762E-2</v>
      </c>
      <c r="U60">
        <v>0</v>
      </c>
    </row>
    <row r="61" spans="1:21" x14ac:dyDescent="0.35">
      <c r="A61">
        <v>2040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0.16052601135994199</v>
      </c>
      <c r="J61">
        <v>11.321101425052831</v>
      </c>
      <c r="K61">
        <v>3.4832934131063542</v>
      </c>
      <c r="L61">
        <v>0.90143296113854787</v>
      </c>
      <c r="M61">
        <v>0</v>
      </c>
      <c r="N61">
        <v>0</v>
      </c>
      <c r="O61">
        <v>6.8179544654804161E-4</v>
      </c>
      <c r="P61">
        <v>9.7160854263031657E-3</v>
      </c>
      <c r="Q61">
        <v>0.27756594467448881</v>
      </c>
      <c r="R61">
        <v>2.6501375268865261E-2</v>
      </c>
      <c r="S61">
        <v>1.432909919692912E-2</v>
      </c>
      <c r="T61">
        <v>0.10433727181412721</v>
      </c>
      <c r="U61">
        <v>0</v>
      </c>
    </row>
    <row r="62" spans="1:21" x14ac:dyDescent="0.35">
      <c r="A62">
        <v>2040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4.2761635780334479E-3</v>
      </c>
      <c r="J62">
        <v>0.89938436268642463</v>
      </c>
      <c r="K62">
        <v>0.15223712255991989</v>
      </c>
      <c r="L62">
        <v>4.4308061920222831E-2</v>
      </c>
      <c r="M62">
        <v>0</v>
      </c>
      <c r="N62">
        <v>0</v>
      </c>
      <c r="O62">
        <v>1.250199129265185E-5</v>
      </c>
      <c r="P62">
        <v>2.0079195836615349E-5</v>
      </c>
      <c r="Q62">
        <v>7.951809415535532E-3</v>
      </c>
      <c r="R62">
        <v>2.2975181208050349E-2</v>
      </c>
      <c r="S62">
        <v>3.0702948786802121E-4</v>
      </c>
      <c r="T62">
        <v>1.3554854162139249E-3</v>
      </c>
      <c r="U62">
        <v>0</v>
      </c>
    </row>
    <row r="63" spans="1:21" x14ac:dyDescent="0.35">
      <c r="A63">
        <v>2040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2.7813542113813892E-3</v>
      </c>
      <c r="J63">
        <v>0.14865962640094191</v>
      </c>
      <c r="K63">
        <v>5.1263242606493772E-2</v>
      </c>
      <c r="L63">
        <v>1.370267481451589E-2</v>
      </c>
      <c r="M63">
        <v>0</v>
      </c>
      <c r="N63">
        <v>0</v>
      </c>
      <c r="O63">
        <v>2.6643881385558619E-5</v>
      </c>
      <c r="P63">
        <v>3.5591686336412912E-4</v>
      </c>
      <c r="Q63">
        <v>1.171165595802061E-2</v>
      </c>
      <c r="R63">
        <v>1.1930071827686911E-3</v>
      </c>
      <c r="S63">
        <v>5.4490454029936376E-4</v>
      </c>
      <c r="T63">
        <v>2.040573855723013E-2</v>
      </c>
      <c r="U63">
        <v>0</v>
      </c>
    </row>
    <row r="64" spans="1:21" x14ac:dyDescent="0.35">
      <c r="A64">
        <v>2040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7.8336220373313517E-3</v>
      </c>
      <c r="J64">
        <v>0.28360911654785098</v>
      </c>
      <c r="K64">
        <v>0.13921061667732831</v>
      </c>
      <c r="L64">
        <v>3.7431338396381957E-2</v>
      </c>
      <c r="M64">
        <v>0</v>
      </c>
      <c r="N64">
        <v>0</v>
      </c>
      <c r="O64">
        <v>6.2763985534568459E-5</v>
      </c>
      <c r="P64">
        <v>9.4049275134571494E-4</v>
      </c>
      <c r="Q64">
        <v>3.5127847573479483E-2</v>
      </c>
      <c r="R64">
        <v>3.622256962226348E-3</v>
      </c>
      <c r="S64">
        <v>1.613550285476486E-3</v>
      </c>
      <c r="T64">
        <v>1.1835326455491931E-2</v>
      </c>
      <c r="U64">
        <v>0</v>
      </c>
    </row>
    <row r="65" spans="1:21" x14ac:dyDescent="0.35">
      <c r="A65">
        <v>2040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4.4151612670114814E-3</v>
      </c>
      <c r="J65">
        <v>0.1493614631603063</v>
      </c>
      <c r="K65">
        <v>6.0259879913108973E-2</v>
      </c>
      <c r="L65">
        <v>1.599771311594524E-2</v>
      </c>
      <c r="M65">
        <v>0</v>
      </c>
      <c r="N65">
        <v>0</v>
      </c>
      <c r="O65">
        <v>6.8020679460973395E-5</v>
      </c>
      <c r="P65">
        <v>3.2417439501551183E-4</v>
      </c>
      <c r="Q65">
        <v>1.234755603618742E-2</v>
      </c>
      <c r="R65">
        <v>1.2685673149868059E-3</v>
      </c>
      <c r="S65">
        <v>5.6230424368156214E-4</v>
      </c>
      <c r="T65">
        <v>6.6783931384049632E-3</v>
      </c>
      <c r="U65">
        <v>0</v>
      </c>
    </row>
    <row r="66" spans="1:21" x14ac:dyDescent="0.35">
      <c r="A66">
        <v>2040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8.3361426825703903E-3</v>
      </c>
      <c r="J66">
        <v>0.18813800708588271</v>
      </c>
      <c r="K66">
        <v>7.1736336777815921E-2</v>
      </c>
      <c r="L66">
        <v>2.009226464832618E-2</v>
      </c>
      <c r="M66">
        <v>0</v>
      </c>
      <c r="N66">
        <v>0</v>
      </c>
      <c r="O66">
        <v>5.7227251619967903E-5</v>
      </c>
      <c r="P66">
        <v>6.6816838652817179E-4</v>
      </c>
      <c r="Q66">
        <v>2.683337805114681E-2</v>
      </c>
      <c r="R66">
        <v>2.7259640469139831E-3</v>
      </c>
      <c r="S66">
        <v>1.1465178887420191E-3</v>
      </c>
      <c r="T66">
        <v>8.9401360231350039E-3</v>
      </c>
      <c r="U66">
        <v>0</v>
      </c>
    </row>
    <row r="67" spans="1:21" x14ac:dyDescent="0.35">
      <c r="A67">
        <v>2040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0.84906788253784393</v>
      </c>
      <c r="J67">
        <v>9.7827871704101632</v>
      </c>
      <c r="K67">
        <v>5.1036610870361478</v>
      </c>
      <c r="L67">
        <v>1.2784815216064469</v>
      </c>
      <c r="M67">
        <v>0</v>
      </c>
      <c r="N67">
        <v>0</v>
      </c>
      <c r="O67">
        <v>7.8955033794045554E-4</v>
      </c>
      <c r="P67">
        <v>1.8444959707558179E-2</v>
      </c>
      <c r="Q67">
        <v>0.14409813785552961</v>
      </c>
      <c r="R67">
        <v>8.7533644676208333E-2</v>
      </c>
      <c r="S67">
        <v>1.308394613862038E-2</v>
      </c>
      <c r="T67">
        <v>1.5233283281326299E-2</v>
      </c>
      <c r="U67">
        <v>0</v>
      </c>
    </row>
    <row r="68" spans="1:21" x14ac:dyDescent="0.35">
      <c r="A68">
        <v>2040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3.1090655643680079E-3</v>
      </c>
      <c r="J68">
        <v>4.7928696510336398E-2</v>
      </c>
      <c r="K68">
        <v>1.6617072717306919E-2</v>
      </c>
      <c r="L68">
        <v>4.2518389867287013E-3</v>
      </c>
      <c r="M68">
        <v>0</v>
      </c>
      <c r="N68">
        <v>0</v>
      </c>
      <c r="O68">
        <v>5.4508156700784478E-6</v>
      </c>
      <c r="P68">
        <v>1.0483141814014621E-4</v>
      </c>
      <c r="Q68">
        <v>1.8044897967465551E-3</v>
      </c>
      <c r="R68">
        <v>1.710240664309288E-4</v>
      </c>
      <c r="S68">
        <v>1.197918891099624E-4</v>
      </c>
      <c r="T68">
        <v>3.565767060761703E-3</v>
      </c>
      <c r="U68">
        <v>0</v>
      </c>
    </row>
    <row r="69" spans="1:21" x14ac:dyDescent="0.35">
      <c r="A69">
        <v>2040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1.0194780350667249E-2</v>
      </c>
      <c r="J69">
        <v>0.13478905945236089</v>
      </c>
      <c r="K69">
        <v>6.1723732130368601E-2</v>
      </c>
      <c r="L69">
        <v>1.5718808091707181E-2</v>
      </c>
      <c r="M69">
        <v>0</v>
      </c>
      <c r="N69">
        <v>0</v>
      </c>
      <c r="O69">
        <v>2.0412516757634619E-5</v>
      </c>
      <c r="P69">
        <v>4.3461176794089458E-4</v>
      </c>
      <c r="Q69">
        <v>8.0924245966528859E-3</v>
      </c>
      <c r="R69">
        <v>7.7553195344605701E-4</v>
      </c>
      <c r="S69">
        <v>5.072969631956508E-4</v>
      </c>
      <c r="T69">
        <v>3.095709663254289E-3</v>
      </c>
      <c r="U69">
        <v>0</v>
      </c>
    </row>
    <row r="70" spans="1:21" x14ac:dyDescent="0.35">
      <c r="A70">
        <v>2040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4.9379560270586464E-3</v>
      </c>
      <c r="J70">
        <v>6.2757450168352089E-2</v>
      </c>
      <c r="K70">
        <v>2.337715489238713E-2</v>
      </c>
      <c r="L70">
        <v>5.9069075693053809E-3</v>
      </c>
      <c r="M70">
        <v>0</v>
      </c>
      <c r="N70">
        <v>0</v>
      </c>
      <c r="O70">
        <v>1.3716471226471581E-5</v>
      </c>
      <c r="P70">
        <v>1.047317989434151E-4</v>
      </c>
      <c r="Q70">
        <v>1.884204684879025E-3</v>
      </c>
      <c r="R70">
        <v>1.8097104839805329E-4</v>
      </c>
      <c r="S70">
        <v>1.219304056824799E-4</v>
      </c>
      <c r="T70">
        <v>1.1543383243857669E-3</v>
      </c>
      <c r="U70">
        <v>0</v>
      </c>
    </row>
    <row r="71" spans="1:21" x14ac:dyDescent="0.35">
      <c r="A71">
        <v>2040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1.6430046938887909E-2</v>
      </c>
      <c r="J71">
        <v>0.2066208472746047</v>
      </c>
      <c r="K71">
        <v>6.8553145667447052E-2</v>
      </c>
      <c r="L71">
        <v>1.7545016114080759E-2</v>
      </c>
      <c r="M71">
        <v>0</v>
      </c>
      <c r="N71">
        <v>0</v>
      </c>
      <c r="O71">
        <v>4.5326780401537751E-5</v>
      </c>
      <c r="P71">
        <v>5.8972458274096694E-4</v>
      </c>
      <c r="Q71">
        <v>1.161384382350719E-2</v>
      </c>
      <c r="R71">
        <v>1.099329137651036E-3</v>
      </c>
      <c r="S71">
        <v>6.6933324653562257E-4</v>
      </c>
      <c r="T71">
        <v>4.272678684999121E-3</v>
      </c>
      <c r="U71">
        <v>0</v>
      </c>
    </row>
    <row r="72" spans="1:21" x14ac:dyDescent="0.35">
      <c r="A72">
        <v>2040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0.93485868453979426</v>
      </c>
      <c r="J72">
        <v>10.671694076538079</v>
      </c>
      <c r="K72">
        <v>5.5928878648281088</v>
      </c>
      <c r="L72">
        <v>1.40039675831795</v>
      </c>
      <c r="M72">
        <v>0</v>
      </c>
      <c r="N72">
        <v>0</v>
      </c>
      <c r="O72">
        <v>8.6328784603392826E-4</v>
      </c>
      <c r="P72">
        <v>2.022716148913609E-2</v>
      </c>
      <c r="Q72">
        <v>0.15785363027453461</v>
      </c>
      <c r="R72">
        <v>9.2667062401771708E-2</v>
      </c>
      <c r="S72">
        <v>1.4259358292445561E-2</v>
      </c>
      <c r="T72">
        <v>1.6262923747301091E-2</v>
      </c>
      <c r="U72">
        <v>0</v>
      </c>
    </row>
    <row r="73" spans="1:21" x14ac:dyDescent="0.35">
      <c r="A73">
        <v>2040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2.988920488902615E-3</v>
      </c>
      <c r="J73">
        <v>4.756068279820367E-2</v>
      </c>
      <c r="K73">
        <v>1.6318262655052831E-2</v>
      </c>
      <c r="L73">
        <v>4.172598001613406E-3</v>
      </c>
      <c r="M73">
        <v>0</v>
      </c>
      <c r="N73">
        <v>0</v>
      </c>
      <c r="O73">
        <v>5.2533496935462853E-6</v>
      </c>
      <c r="P73">
        <v>1.017653186553983E-4</v>
      </c>
      <c r="Q73">
        <v>1.723562576130944E-3</v>
      </c>
      <c r="R73">
        <v>1.6351306977134379E-4</v>
      </c>
      <c r="S73">
        <v>1.1632744424951899E-4</v>
      </c>
      <c r="T73">
        <v>3.3459291841068111E-3</v>
      </c>
      <c r="U73">
        <v>0</v>
      </c>
    </row>
    <row r="74" spans="1:21" x14ac:dyDescent="0.35">
      <c r="A74">
        <v>2040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9.8807422607310579E-3</v>
      </c>
      <c r="J74">
        <v>0.13692954389326839</v>
      </c>
      <c r="K74">
        <v>6.2079022480405872E-2</v>
      </c>
      <c r="L74">
        <v>1.580097737622578E-2</v>
      </c>
      <c r="M74">
        <v>0</v>
      </c>
      <c r="N74">
        <v>0</v>
      </c>
      <c r="O74">
        <v>1.9580408644401411E-5</v>
      </c>
      <c r="P74">
        <v>4.2001301393704439E-4</v>
      </c>
      <c r="Q74">
        <v>7.6872221973650302E-3</v>
      </c>
      <c r="R74">
        <v>7.3728666171968011E-4</v>
      </c>
      <c r="S74">
        <v>4.9036788823279658E-4</v>
      </c>
      <c r="T74">
        <v>2.8988739288486678E-3</v>
      </c>
      <c r="U74">
        <v>0</v>
      </c>
    </row>
    <row r="75" spans="1:21" x14ac:dyDescent="0.35">
      <c r="A75">
        <v>2040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4.7582242718390557E-3</v>
      </c>
      <c r="J75">
        <v>6.340315799413139E-2</v>
      </c>
      <c r="K75">
        <v>2.3332532214338609E-2</v>
      </c>
      <c r="L75">
        <v>5.896268300898495E-3</v>
      </c>
      <c r="M75">
        <v>0</v>
      </c>
      <c r="N75">
        <v>0</v>
      </c>
      <c r="O75">
        <v>1.327554522121921E-5</v>
      </c>
      <c r="P75">
        <v>1.023208766835074E-4</v>
      </c>
      <c r="Q75">
        <v>1.8039004891536529E-3</v>
      </c>
      <c r="R75">
        <v>1.7333849797195061E-4</v>
      </c>
      <c r="S75">
        <v>1.1897849885066801E-4</v>
      </c>
      <c r="T75">
        <v>1.0860820398052311E-3</v>
      </c>
      <c r="U75">
        <v>0</v>
      </c>
    </row>
    <row r="76" spans="1:21" x14ac:dyDescent="0.35">
      <c r="A76">
        <v>2040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1.6139327797406049E-2</v>
      </c>
      <c r="J76">
        <v>0.21560797732238141</v>
      </c>
      <c r="K76">
        <v>7.1193971836514838E-2</v>
      </c>
      <c r="L76">
        <v>1.819809935364182E-2</v>
      </c>
      <c r="M76">
        <v>0</v>
      </c>
      <c r="N76">
        <v>0</v>
      </c>
      <c r="O76">
        <v>4.3168106866045531E-5</v>
      </c>
      <c r="P76">
        <v>5.6567513492136669E-4</v>
      </c>
      <c r="Q76">
        <v>1.0959900858384599E-2</v>
      </c>
      <c r="R76">
        <v>1.038325028482659E-3</v>
      </c>
      <c r="S76">
        <v>6.4172785417030613E-4</v>
      </c>
      <c r="T76">
        <v>3.9889460615376406E-3</v>
      </c>
      <c r="U76">
        <v>0</v>
      </c>
    </row>
    <row r="77" spans="1:21" x14ac:dyDescent="0.35">
      <c r="A77">
        <v>2040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2.0248627969995131E-2</v>
      </c>
      <c r="K77">
        <v>2.4101018242072328E-3</v>
      </c>
      <c r="L77">
        <v>2.037421163404361E-3</v>
      </c>
      <c r="M77">
        <v>2.6327216625213651E-4</v>
      </c>
      <c r="N77">
        <v>0</v>
      </c>
      <c r="O77">
        <v>3.461781423538924E-6</v>
      </c>
      <c r="P77">
        <v>0</v>
      </c>
      <c r="Q77">
        <v>1.105772376060486E-3</v>
      </c>
      <c r="R77">
        <v>3.6243305206298849E-3</v>
      </c>
      <c r="S77">
        <v>6.1064612120389922E-5</v>
      </c>
      <c r="T77">
        <v>0</v>
      </c>
      <c r="U77">
        <v>1.762428178039247</v>
      </c>
    </row>
    <row r="78" spans="1:21" x14ac:dyDescent="0.35">
      <c r="A78">
        <v>2040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5.5192046182933737E-4</v>
      </c>
      <c r="K78">
        <v>6.5377531243994674E-4</v>
      </c>
      <c r="L78">
        <v>4.0048779981467618E-4</v>
      </c>
      <c r="M78">
        <v>8.6282639616911896E-5</v>
      </c>
      <c r="N78">
        <v>1.800752776359538E-4</v>
      </c>
      <c r="O78">
        <v>4.8802100862901259E-4</v>
      </c>
      <c r="P78">
        <v>2.230645523744081E-4</v>
      </c>
      <c r="Q78">
        <v>4.7924045588261174E-3</v>
      </c>
      <c r="R78">
        <v>4.6807030199686752E-4</v>
      </c>
      <c r="S78">
        <v>1.6495233908902159E-4</v>
      </c>
      <c r="T78">
        <v>2.2981681834673171E-2</v>
      </c>
      <c r="U78">
        <v>5.0835667775182079E-2</v>
      </c>
    </row>
    <row r="79" spans="1:21" x14ac:dyDescent="0.35">
      <c r="A79">
        <v>2040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1.183110217946814E-3</v>
      </c>
      <c r="K79">
        <v>2.88677915379589E-3</v>
      </c>
      <c r="L79">
        <v>1.7111777051819911E-3</v>
      </c>
      <c r="M79">
        <v>1.86993890995389E-4</v>
      </c>
      <c r="N79">
        <v>3.5519982832340319E-4</v>
      </c>
      <c r="O79">
        <v>9.6461748851579701E-4</v>
      </c>
      <c r="P79">
        <v>8.3286712936594953E-4</v>
      </c>
      <c r="Q79">
        <v>1.751577879592691E-2</v>
      </c>
      <c r="R79">
        <v>1.715278350013393E-3</v>
      </c>
      <c r="S79">
        <v>6.1519321947089219E-4</v>
      </c>
      <c r="T79">
        <v>1.7212446796029141E-2</v>
      </c>
      <c r="U79">
        <v>3.800835517154702E-2</v>
      </c>
    </row>
    <row r="80" spans="1:21" x14ac:dyDescent="0.35">
      <c r="A80">
        <v>2040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5.9177285486742832E-4</v>
      </c>
      <c r="K80">
        <v>1.1039103728218639E-3</v>
      </c>
      <c r="L80">
        <v>6.5631425071240295E-4</v>
      </c>
      <c r="M80">
        <v>1.693933968052841E-4</v>
      </c>
      <c r="N80">
        <v>3.612366327577593E-4</v>
      </c>
      <c r="O80">
        <v>9.9066432188093427E-4</v>
      </c>
      <c r="P80">
        <v>2.5200293285614951E-4</v>
      </c>
      <c r="Q80">
        <v>5.4022306514425068E-3</v>
      </c>
      <c r="R80">
        <v>5.3026980030310969E-4</v>
      </c>
      <c r="S80">
        <v>1.8540670738667901E-4</v>
      </c>
      <c r="T80">
        <v>8.6420813768833937E-3</v>
      </c>
      <c r="U80">
        <v>1.9097702312054661E-2</v>
      </c>
    </row>
    <row r="81" spans="1:21" x14ac:dyDescent="0.35">
      <c r="A81">
        <v>2040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1.154524688297106E-3</v>
      </c>
      <c r="K81">
        <v>3.650135566204383E-3</v>
      </c>
      <c r="L81">
        <v>2.104375934967049E-3</v>
      </c>
      <c r="M81">
        <v>3.0739241896769937E-4</v>
      </c>
      <c r="N81">
        <v>5.3190340274635462E-4</v>
      </c>
      <c r="O81">
        <v>1.382808197715226E-3</v>
      </c>
      <c r="P81">
        <v>9.0091288582053565E-4</v>
      </c>
      <c r="Q81">
        <v>1.8457109782722341E-2</v>
      </c>
      <c r="R81">
        <v>1.7916961828985511E-3</v>
      </c>
      <c r="S81">
        <v>6.4042247390381157E-4</v>
      </c>
      <c r="T81">
        <v>1.8497712072698701E-2</v>
      </c>
      <c r="U81">
        <v>4.0695832880081599E-2</v>
      </c>
    </row>
    <row r="82" spans="1:21" x14ac:dyDescent="0.35">
      <c r="A82">
        <v>2040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0.2343009267151355</v>
      </c>
      <c r="K82">
        <v>2.6857105703093131E-2</v>
      </c>
      <c r="L82">
        <v>2.2760450266301639E-2</v>
      </c>
      <c r="M82">
        <v>0.13035745239257809</v>
      </c>
      <c r="N82">
        <v>1.093307495117187E-2</v>
      </c>
      <c r="O82">
        <v>2.2563056945800779E-2</v>
      </c>
      <c r="P82">
        <v>0.16211131286621089</v>
      </c>
      <c r="Q82">
        <v>0.1002322311401367</v>
      </c>
      <c r="R82">
        <v>0.61916033935546866</v>
      </c>
      <c r="S82">
        <v>4.4677348136901926E-3</v>
      </c>
      <c r="T82">
        <v>0.54296032714843789</v>
      </c>
      <c r="U82">
        <v>5.0532449376936057</v>
      </c>
    </row>
    <row r="83" spans="1:21" x14ac:dyDescent="0.35">
      <c r="A83">
        <v>2040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8.3003668566016819E-2</v>
      </c>
      <c r="K83">
        <v>1.79951838067774E-2</v>
      </c>
      <c r="L83">
        <v>1.4493476061492511E-2</v>
      </c>
      <c r="M83">
        <v>4.4705584854213372E-4</v>
      </c>
      <c r="N83">
        <v>9.4459191530625499E-4</v>
      </c>
      <c r="O83">
        <v>2.461889408015094E-3</v>
      </c>
      <c r="P83">
        <v>1.149728966367292E-3</v>
      </c>
      <c r="Q83">
        <v>2.2323943683786519E-2</v>
      </c>
      <c r="R83">
        <v>2.1276155114725338E-3</v>
      </c>
      <c r="S83">
        <v>8.2273563657739605E-4</v>
      </c>
      <c r="T83">
        <v>0.11863218414777479</v>
      </c>
      <c r="U83">
        <v>0.26073820341457682</v>
      </c>
    </row>
    <row r="84" spans="1:21" x14ac:dyDescent="0.35">
      <c r="A84">
        <v>2040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0.17180849030405221</v>
      </c>
      <c r="K84">
        <v>5.6650755417571481E-2</v>
      </c>
      <c r="L84">
        <v>4.405254589909282E-2</v>
      </c>
      <c r="M84">
        <v>8.9789077325168787E-4</v>
      </c>
      <c r="N84">
        <v>1.673285284528389E-3</v>
      </c>
      <c r="O84">
        <v>4.2587706370937868E-3</v>
      </c>
      <c r="P84">
        <v>3.9749072619589508E-3</v>
      </c>
      <c r="Q84">
        <v>7.4787443602144399E-2</v>
      </c>
      <c r="R84">
        <v>7.1958848953029234E-3</v>
      </c>
      <c r="S84">
        <v>2.7169351910514561E-3</v>
      </c>
      <c r="T84">
        <v>8.2301921164448635E-2</v>
      </c>
      <c r="U84">
        <v>0.18097716228847771</v>
      </c>
    </row>
    <row r="85" spans="1:21" x14ac:dyDescent="0.35">
      <c r="A85">
        <v>2040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8.4534535376118894E-2</v>
      </c>
      <c r="K85">
        <v>2.2385524634015701E-2</v>
      </c>
      <c r="L85">
        <v>1.748269902712558E-2</v>
      </c>
      <c r="M85">
        <v>8.6981988163049146E-4</v>
      </c>
      <c r="N85">
        <v>1.8554561330274091E-3</v>
      </c>
      <c r="O85">
        <v>4.7074265837925757E-3</v>
      </c>
      <c r="P85">
        <v>1.285905534211113E-3</v>
      </c>
      <c r="Q85">
        <v>2.4305044006728251E-2</v>
      </c>
      <c r="R85">
        <v>2.3454093001043898E-3</v>
      </c>
      <c r="S85">
        <v>8.6827318532024475E-4</v>
      </c>
      <c r="T85">
        <v>4.4223558627865339E-2</v>
      </c>
      <c r="U85">
        <v>9.709963608243212E-2</v>
      </c>
    </row>
    <row r="86" spans="1:21" x14ac:dyDescent="0.35">
      <c r="A86">
        <v>2040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0.17877085682532201</v>
      </c>
      <c r="K86">
        <v>5.1644475184248008E-2</v>
      </c>
      <c r="L86">
        <v>3.8378295920064913E-2</v>
      </c>
      <c r="M86">
        <v>1.2789201931127151E-3</v>
      </c>
      <c r="N86">
        <v>2.0073090408778181E-3</v>
      </c>
      <c r="O86">
        <v>4.9041265080074356E-3</v>
      </c>
      <c r="P86">
        <v>3.7750110804536849E-3</v>
      </c>
      <c r="Q86">
        <v>6.9709218492017208E-2</v>
      </c>
      <c r="R86">
        <v>6.6623494759990133E-3</v>
      </c>
      <c r="S86">
        <v>2.4298704911218578E-3</v>
      </c>
      <c r="T86">
        <v>7.7543876046373736E-2</v>
      </c>
      <c r="U86">
        <v>0.17066463047607891</v>
      </c>
    </row>
    <row r="87" spans="1:21" x14ac:dyDescent="0.35">
      <c r="A87">
        <v>2040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1.228570011223201E-2</v>
      </c>
      <c r="K87">
        <v>1.8088936496060321E-2</v>
      </c>
      <c r="L87">
        <v>1.1330022045207441E-2</v>
      </c>
      <c r="M87">
        <v>3.4961836338043189E-3</v>
      </c>
      <c r="N87">
        <v>0</v>
      </c>
      <c r="O87">
        <v>1.049098148941993E-4</v>
      </c>
      <c r="P87">
        <v>0</v>
      </c>
      <c r="Q87">
        <v>3.3540462493896521E-2</v>
      </c>
      <c r="R87">
        <v>7.5359489440917943E-2</v>
      </c>
      <c r="S87">
        <v>8.121931552886963E-4</v>
      </c>
      <c r="T87">
        <v>0</v>
      </c>
      <c r="U87">
        <v>5.5684092266929603</v>
      </c>
    </row>
    <row r="88" spans="1:21" x14ac:dyDescent="0.35">
      <c r="A88">
        <v>2040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2.141137617526408E-3</v>
      </c>
      <c r="K88">
        <v>3.2465673224704771E-3</v>
      </c>
      <c r="L88">
        <v>1.903607716327691E-3</v>
      </c>
      <c r="M88">
        <v>1.7100047057167661E-3</v>
      </c>
      <c r="N88">
        <v>3.8440011519933108E-3</v>
      </c>
      <c r="O88">
        <v>6.885860102201536E-3</v>
      </c>
      <c r="P88">
        <v>4.7800479616640773E-3</v>
      </c>
      <c r="Q88">
        <v>3.8553331188209222E-2</v>
      </c>
      <c r="R88">
        <v>3.4593969914280169E-3</v>
      </c>
      <c r="S88">
        <v>1.8897608033376079E-3</v>
      </c>
      <c r="T88">
        <v>0.50294436444470347</v>
      </c>
      <c r="U88">
        <v>1.11115693170844</v>
      </c>
    </row>
    <row r="89" spans="1:21" x14ac:dyDescent="0.35">
      <c r="A89">
        <v>2040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4.0913394549374742E-3</v>
      </c>
      <c r="K89">
        <v>1.3049085064691971E-2</v>
      </c>
      <c r="L89">
        <v>7.5161046795509251E-3</v>
      </c>
      <c r="M89">
        <v>2.874735352712546E-3</v>
      </c>
      <c r="N89">
        <v>5.8893373918675494E-3</v>
      </c>
      <c r="O89">
        <v>1.0616105613072821E-2</v>
      </c>
      <c r="P89">
        <v>1.3812261452579669E-2</v>
      </c>
      <c r="Q89">
        <v>0.1188234593567834</v>
      </c>
      <c r="R89">
        <v>1.103819715294393E-2</v>
      </c>
      <c r="S89">
        <v>5.3735598825030671E-3</v>
      </c>
      <c r="T89">
        <v>0.28900954103397869</v>
      </c>
      <c r="U89">
        <v>0.64573385403148176</v>
      </c>
    </row>
    <row r="90" spans="1:21" x14ac:dyDescent="0.35">
      <c r="A90">
        <v>2040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2.15556318518973E-3</v>
      </c>
      <c r="K90">
        <v>4.8974815509282487E-3</v>
      </c>
      <c r="L90">
        <v>2.8254222489962088E-3</v>
      </c>
      <c r="M90">
        <v>2.9079108775756108E-3</v>
      </c>
      <c r="N90">
        <v>6.5246146122978884E-3</v>
      </c>
      <c r="O90">
        <v>1.15120304063393E-2</v>
      </c>
      <c r="P90">
        <v>4.6320261673295391E-3</v>
      </c>
      <c r="Q90">
        <v>3.8025942012831958E-2</v>
      </c>
      <c r="R90">
        <v>3.503619788026842E-3</v>
      </c>
      <c r="S90">
        <v>1.730527955134888E-3</v>
      </c>
      <c r="T90">
        <v>0.16176645323725419</v>
      </c>
      <c r="U90">
        <v>0.35933448597507789</v>
      </c>
    </row>
    <row r="91" spans="1:21" x14ac:dyDescent="0.35">
      <c r="A91">
        <v>2040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2.7367950582801561E-3</v>
      </c>
      <c r="K91">
        <v>1.532732828322241E-2</v>
      </c>
      <c r="L91">
        <v>8.6330891269882793E-3</v>
      </c>
      <c r="M91">
        <v>3.328279126354021E-3</v>
      </c>
      <c r="N91">
        <v>6.075677976066127E-3</v>
      </c>
      <c r="O91">
        <v>1.1164852239412231E-2</v>
      </c>
      <c r="P91">
        <v>1.0738377920844691E-2</v>
      </c>
      <c r="Q91">
        <v>0.1074749106141446</v>
      </c>
      <c r="R91">
        <v>1.024672869678326E-2</v>
      </c>
      <c r="S91">
        <v>4.2603408265118473E-3</v>
      </c>
      <c r="T91">
        <v>0.21957001338974619</v>
      </c>
      <c r="U91">
        <v>0.49860617489345788</v>
      </c>
    </row>
    <row r="92" spans="1:21" x14ac:dyDescent="0.35">
      <c r="A92">
        <v>2040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8.3988647460937534E-3</v>
      </c>
      <c r="K92">
        <v>9.9967730045318623E-4</v>
      </c>
      <c r="L92">
        <v>8.4509468078613407E-4</v>
      </c>
      <c r="M92">
        <v>1.093634590506554E-4</v>
      </c>
      <c r="N92">
        <v>0</v>
      </c>
      <c r="O92">
        <v>1.438025152310729E-6</v>
      </c>
      <c r="P92">
        <v>0</v>
      </c>
      <c r="Q92">
        <v>4.5933765172958348E-4</v>
      </c>
      <c r="R92">
        <v>1.5055390596389791E-3</v>
      </c>
      <c r="S92">
        <v>2.5366256013512569E-5</v>
      </c>
      <c r="T92">
        <v>0</v>
      </c>
      <c r="U92">
        <v>0.785987939268737</v>
      </c>
    </row>
    <row r="93" spans="1:21" x14ac:dyDescent="0.35">
      <c r="A93">
        <v>2040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2.2892820111807709E-4</v>
      </c>
      <c r="K93">
        <v>2.711777626241156E-4</v>
      </c>
      <c r="L93">
        <v>1.6611726153391201E-4</v>
      </c>
      <c r="M93">
        <v>3.5841812099988701E-5</v>
      </c>
      <c r="N93">
        <v>7.480323392059357E-5</v>
      </c>
      <c r="O93">
        <v>2.0272398372257281E-4</v>
      </c>
      <c r="P93">
        <v>9.2660764852340869E-5</v>
      </c>
      <c r="Q93">
        <v>1.9907625455527198E-3</v>
      </c>
      <c r="R93">
        <v>1.944367335571042E-4</v>
      </c>
      <c r="S93">
        <v>6.8521334228304311E-5</v>
      </c>
      <c r="T93">
        <v>9.546582659788078E-3</v>
      </c>
      <c r="U93">
        <v>2.1117129861149081E-2</v>
      </c>
    </row>
    <row r="94" spans="1:21" x14ac:dyDescent="0.35">
      <c r="A94">
        <v>2040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4.9073762858409427E-4</v>
      </c>
      <c r="K94">
        <v>1.197395317383195E-3</v>
      </c>
      <c r="L94">
        <v>7.0977255670814855E-4</v>
      </c>
      <c r="M94">
        <v>7.7677206121239145E-5</v>
      </c>
      <c r="N94">
        <v>1.4755000189725401E-4</v>
      </c>
      <c r="O94">
        <v>4.0070199330732691E-4</v>
      </c>
      <c r="P94">
        <v>3.4597258867645399E-4</v>
      </c>
      <c r="Q94">
        <v>7.2760514112943063E-3</v>
      </c>
      <c r="R94">
        <v>7.1252608595731711E-4</v>
      </c>
      <c r="S94">
        <v>2.5555156158047068E-4</v>
      </c>
      <c r="T94">
        <v>7.150052981793169E-3</v>
      </c>
      <c r="U94">
        <v>1.5788678368106521E-2</v>
      </c>
    </row>
    <row r="95" spans="1:21" x14ac:dyDescent="0.35">
      <c r="A95">
        <v>2040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2.4545941384887347E-4</v>
      </c>
      <c r="K95">
        <v>4.5788692309126739E-4</v>
      </c>
      <c r="L95">
        <v>2.7223078944198079E-4</v>
      </c>
      <c r="M95">
        <v>7.0365956995404059E-5</v>
      </c>
      <c r="N95">
        <v>1.500577218181432E-4</v>
      </c>
      <c r="O95">
        <v>4.1152176548370228E-4</v>
      </c>
      <c r="P95">
        <v>1.04681865047193E-4</v>
      </c>
      <c r="Q95">
        <v>2.244084728239715E-3</v>
      </c>
      <c r="R95">
        <v>2.2027380837370459E-4</v>
      </c>
      <c r="S95">
        <v>7.7018066231370499E-5</v>
      </c>
      <c r="T95">
        <v>3.5899235501285608E-3</v>
      </c>
      <c r="U95">
        <v>7.9331905487787617E-3</v>
      </c>
    </row>
    <row r="96" spans="1:21" x14ac:dyDescent="0.35">
      <c r="A96">
        <v>2040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4.7888125907272818E-4</v>
      </c>
      <c r="K96">
        <v>1.5140256885174911E-3</v>
      </c>
      <c r="L96">
        <v>8.7286578048208696E-4</v>
      </c>
      <c r="M96">
        <v>1.276907259210501E-4</v>
      </c>
      <c r="N96">
        <v>2.2095253724509551E-4</v>
      </c>
      <c r="O96">
        <v>5.7441902715550837E-4</v>
      </c>
      <c r="P96">
        <v>3.7423893148419218E-4</v>
      </c>
      <c r="Q96">
        <v>7.6670864886502548E-3</v>
      </c>
      <c r="R96">
        <v>7.4427086104536804E-4</v>
      </c>
      <c r="S96">
        <v>2.6603155980915797E-4</v>
      </c>
      <c r="T96">
        <v>7.6839479913169764E-3</v>
      </c>
      <c r="U96">
        <v>1.6905042618320969E-2</v>
      </c>
    </row>
    <row r="97" spans="1:21" x14ac:dyDescent="0.35">
      <c r="A97">
        <v>2040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1.098346514627338E-2</v>
      </c>
      <c r="K97">
        <v>1.307309440569951E-3</v>
      </c>
      <c r="L97">
        <v>1.1051569468108931E-3</v>
      </c>
      <c r="M97">
        <v>1.4280660450458529E-4</v>
      </c>
      <c r="N97">
        <v>0</v>
      </c>
      <c r="O97">
        <v>1.877774950116873E-6</v>
      </c>
      <c r="P97">
        <v>0</v>
      </c>
      <c r="Q97">
        <v>5.9980320930480904E-4</v>
      </c>
      <c r="R97">
        <v>1.9659438133239741E-3</v>
      </c>
      <c r="S97">
        <v>3.3123292028903969E-5</v>
      </c>
      <c r="T97">
        <v>0</v>
      </c>
      <c r="U97">
        <v>1.0095797190962139</v>
      </c>
    </row>
    <row r="98" spans="1:21" x14ac:dyDescent="0.35">
      <c r="A98">
        <v>2040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2.9937719339569592E-4</v>
      </c>
      <c r="K98">
        <v>3.5462785959364338E-4</v>
      </c>
      <c r="L98">
        <v>2.172357356287423E-4</v>
      </c>
      <c r="M98">
        <v>4.6802260974430648E-5</v>
      </c>
      <c r="N98">
        <v>9.7678276911213952E-5</v>
      </c>
      <c r="O98">
        <v>2.6471659439786629E-4</v>
      </c>
      <c r="P98">
        <v>1.209965931477832E-4</v>
      </c>
      <c r="Q98">
        <v>2.599538245109047E-3</v>
      </c>
      <c r="R98">
        <v>2.5389478544326642E-4</v>
      </c>
      <c r="S98">
        <v>8.947505008571126E-5</v>
      </c>
      <c r="T98">
        <v>1.2465920307927101E-2</v>
      </c>
      <c r="U98">
        <v>2.7574776978731941E-2</v>
      </c>
    </row>
    <row r="99" spans="1:21" x14ac:dyDescent="0.35">
      <c r="A99">
        <v>2040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6.4175374732636985E-4</v>
      </c>
      <c r="K99">
        <v>1.565870946043754E-3</v>
      </c>
      <c r="L99">
        <v>9.2819257147232735E-4</v>
      </c>
      <c r="M99">
        <v>1.014309549969623E-4</v>
      </c>
      <c r="N99">
        <v>1.92670966435961E-4</v>
      </c>
      <c r="O99">
        <v>5.2323725224949274E-4</v>
      </c>
      <c r="P99">
        <v>4.5177150819773911E-4</v>
      </c>
      <c r="Q99">
        <v>9.5010802529689846E-3</v>
      </c>
      <c r="R99">
        <v>9.304169295927141E-4</v>
      </c>
      <c r="S99">
        <v>3.3369877022293692E-4</v>
      </c>
      <c r="T99">
        <v>9.3365259349386179E-3</v>
      </c>
      <c r="U99">
        <v>2.0616858113435971E-2</v>
      </c>
    </row>
    <row r="100" spans="1:21" x14ac:dyDescent="0.35">
      <c r="A100">
        <v>2040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3.2099510063014162E-4</v>
      </c>
      <c r="K100">
        <v>5.987941591347962E-4</v>
      </c>
      <c r="L100">
        <v>3.5600394745521051E-4</v>
      </c>
      <c r="M100">
        <v>9.1883927127912705E-5</v>
      </c>
      <c r="N100">
        <v>1.9594560144097609E-4</v>
      </c>
      <c r="O100">
        <v>5.3736591474252461E-4</v>
      </c>
      <c r="P100">
        <v>1.3669379108761771E-4</v>
      </c>
      <c r="Q100">
        <v>2.9303323602333409E-3</v>
      </c>
      <c r="R100">
        <v>2.876336693881303E-4</v>
      </c>
      <c r="S100">
        <v>1.0057003627900159E-4</v>
      </c>
      <c r="T100">
        <v>4.6877124269158708E-3</v>
      </c>
      <c r="U100">
        <v>1.035916275614078E-2</v>
      </c>
    </row>
    <row r="101" spans="1:21" x14ac:dyDescent="0.35">
      <c r="A101">
        <v>2040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6.2624830524010103E-4</v>
      </c>
      <c r="K101">
        <v>1.9799405827027349E-3</v>
      </c>
      <c r="L101">
        <v>1.1414735054768191E-3</v>
      </c>
      <c r="M101">
        <v>1.6673862071466851E-4</v>
      </c>
      <c r="N101">
        <v>2.885200304129513E-4</v>
      </c>
      <c r="O101">
        <v>7.5007636826188249E-4</v>
      </c>
      <c r="P101">
        <v>4.8868093242618749E-4</v>
      </c>
      <c r="Q101">
        <v>1.001167213600002E-2</v>
      </c>
      <c r="R101">
        <v>9.7186874158349185E-4</v>
      </c>
      <c r="S101">
        <v>3.4738379691870241E-4</v>
      </c>
      <c r="T101">
        <v>1.0033699368158341E-2</v>
      </c>
      <c r="U101">
        <v>2.2074631888810758E-2</v>
      </c>
    </row>
    <row r="102" spans="1:21" x14ac:dyDescent="0.35">
      <c r="A102">
        <v>2040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0.65277261543274001</v>
      </c>
      <c r="J102">
        <v>8.4654299888610893</v>
      </c>
      <c r="K102">
        <v>4.9954242775440179</v>
      </c>
      <c r="L102">
        <v>1.2484799950718899</v>
      </c>
      <c r="M102">
        <v>0</v>
      </c>
      <c r="N102">
        <v>0</v>
      </c>
      <c r="O102">
        <v>8.2503028254723109E-4</v>
      </c>
      <c r="P102">
        <v>1.8890821348875791E-2</v>
      </c>
      <c r="Q102">
        <v>0.16087995597720151</v>
      </c>
      <c r="R102">
        <v>0.1640627200603485</v>
      </c>
      <c r="S102">
        <v>1.2106147412210701E-2</v>
      </c>
      <c r="T102">
        <v>1.8425938166677969E-2</v>
      </c>
      <c r="U102">
        <v>0</v>
      </c>
    </row>
    <row r="103" spans="1:21" x14ac:dyDescent="0.35">
      <c r="A103">
        <v>2040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3.0185613319551078E-3</v>
      </c>
      <c r="J103">
        <v>5.1642143470626102E-2</v>
      </c>
      <c r="K103">
        <v>1.7379293010239358E-2</v>
      </c>
      <c r="L103">
        <v>4.4529142326852353E-3</v>
      </c>
      <c r="M103">
        <v>0</v>
      </c>
      <c r="N103">
        <v>0</v>
      </c>
      <c r="O103">
        <v>5.2054466214434046E-6</v>
      </c>
      <c r="P103">
        <v>9.9598141914645309E-5</v>
      </c>
      <c r="Q103">
        <v>1.7324534434956509E-3</v>
      </c>
      <c r="R103">
        <v>1.645976164217041E-4</v>
      </c>
      <c r="S103">
        <v>1.1424843453180369E-4</v>
      </c>
      <c r="T103">
        <v>3.4135663253360149E-3</v>
      </c>
      <c r="U103">
        <v>0</v>
      </c>
    </row>
    <row r="104" spans="1:21" x14ac:dyDescent="0.35">
      <c r="A104">
        <v>2040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9.8775711351424249E-3</v>
      </c>
      <c r="J104">
        <v>0.14077739840013459</v>
      </c>
      <c r="K104">
        <v>6.3095394001462551E-2</v>
      </c>
      <c r="L104">
        <v>1.608604481900262E-2</v>
      </c>
      <c r="M104">
        <v>0</v>
      </c>
      <c r="N104">
        <v>0</v>
      </c>
      <c r="O104">
        <v>1.9502316160396902E-5</v>
      </c>
      <c r="P104">
        <v>4.1332006762051109E-4</v>
      </c>
      <c r="Q104">
        <v>7.7730225425386486E-3</v>
      </c>
      <c r="R104">
        <v>7.4649058081242663E-4</v>
      </c>
      <c r="S104">
        <v>4.840569927746893E-4</v>
      </c>
      <c r="T104">
        <v>2.9647927839121968E-3</v>
      </c>
      <c r="U104">
        <v>0</v>
      </c>
    </row>
    <row r="105" spans="1:21" x14ac:dyDescent="0.35">
      <c r="A105">
        <v>2040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4.7913939599603201E-3</v>
      </c>
      <c r="J105">
        <v>6.6034485783866323E-2</v>
      </c>
      <c r="K105">
        <v>2.4074012656928379E-2</v>
      </c>
      <c r="L105">
        <v>6.0861383412460961E-3</v>
      </c>
      <c r="M105">
        <v>0</v>
      </c>
      <c r="N105">
        <v>0</v>
      </c>
      <c r="O105">
        <v>1.309019294177793E-5</v>
      </c>
      <c r="P105">
        <v>9.9332675327208316E-5</v>
      </c>
      <c r="Q105">
        <v>1.808083776685665E-3</v>
      </c>
      <c r="R105">
        <v>1.7411960242688689E-4</v>
      </c>
      <c r="S105">
        <v>1.1619384854043449E-4</v>
      </c>
      <c r="T105">
        <v>1.104121161479637E-3</v>
      </c>
      <c r="U105">
        <v>0</v>
      </c>
    </row>
    <row r="106" spans="1:21" x14ac:dyDescent="0.35">
      <c r="A106">
        <v>2040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1.5864278746489231E-2</v>
      </c>
      <c r="J106">
        <v>0.2077712120532241</v>
      </c>
      <c r="K106">
        <v>6.7826885116619509E-2</v>
      </c>
      <c r="L106">
        <v>1.7389018568824879E-2</v>
      </c>
      <c r="M106">
        <v>0</v>
      </c>
      <c r="N106">
        <v>0</v>
      </c>
      <c r="O106">
        <v>4.3339442141956639E-5</v>
      </c>
      <c r="P106">
        <v>5.6179175753034722E-4</v>
      </c>
      <c r="Q106">
        <v>1.116347875696079E-2</v>
      </c>
      <c r="R106">
        <v>1.0584724485677691E-3</v>
      </c>
      <c r="S106">
        <v>6.3932673110446772E-4</v>
      </c>
      <c r="T106">
        <v>4.0947073722696946E-3</v>
      </c>
      <c r="U106">
        <v>0</v>
      </c>
    </row>
    <row r="107" spans="1:21" x14ac:dyDescent="0.35">
      <c r="A107">
        <v>2040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7.4772018432617091E-2</v>
      </c>
      <c r="J107">
        <v>2.208478869199749</v>
      </c>
      <c r="K107">
        <v>1.657117971360683</v>
      </c>
      <c r="L107">
        <v>0.47983605492115022</v>
      </c>
      <c r="M107">
        <v>0</v>
      </c>
      <c r="N107">
        <v>0</v>
      </c>
      <c r="O107">
        <v>1.15434340541251E-2</v>
      </c>
      <c r="P107">
        <v>8.5350962166558068E-4</v>
      </c>
      <c r="Q107">
        <v>3.732923508405686</v>
      </c>
      <c r="R107">
        <v>17.331785187721248</v>
      </c>
      <c r="S107">
        <v>2.7191223704256119E-2</v>
      </c>
      <c r="T107">
        <v>1.276095598518848</v>
      </c>
      <c r="U107">
        <v>0</v>
      </c>
    </row>
    <row r="108" spans="1:21" x14ac:dyDescent="0.35">
      <c r="A108">
        <v>2040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4.5781511573366372E-2</v>
      </c>
      <c r="J108">
        <v>4.8426246949233676</v>
      </c>
      <c r="K108">
        <v>1.555407407323238</v>
      </c>
      <c r="L108">
        <v>0.3825361695974373</v>
      </c>
      <c r="M108">
        <v>0</v>
      </c>
      <c r="N108">
        <v>0</v>
      </c>
      <c r="O108">
        <v>1.982373347777392E-4</v>
      </c>
      <c r="P108">
        <v>2.3588692341286219E-3</v>
      </c>
      <c r="Q108">
        <v>7.4571095622845487E-2</v>
      </c>
      <c r="R108">
        <v>7.4474685651192878E-3</v>
      </c>
      <c r="S108">
        <v>4.0941992125885706E-3</v>
      </c>
      <c r="T108">
        <v>0.143105823056106</v>
      </c>
      <c r="U108">
        <v>0</v>
      </c>
    </row>
    <row r="109" spans="1:21" x14ac:dyDescent="0.35">
      <c r="A109">
        <v>2040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0.13051199081728659</v>
      </c>
      <c r="J109">
        <v>10.03182339275476</v>
      </c>
      <c r="K109">
        <v>4.3745806683322721</v>
      </c>
      <c r="L109">
        <v>1.094170843354094</v>
      </c>
      <c r="M109">
        <v>0</v>
      </c>
      <c r="N109">
        <v>0</v>
      </c>
      <c r="O109">
        <v>5.1663978396843536E-4</v>
      </c>
      <c r="P109">
        <v>8.2122384026673718E-3</v>
      </c>
      <c r="Q109">
        <v>0.25796587295218321</v>
      </c>
      <c r="R109">
        <v>2.5634563635162678E-2</v>
      </c>
      <c r="S109">
        <v>1.4002475743990481E-2</v>
      </c>
      <c r="T109">
        <v>9.6482527534628229E-2</v>
      </c>
      <c r="U109">
        <v>0</v>
      </c>
    </row>
    <row r="110" spans="1:21" x14ac:dyDescent="0.35">
      <c r="A110">
        <v>2040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7.1466421378648892E-2</v>
      </c>
      <c r="J110">
        <v>4.9330114506747691</v>
      </c>
      <c r="K110">
        <v>1.765329259953123</v>
      </c>
      <c r="L110">
        <v>0.43988648446621659</v>
      </c>
      <c r="M110">
        <v>0</v>
      </c>
      <c r="N110">
        <v>0</v>
      </c>
      <c r="O110">
        <v>5.1111802040160951E-4</v>
      </c>
      <c r="P110">
        <v>2.319320565449725E-3</v>
      </c>
      <c r="Q110">
        <v>7.9672254060601397E-2</v>
      </c>
      <c r="R110">
        <v>8.011140522638632E-3</v>
      </c>
      <c r="S110">
        <v>4.266343023313684E-3</v>
      </c>
      <c r="T110">
        <v>4.6868265078192833E-2</v>
      </c>
      <c r="U110">
        <v>0</v>
      </c>
    </row>
    <row r="111" spans="1:21" x14ac:dyDescent="0.35">
      <c r="A111">
        <v>2040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0.1503819065873761</v>
      </c>
      <c r="J111">
        <v>10.41877687184083</v>
      </c>
      <c r="K111">
        <v>3.2070034930661948</v>
      </c>
      <c r="L111">
        <v>0.82994806511953245</v>
      </c>
      <c r="M111">
        <v>0</v>
      </c>
      <c r="N111">
        <v>0</v>
      </c>
      <c r="O111">
        <v>6.3872169139226026E-4</v>
      </c>
      <c r="P111">
        <v>9.1015510164596507E-3</v>
      </c>
      <c r="Q111">
        <v>0.26001802752275982</v>
      </c>
      <c r="R111">
        <v>2.4826021822977801E-2</v>
      </c>
      <c r="S111">
        <v>1.34231835596752E-2</v>
      </c>
      <c r="T111">
        <v>9.7738276791569351E-2</v>
      </c>
      <c r="U111">
        <v>0</v>
      </c>
    </row>
    <row r="112" spans="1:21" x14ac:dyDescent="0.35">
      <c r="A112">
        <v>2040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1.924995779991151E-3</v>
      </c>
      <c r="J112">
        <v>0.13714966604532669</v>
      </c>
      <c r="K112">
        <v>0.1119300065077843</v>
      </c>
      <c r="L112">
        <v>3.2576830214122311E-2</v>
      </c>
      <c r="M112">
        <v>0</v>
      </c>
      <c r="N112">
        <v>0</v>
      </c>
      <c r="O112">
        <v>2.220182076496259E-5</v>
      </c>
      <c r="P112">
        <v>4.2703675142320272E-5</v>
      </c>
      <c r="Q112">
        <v>1.412132193148135E-2</v>
      </c>
      <c r="R112">
        <v>3.5853000374627297E-2</v>
      </c>
      <c r="S112">
        <v>6.3132285521760468E-5</v>
      </c>
      <c r="T112">
        <v>1.7638141887437091E-3</v>
      </c>
      <c r="U112">
        <v>0</v>
      </c>
    </row>
    <row r="113" spans="1:21" x14ac:dyDescent="0.35">
      <c r="A113">
        <v>2040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2.6055640802423062E-3</v>
      </c>
      <c r="J113">
        <v>0.13813583724210521</v>
      </c>
      <c r="K113">
        <v>4.7646349295677203E-2</v>
      </c>
      <c r="L113">
        <v>1.2735884495213829E-2</v>
      </c>
      <c r="M113">
        <v>0</v>
      </c>
      <c r="N113">
        <v>0</v>
      </c>
      <c r="O113">
        <v>2.495990987311141E-5</v>
      </c>
      <c r="P113">
        <v>3.3342198653474049E-4</v>
      </c>
      <c r="Q113">
        <v>1.097144429890355E-2</v>
      </c>
      <c r="R113">
        <v>1.1176055351240729E-3</v>
      </c>
      <c r="S113">
        <v>5.1046497351969484E-4</v>
      </c>
      <c r="T113">
        <v>1.9116038835777501E-2</v>
      </c>
      <c r="U113">
        <v>0</v>
      </c>
    </row>
    <row r="114" spans="1:21" x14ac:dyDescent="0.35">
      <c r="A114">
        <v>2040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7.3383870247768863E-3</v>
      </c>
      <c r="J114">
        <v>0.26357819313421932</v>
      </c>
      <c r="K114">
        <v>0.12940901015089701</v>
      </c>
      <c r="L114">
        <v>3.4795772998063211E-2</v>
      </c>
      <c r="M114">
        <v>0</v>
      </c>
      <c r="N114">
        <v>0</v>
      </c>
      <c r="O114">
        <v>5.8796786623033269E-5</v>
      </c>
      <c r="P114">
        <v>8.8108998842649912E-4</v>
      </c>
      <c r="Q114">
        <v>3.2907193512796633E-2</v>
      </c>
      <c r="R114">
        <v>3.393258280339219E-3</v>
      </c>
      <c r="S114">
        <v>1.5115601773717821E-3</v>
      </c>
      <c r="T114">
        <v>1.108746142402706E-2</v>
      </c>
      <c r="U114">
        <v>0</v>
      </c>
    </row>
    <row r="115" spans="1:21" x14ac:dyDescent="0.35">
      <c r="A115">
        <v>2040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4.1361004932839243E-3</v>
      </c>
      <c r="J115">
        <v>0.13879158426380939</v>
      </c>
      <c r="K115">
        <v>5.6009568108710092E-2</v>
      </c>
      <c r="L115">
        <v>1.4869339049030039E-2</v>
      </c>
      <c r="M115">
        <v>0</v>
      </c>
      <c r="N115">
        <v>0</v>
      </c>
      <c r="O115">
        <v>6.3721499341699319E-5</v>
      </c>
      <c r="P115">
        <v>3.0368725525033971E-4</v>
      </c>
      <c r="Q115">
        <v>1.1567124919024429E-2</v>
      </c>
      <c r="R115">
        <v>1.1883863351357211E-3</v>
      </c>
      <c r="S115">
        <v>5.2676429470927075E-4</v>
      </c>
      <c r="T115">
        <v>6.2563067140465637E-3</v>
      </c>
      <c r="U115">
        <v>0</v>
      </c>
    </row>
    <row r="116" spans="1:21" x14ac:dyDescent="0.35">
      <c r="A116">
        <v>2040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7.8094226917865238E-3</v>
      </c>
      <c r="J116">
        <v>0.1748247274626516</v>
      </c>
      <c r="K116">
        <v>6.6676899937455777E-2</v>
      </c>
      <c r="L116">
        <v>1.867517788310092E-2</v>
      </c>
      <c r="M116">
        <v>0</v>
      </c>
      <c r="N116">
        <v>0</v>
      </c>
      <c r="O116">
        <v>5.3616393059017439E-5</v>
      </c>
      <c r="P116">
        <v>6.2592705596627607E-4</v>
      </c>
      <c r="Q116">
        <v>2.51376040476795E-2</v>
      </c>
      <c r="R116">
        <v>2.5536966722511348E-3</v>
      </c>
      <c r="S116">
        <v>1.0740636224095229E-3</v>
      </c>
      <c r="T116">
        <v>8.3749932763509654E-3</v>
      </c>
      <c r="U116">
        <v>0</v>
      </c>
    </row>
    <row r="117" spans="1:21" x14ac:dyDescent="0.35">
      <c r="A117">
        <v>2040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0.65214493846893473</v>
      </c>
      <c r="J117">
        <v>8.4560176239013689</v>
      </c>
      <c r="K117">
        <v>4.986168922424322</v>
      </c>
      <c r="L117">
        <v>1.245706003189089</v>
      </c>
      <c r="M117">
        <v>0</v>
      </c>
      <c r="N117">
        <v>0</v>
      </c>
      <c r="O117">
        <v>8.1255080923438208E-4</v>
      </c>
      <c r="P117">
        <v>1.8871702723205139E-2</v>
      </c>
      <c r="Q117">
        <v>0.1546345381736757</v>
      </c>
      <c r="R117">
        <v>0.13794928026199341</v>
      </c>
      <c r="S117">
        <v>1.206938415765762E-2</v>
      </c>
      <c r="T117">
        <v>1.7099227666854871E-2</v>
      </c>
      <c r="U117">
        <v>0</v>
      </c>
    </row>
    <row r="118" spans="1:21" x14ac:dyDescent="0.35">
      <c r="A118">
        <v>2040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2.9091191665559699E-3</v>
      </c>
      <c r="J118">
        <v>4.4777013948579233E-2</v>
      </c>
      <c r="K118">
        <v>1.550510721606887E-2</v>
      </c>
      <c r="L118">
        <v>3.9672161856688934E-3</v>
      </c>
      <c r="M118">
        <v>0</v>
      </c>
      <c r="N118">
        <v>0</v>
      </c>
      <c r="O118">
        <v>5.1051602654031792E-6</v>
      </c>
      <c r="P118">
        <v>9.7641930976505707E-5</v>
      </c>
      <c r="Q118">
        <v>1.6896082486389471E-3</v>
      </c>
      <c r="R118">
        <v>1.6050866334981709E-4</v>
      </c>
      <c r="S118">
        <v>1.12157970739802E-4</v>
      </c>
      <c r="T118">
        <v>3.330376268133328E-3</v>
      </c>
      <c r="U118">
        <v>0</v>
      </c>
    </row>
    <row r="119" spans="1:21" x14ac:dyDescent="0.35">
      <c r="A119">
        <v>2040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9.537236044252927E-3</v>
      </c>
      <c r="J119">
        <v>0.12604170790134059</v>
      </c>
      <c r="K119">
        <v>5.7623509471992317E-2</v>
      </c>
      <c r="L119">
        <v>1.467422160896862E-2</v>
      </c>
      <c r="M119">
        <v>0</v>
      </c>
      <c r="N119">
        <v>0</v>
      </c>
      <c r="O119">
        <v>1.9118489821365348E-5</v>
      </c>
      <c r="P119">
        <v>4.0501581941019827E-4</v>
      </c>
      <c r="Q119">
        <v>7.577728970065911E-3</v>
      </c>
      <c r="R119">
        <v>7.2762565055880884E-4</v>
      </c>
      <c r="S119">
        <v>4.7499051976450412E-4</v>
      </c>
      <c r="T119">
        <v>2.8924136337726571E-3</v>
      </c>
      <c r="U119">
        <v>0</v>
      </c>
    </row>
    <row r="120" spans="1:21" x14ac:dyDescent="0.35">
      <c r="A120">
        <v>2040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4.6201395644633074E-3</v>
      </c>
      <c r="J120">
        <v>5.8669342074365763E-2</v>
      </c>
      <c r="K120">
        <v>2.1819673354635669E-2</v>
      </c>
      <c r="L120">
        <v>5.5132729475670782E-3</v>
      </c>
      <c r="M120">
        <v>0</v>
      </c>
      <c r="N120">
        <v>0</v>
      </c>
      <c r="O120">
        <v>1.284636756358283E-5</v>
      </c>
      <c r="P120">
        <v>9.7476965603751132E-5</v>
      </c>
      <c r="Q120">
        <v>1.764185656950075E-3</v>
      </c>
      <c r="R120">
        <v>1.6985938565377271E-4</v>
      </c>
      <c r="S120">
        <v>1.141539962220826E-4</v>
      </c>
      <c r="T120">
        <v>1.0776311185150501E-3</v>
      </c>
      <c r="U120">
        <v>0</v>
      </c>
    </row>
    <row r="121" spans="1:21" x14ac:dyDescent="0.35">
      <c r="A121">
        <v>2040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1.536571634353643E-2</v>
      </c>
      <c r="J121">
        <v>0.19340193916942799</v>
      </c>
      <c r="K121">
        <v>6.4036772237341957E-2</v>
      </c>
      <c r="L121">
        <v>1.6388251927293301E-2</v>
      </c>
      <c r="M121">
        <v>0</v>
      </c>
      <c r="N121">
        <v>0</v>
      </c>
      <c r="O121">
        <v>4.2452339243829872E-5</v>
      </c>
      <c r="P121">
        <v>5.5000695954331537E-4</v>
      </c>
      <c r="Q121">
        <v>1.0875852534971151E-2</v>
      </c>
      <c r="R121">
        <v>1.031047343895846E-3</v>
      </c>
      <c r="S121">
        <v>6.2674046683140337E-4</v>
      </c>
      <c r="T121">
        <v>3.9939395327617498E-3</v>
      </c>
      <c r="U121">
        <v>0</v>
      </c>
    </row>
    <row r="122" spans="1:21" x14ac:dyDescent="0.35">
      <c r="A122">
        <v>2040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0.71773192214965842</v>
      </c>
      <c r="J122">
        <v>9.2937487697601497</v>
      </c>
      <c r="K122">
        <v>5.4648022425174814</v>
      </c>
      <c r="L122">
        <v>1.364727806568145</v>
      </c>
      <c r="M122">
        <v>0</v>
      </c>
      <c r="N122">
        <v>0</v>
      </c>
      <c r="O122">
        <v>8.8635326235089328E-4</v>
      </c>
      <c r="P122">
        <v>2.0696282247779901E-2</v>
      </c>
      <c r="Q122">
        <v>0.16845269981026639</v>
      </c>
      <c r="R122">
        <v>0.14446195721626309</v>
      </c>
      <c r="S122">
        <v>1.3214640600257579E-2</v>
      </c>
      <c r="T122">
        <v>1.83615096956492E-2</v>
      </c>
      <c r="U122">
        <v>0</v>
      </c>
    </row>
    <row r="123" spans="1:21" x14ac:dyDescent="0.35">
      <c r="A123">
        <v>2040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2.7961734534484948E-3</v>
      </c>
      <c r="J123">
        <v>4.4445214338002352E-2</v>
      </c>
      <c r="K123">
        <v>1.5227810052784721E-2</v>
      </c>
      <c r="L123">
        <v>3.893674476361718E-3</v>
      </c>
      <c r="M123">
        <v>0</v>
      </c>
      <c r="N123">
        <v>0</v>
      </c>
      <c r="O123">
        <v>4.9200414022070872E-6</v>
      </c>
      <c r="P123">
        <v>9.4697458213299123E-5</v>
      </c>
      <c r="Q123">
        <v>1.613698765613885E-3</v>
      </c>
      <c r="R123">
        <v>1.5351121114053941E-4</v>
      </c>
      <c r="S123">
        <v>1.089047280364461E-4</v>
      </c>
      <c r="T123">
        <v>3.123147448306011E-3</v>
      </c>
      <c r="U123">
        <v>0</v>
      </c>
    </row>
    <row r="124" spans="1:21" x14ac:dyDescent="0.35">
      <c r="A124">
        <v>2040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9.2415688370502923E-3</v>
      </c>
      <c r="J124">
        <v>0.1280771761060224</v>
      </c>
      <c r="K124">
        <v>5.7960631139759321E-2</v>
      </c>
      <c r="L124">
        <v>1.4752279455387349E-2</v>
      </c>
      <c r="M124">
        <v>0</v>
      </c>
      <c r="N124">
        <v>0</v>
      </c>
      <c r="O124">
        <v>1.8338475808862809E-5</v>
      </c>
      <c r="P124">
        <v>3.9106680073305302E-4</v>
      </c>
      <c r="Q124">
        <v>7.1977596010472733E-3</v>
      </c>
      <c r="R124">
        <v>6.9194593494279226E-4</v>
      </c>
      <c r="S124">
        <v>4.5910109743385711E-4</v>
      </c>
      <c r="T124">
        <v>2.7070337239272339E-3</v>
      </c>
      <c r="U124">
        <v>0</v>
      </c>
    </row>
    <row r="125" spans="1:21" x14ac:dyDescent="0.35">
      <c r="A125">
        <v>2040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4.4511171247874374E-3</v>
      </c>
      <c r="J125">
        <v>5.9289406752851569E-2</v>
      </c>
      <c r="K125">
        <v>2.178025964421897E-2</v>
      </c>
      <c r="L125">
        <v>5.5038965940301483E-3</v>
      </c>
      <c r="M125">
        <v>0</v>
      </c>
      <c r="N125">
        <v>0</v>
      </c>
      <c r="O125">
        <v>1.2432937592141061E-5</v>
      </c>
      <c r="P125">
        <v>9.5137078704962355E-5</v>
      </c>
      <c r="Q125">
        <v>1.6888478234711431E-3</v>
      </c>
      <c r="R125">
        <v>1.62752236667968E-4</v>
      </c>
      <c r="S125">
        <v>1.1138007388597029E-4</v>
      </c>
      <c r="T125">
        <v>1.0132090814459131E-3</v>
      </c>
      <c r="U125">
        <v>0</v>
      </c>
    </row>
    <row r="126" spans="1:21" x14ac:dyDescent="0.35">
      <c r="A126">
        <v>2040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1.50904432173393E-2</v>
      </c>
      <c r="J126">
        <v>0.20185792574849371</v>
      </c>
      <c r="K126">
        <v>6.6507619094418796E-2</v>
      </c>
      <c r="L126">
        <v>1.6999367591305031E-2</v>
      </c>
      <c r="M126">
        <v>0</v>
      </c>
      <c r="N126">
        <v>0</v>
      </c>
      <c r="O126">
        <v>4.0429513145185078E-5</v>
      </c>
      <c r="P126">
        <v>5.2716881577247296E-4</v>
      </c>
      <c r="Q126">
        <v>1.0262873611866461E-2</v>
      </c>
      <c r="R126">
        <v>9.7406642606307544E-4</v>
      </c>
      <c r="S126">
        <v>6.0084929828952316E-4</v>
      </c>
      <c r="T126">
        <v>3.7270678321465319E-3</v>
      </c>
      <c r="U126">
        <v>0</v>
      </c>
    </row>
    <row r="127" spans="1:21" x14ac:dyDescent="0.35">
      <c r="A127">
        <v>2040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2.8025854900479322E-3</v>
      </c>
      <c r="K127">
        <v>1.9708361779339611E-3</v>
      </c>
      <c r="L127">
        <v>1.6660854942165311E-3</v>
      </c>
      <c r="M127">
        <v>3.3059057593345638E-4</v>
      </c>
      <c r="N127">
        <v>0</v>
      </c>
      <c r="O127">
        <v>7.2532654739916427E-6</v>
      </c>
      <c r="P127">
        <v>0</v>
      </c>
      <c r="Q127">
        <v>2.3168535232543962E-3</v>
      </c>
      <c r="R127">
        <v>7.0970830917358348E-3</v>
      </c>
      <c r="S127">
        <v>8.6539117619395282E-6</v>
      </c>
      <c r="T127">
        <v>0</v>
      </c>
      <c r="U127">
        <v>1.881362800806031</v>
      </c>
    </row>
    <row r="128" spans="1:21" x14ac:dyDescent="0.35">
      <c r="A128">
        <v>2040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5.1431443028062589E-4</v>
      </c>
      <c r="K128">
        <v>6.0931799807617071E-4</v>
      </c>
      <c r="L128">
        <v>3.7325457106127439E-4</v>
      </c>
      <c r="M128">
        <v>8.0829306856098116E-5</v>
      </c>
      <c r="N128">
        <v>1.6869395468163551E-4</v>
      </c>
      <c r="O128">
        <v>4.5717652981450098E-4</v>
      </c>
      <c r="P128">
        <v>2.0896617363869239E-4</v>
      </c>
      <c r="Q128">
        <v>4.4895094811452972E-3</v>
      </c>
      <c r="R128">
        <v>4.384867867176881E-4</v>
      </c>
      <c r="S128">
        <v>1.545268261794286E-4</v>
      </c>
      <c r="T128">
        <v>2.1529167606970701E-2</v>
      </c>
      <c r="U128">
        <v>4.7622694443364262E-2</v>
      </c>
    </row>
    <row r="129" spans="1:21" x14ac:dyDescent="0.35">
      <c r="A129">
        <v>2040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1.102713707707528E-3</v>
      </c>
      <c r="K129">
        <v>2.690930926142524E-3</v>
      </c>
      <c r="L129">
        <v>1.595094156204839E-3</v>
      </c>
      <c r="M129">
        <v>1.7516975978162759E-4</v>
      </c>
      <c r="N129">
        <v>3.3273815003205428E-4</v>
      </c>
      <c r="O129">
        <v>9.036144183346065E-4</v>
      </c>
      <c r="P129">
        <v>7.8020201916082106E-4</v>
      </c>
      <c r="Q129">
        <v>1.6408174597666941E-2</v>
      </c>
      <c r="R129">
        <v>1.6068146131633411E-3</v>
      </c>
      <c r="S129">
        <v>5.7628965900356245E-4</v>
      </c>
      <c r="T129">
        <v>1.6124047230252202E-2</v>
      </c>
      <c r="U129">
        <v>3.5604968779192753E-2</v>
      </c>
    </row>
    <row r="130" spans="1:21" x14ac:dyDescent="0.35">
      <c r="A130">
        <v>2040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5.5146788625613774E-4</v>
      </c>
      <c r="K130">
        <v>1.0288589647655421E-3</v>
      </c>
      <c r="L130">
        <v>6.1169549733557094E-4</v>
      </c>
      <c r="M130">
        <v>1.5868631911625949E-4</v>
      </c>
      <c r="N130">
        <v>3.3840334028430261E-4</v>
      </c>
      <c r="O130">
        <v>9.2804530675719978E-4</v>
      </c>
      <c r="P130">
        <v>2.3607417105294689E-4</v>
      </c>
      <c r="Q130">
        <v>5.0607637572770989E-3</v>
      </c>
      <c r="R130">
        <v>4.9675231410550597E-4</v>
      </c>
      <c r="S130">
        <v>1.736873132629557E-4</v>
      </c>
      <c r="T130">
        <v>8.0958268595395979E-3</v>
      </c>
      <c r="U130">
        <v>1.7890564342342999E-2</v>
      </c>
    </row>
    <row r="131" spans="1:21" x14ac:dyDescent="0.35">
      <c r="A131">
        <v>2040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1.0761289174376311E-3</v>
      </c>
      <c r="K131">
        <v>3.4033500218824228E-3</v>
      </c>
      <c r="L131">
        <v>1.962089860074383E-3</v>
      </c>
      <c r="M131">
        <v>2.8795731848484769E-4</v>
      </c>
      <c r="N131">
        <v>4.982922820219453E-4</v>
      </c>
      <c r="O131">
        <v>1.295432367774733E-3</v>
      </c>
      <c r="P131">
        <v>8.4395352647264287E-4</v>
      </c>
      <c r="Q131">
        <v>1.729018018651815E-2</v>
      </c>
      <c r="R131">
        <v>1.678418451906235E-3</v>
      </c>
      <c r="S131">
        <v>5.9993230557592585E-4</v>
      </c>
      <c r="T131">
        <v>1.7328209208239669E-2</v>
      </c>
      <c r="U131">
        <v>3.8122877612145278E-2</v>
      </c>
    </row>
    <row r="132" spans="1:21" x14ac:dyDescent="0.35">
      <c r="A132">
        <v>2040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3.4330754725262508E-2</v>
      </c>
      <c r="K132">
        <v>2.249404403939843E-2</v>
      </c>
      <c r="L132">
        <v>1.90629261517897E-2</v>
      </c>
      <c r="M132">
        <v>0.16259930419921881</v>
      </c>
      <c r="N132">
        <v>2.4052764892578109E-2</v>
      </c>
      <c r="O132">
        <v>4.9638778686523437E-2</v>
      </c>
      <c r="P132">
        <v>0.33638128662109368</v>
      </c>
      <c r="Q132">
        <v>0.2205107727050781</v>
      </c>
      <c r="R132">
        <v>1.17417138671875</v>
      </c>
      <c r="S132">
        <v>6.3935303688049318E-4</v>
      </c>
      <c r="T132">
        <v>0.53201434326171937</v>
      </c>
      <c r="U132">
        <v>6.9079709185439073</v>
      </c>
    </row>
    <row r="133" spans="1:21" x14ac:dyDescent="0.35">
      <c r="A133">
        <v>2040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7.6377813062626115E-2</v>
      </c>
      <c r="K133">
        <v>1.6565461317779199E-2</v>
      </c>
      <c r="L133">
        <v>1.3341997778946259E-2</v>
      </c>
      <c r="M133">
        <v>4.1880052433921678E-4</v>
      </c>
      <c r="N133">
        <v>8.8489077296256434E-4</v>
      </c>
      <c r="O133">
        <v>2.3062905332473819E-3</v>
      </c>
      <c r="P133">
        <v>1.0770625107806269E-3</v>
      </c>
      <c r="Q133">
        <v>2.0913002064305158E-2</v>
      </c>
      <c r="R133">
        <v>1.9931436697595809E-3</v>
      </c>
      <c r="S133">
        <v>7.7073625572925662E-4</v>
      </c>
      <c r="T133">
        <v>0.1111342599221697</v>
      </c>
      <c r="U133">
        <v>0.24425873633278569</v>
      </c>
    </row>
    <row r="134" spans="1:21" x14ac:dyDescent="0.35">
      <c r="A134">
        <v>2040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0.1581225955314253</v>
      </c>
      <c r="K134">
        <v>5.2162749462225981E-2</v>
      </c>
      <c r="L134">
        <v>4.0562082608984737E-2</v>
      </c>
      <c r="M134">
        <v>8.4111643489419698E-4</v>
      </c>
      <c r="N134">
        <v>1.567481211087736E-3</v>
      </c>
      <c r="O134">
        <v>3.989517374617545E-3</v>
      </c>
      <c r="P134">
        <v>3.7235690032158429E-3</v>
      </c>
      <c r="Q134">
        <v>7.0058939139359885E-2</v>
      </c>
      <c r="R134">
        <v>6.7409089852389402E-3</v>
      </c>
      <c r="S134">
        <v>2.545167950223005E-3</v>
      </c>
      <c r="T134">
        <v>7.7097850749764954E-2</v>
      </c>
      <c r="U134">
        <v>0.16953376558385919</v>
      </c>
    </row>
    <row r="135" spans="1:21" x14ac:dyDescent="0.35">
      <c r="A135">
        <v>2040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7.7788258962393872E-2</v>
      </c>
      <c r="K135">
        <v>2.0607493884884961E-2</v>
      </c>
      <c r="L135">
        <v>1.6094145440531619E-2</v>
      </c>
      <c r="M135">
        <v>8.1484079282920891E-4</v>
      </c>
      <c r="N135">
        <v>1.7381783489045031E-3</v>
      </c>
      <c r="O135">
        <v>4.4098887179494549E-3</v>
      </c>
      <c r="P135">
        <v>1.2046262811835841E-3</v>
      </c>
      <c r="Q135">
        <v>2.27687974341674E-2</v>
      </c>
      <c r="R135">
        <v>2.1971627284741468E-3</v>
      </c>
      <c r="S135">
        <v>8.1339306009669513E-4</v>
      </c>
      <c r="T135">
        <v>4.1428284933032473E-2</v>
      </c>
      <c r="U135">
        <v>9.0962180784998597E-2</v>
      </c>
    </row>
    <row r="136" spans="1:21" x14ac:dyDescent="0.35">
      <c r="A136">
        <v>2040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0.1645231112106027</v>
      </c>
      <c r="K136">
        <v>4.7563620450624698E-2</v>
      </c>
      <c r="L136">
        <v>3.534287667725685E-2</v>
      </c>
      <c r="M136">
        <v>1.198072038363655E-3</v>
      </c>
      <c r="N136">
        <v>1.880534383892581E-3</v>
      </c>
      <c r="O136">
        <v>4.5944003893364348E-3</v>
      </c>
      <c r="P136">
        <v>3.5363703089038739E-3</v>
      </c>
      <c r="Q136">
        <v>6.530248283745882E-2</v>
      </c>
      <c r="R136">
        <v>6.2411828835911643E-3</v>
      </c>
      <c r="S136">
        <v>2.2762624821583599E-3</v>
      </c>
      <c r="T136">
        <v>7.2641902547055118E-2</v>
      </c>
      <c r="U136">
        <v>0.15987592813687371</v>
      </c>
    </row>
    <row r="137" spans="1:21" x14ac:dyDescent="0.35">
      <c r="A137">
        <v>2040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1.873479081397819E-3</v>
      </c>
      <c r="K137">
        <v>1.329964428476524E-2</v>
      </c>
      <c r="L137">
        <v>8.3302615950815381E-3</v>
      </c>
      <c r="M137">
        <v>4.6387648582458521E-3</v>
      </c>
      <c r="N137">
        <v>0</v>
      </c>
      <c r="O137">
        <v>1.8630544841289541E-4</v>
      </c>
      <c r="P137">
        <v>0</v>
      </c>
      <c r="Q137">
        <v>5.9563217163085998E-2</v>
      </c>
      <c r="R137">
        <v>0.1175995407104492</v>
      </c>
      <c r="S137">
        <v>1.670053452253342E-4</v>
      </c>
      <c r="T137">
        <v>0</v>
      </c>
      <c r="U137">
        <v>5.9441848584523811</v>
      </c>
    </row>
    <row r="138" spans="1:21" x14ac:dyDescent="0.35">
      <c r="A138">
        <v>2040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1.989574218465324E-3</v>
      </c>
      <c r="K138">
        <v>3.0174650815917988E-3</v>
      </c>
      <c r="L138">
        <v>1.769279859957867E-3</v>
      </c>
      <c r="M138">
        <v>1.6019276242837781E-3</v>
      </c>
      <c r="N138">
        <v>3.6010496974005139E-3</v>
      </c>
      <c r="O138">
        <v>6.4506549777635421E-3</v>
      </c>
      <c r="P138">
        <v>4.4779356447115009E-3</v>
      </c>
      <c r="Q138">
        <v>3.6116651974998908E-2</v>
      </c>
      <c r="R138">
        <v>3.2407532168208771E-3</v>
      </c>
      <c r="S138">
        <v>1.770322823945192E-3</v>
      </c>
      <c r="T138">
        <v>0.47115688591206961</v>
      </c>
      <c r="U138">
        <v>1.0409287173894699</v>
      </c>
    </row>
    <row r="139" spans="1:21" x14ac:dyDescent="0.35">
      <c r="A139">
        <v>2040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3.8024092058634362E-3</v>
      </c>
      <c r="K139">
        <v>1.212590948519685E-2</v>
      </c>
      <c r="L139">
        <v>6.9844616835210392E-3</v>
      </c>
      <c r="M139">
        <v>2.6930921685631242E-3</v>
      </c>
      <c r="N139">
        <v>5.5172529439343129E-3</v>
      </c>
      <c r="O139">
        <v>9.9454377370855607E-3</v>
      </c>
      <c r="P139">
        <v>1.293955175327177E-2</v>
      </c>
      <c r="Q139">
        <v>0.1113143766338313</v>
      </c>
      <c r="R139">
        <v>1.034056832438739E-2</v>
      </c>
      <c r="S139">
        <v>5.0340912406378786E-3</v>
      </c>
      <c r="T139">
        <v>0.27074919067106101</v>
      </c>
      <c r="U139">
        <v>0.60493354424703205</v>
      </c>
    </row>
    <row r="140" spans="1:21" x14ac:dyDescent="0.35">
      <c r="A140">
        <v>2040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2.003031152570489E-3</v>
      </c>
      <c r="K140">
        <v>4.5520555407881358E-3</v>
      </c>
      <c r="L140">
        <v>2.626145379326119E-3</v>
      </c>
      <c r="M140">
        <v>2.724129011435452E-3</v>
      </c>
      <c r="N140">
        <v>6.1122644264527629E-3</v>
      </c>
      <c r="O140">
        <v>1.0784483508617869E-2</v>
      </c>
      <c r="P140">
        <v>4.3392796743364414E-3</v>
      </c>
      <c r="Q140">
        <v>3.5622617255288667E-2</v>
      </c>
      <c r="R140">
        <v>3.282179095080284E-3</v>
      </c>
      <c r="S140">
        <v>1.621160907947957E-3</v>
      </c>
      <c r="T140">
        <v>0.15154276873370021</v>
      </c>
      <c r="U140">
        <v>0.33662436025861608</v>
      </c>
    </row>
    <row r="141" spans="1:21" x14ac:dyDescent="0.35">
      <c r="A141">
        <v>2040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2.543142262469684E-3</v>
      </c>
      <c r="K141">
        <v>1.423737319810984E-2</v>
      </c>
      <c r="L141">
        <v>8.0192128982488984E-3</v>
      </c>
      <c r="M141">
        <v>3.1179043982374078E-3</v>
      </c>
      <c r="N141">
        <v>5.6918994744447572E-3</v>
      </c>
      <c r="O141">
        <v>1.045951703484131E-2</v>
      </c>
      <c r="P141">
        <v>1.0059531430302899E-2</v>
      </c>
      <c r="Q141">
        <v>0.1006805231526246</v>
      </c>
      <c r="R141">
        <v>9.5989232277250772E-3</v>
      </c>
      <c r="S141">
        <v>3.9910116968379806E-3</v>
      </c>
      <c r="T141">
        <v>0.20568987554678969</v>
      </c>
      <c r="U141">
        <v>0.46708574386995749</v>
      </c>
    </row>
    <row r="142" spans="1:21" x14ac:dyDescent="0.35">
      <c r="A142">
        <v>2040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1.162473797798157E-3</v>
      </c>
      <c r="K142">
        <v>8.1747686862945518E-4</v>
      </c>
      <c r="L142">
        <v>6.9106942415237478E-4</v>
      </c>
      <c r="M142">
        <v>1.3732756674289699E-4</v>
      </c>
      <c r="N142">
        <v>0</v>
      </c>
      <c r="O142">
        <v>3.0130012892186629E-6</v>
      </c>
      <c r="P142">
        <v>0</v>
      </c>
      <c r="Q142">
        <v>9.6242243051528856E-4</v>
      </c>
      <c r="R142">
        <v>2.948115348815917E-3</v>
      </c>
      <c r="S142">
        <v>3.5948299337178459E-6</v>
      </c>
      <c r="T142">
        <v>0</v>
      </c>
      <c r="U142">
        <v>0.83902911468669272</v>
      </c>
    </row>
    <row r="143" spans="1:21" x14ac:dyDescent="0.35">
      <c r="A143">
        <v>2040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2.133301171104485E-4</v>
      </c>
      <c r="K143">
        <v>2.5273589372615089E-4</v>
      </c>
      <c r="L143">
        <v>1.5482061982998479E-4</v>
      </c>
      <c r="M143">
        <v>3.3576497443563058E-5</v>
      </c>
      <c r="N143">
        <v>7.0075434666396269E-5</v>
      </c>
      <c r="O143">
        <v>1.8991118363817711E-4</v>
      </c>
      <c r="P143">
        <v>8.68043141389678E-5</v>
      </c>
      <c r="Q143">
        <v>1.8649400761667221E-3</v>
      </c>
      <c r="R143">
        <v>1.8214772044879729E-4</v>
      </c>
      <c r="S143">
        <v>6.4190567786635681E-5</v>
      </c>
      <c r="T143">
        <v>8.9432087535331189E-3</v>
      </c>
      <c r="U143">
        <v>1.978246115185402E-2</v>
      </c>
    </row>
    <row r="144" spans="1:21" x14ac:dyDescent="0.35">
      <c r="A144">
        <v>2040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4.5739066880622672E-4</v>
      </c>
      <c r="K144">
        <v>1.1161605419415411E-3</v>
      </c>
      <c r="L144">
        <v>6.616221884766007E-4</v>
      </c>
      <c r="M144">
        <v>7.2765453582643611E-5</v>
      </c>
      <c r="N144">
        <v>1.3821938516166821E-4</v>
      </c>
      <c r="O144">
        <v>3.7536132487304172E-4</v>
      </c>
      <c r="P144">
        <v>3.2409551293127817E-4</v>
      </c>
      <c r="Q144">
        <v>6.8159528234801878E-3</v>
      </c>
      <c r="R144">
        <v>6.6747045063648351E-4</v>
      </c>
      <c r="S144">
        <v>2.3939100912974401E-4</v>
      </c>
      <c r="T144">
        <v>6.6979309732396776E-3</v>
      </c>
      <c r="U144">
        <v>1.4790311175819739E-2</v>
      </c>
    </row>
    <row r="145" spans="1:21" x14ac:dyDescent="0.35">
      <c r="A145">
        <v>2040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2.2874097346694831E-4</v>
      </c>
      <c r="K145">
        <v>4.2675684858447139E-4</v>
      </c>
      <c r="L145">
        <v>2.5372304431022641E-4</v>
      </c>
      <c r="M145">
        <v>6.5918240716122058E-5</v>
      </c>
      <c r="N145">
        <v>1.405727705716829E-4</v>
      </c>
      <c r="O145">
        <v>3.8550983875380748E-4</v>
      </c>
      <c r="P145">
        <v>9.8065067065923335E-5</v>
      </c>
      <c r="Q145">
        <v>2.1022394995223771E-3</v>
      </c>
      <c r="R145">
        <v>2.0635066146866939E-4</v>
      </c>
      <c r="S145">
        <v>7.2149822344976934E-5</v>
      </c>
      <c r="T145">
        <v>3.3630092373191532E-3</v>
      </c>
      <c r="U145">
        <v>7.4317451206363308E-3</v>
      </c>
    </row>
    <row r="146" spans="1:21" x14ac:dyDescent="0.35">
      <c r="A146">
        <v>2040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4.4636325021385069E-4</v>
      </c>
      <c r="K146">
        <v>1.411665721024675E-3</v>
      </c>
      <c r="L146">
        <v>8.1384789202284451E-4</v>
      </c>
      <c r="M146">
        <v>1.196173906026852E-4</v>
      </c>
      <c r="N146">
        <v>2.069903972905126E-4</v>
      </c>
      <c r="O146">
        <v>5.3812298193290156E-4</v>
      </c>
      <c r="P146">
        <v>3.5057803144348452E-4</v>
      </c>
      <c r="Q146">
        <v>7.1823437357544703E-3</v>
      </c>
      <c r="R146">
        <v>6.9721527454105585E-4</v>
      </c>
      <c r="S146">
        <v>2.4921169950604862E-4</v>
      </c>
      <c r="T146">
        <v>7.1981365655309397E-3</v>
      </c>
      <c r="U146">
        <v>1.5836237404296061E-2</v>
      </c>
    </row>
    <row r="147" spans="1:21" x14ac:dyDescent="0.35">
      <c r="A147">
        <v>2040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1.520210110349581E-3</v>
      </c>
      <c r="K147">
        <v>1.0690421704202899E-3</v>
      </c>
      <c r="L147">
        <v>9.0373437188099974E-4</v>
      </c>
      <c r="M147">
        <v>1.793225407600402E-4</v>
      </c>
      <c r="N147">
        <v>0</v>
      </c>
      <c r="O147">
        <v>3.9343768730759613E-6</v>
      </c>
      <c r="P147">
        <v>0</v>
      </c>
      <c r="Q147">
        <v>1.256727933883667E-3</v>
      </c>
      <c r="R147">
        <v>3.8496570587158241E-3</v>
      </c>
      <c r="S147">
        <v>4.6941349282860711E-6</v>
      </c>
      <c r="T147">
        <v>0</v>
      </c>
      <c r="U147">
        <v>1.0777096700282249</v>
      </c>
    </row>
    <row r="148" spans="1:21" x14ac:dyDescent="0.35">
      <c r="A148">
        <v>2040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2.7897916440069862E-4</v>
      </c>
      <c r="K148">
        <v>3.3051207478972919E-4</v>
      </c>
      <c r="L148">
        <v>2.0246430114828639E-4</v>
      </c>
      <c r="M148">
        <v>4.3844211659121161E-5</v>
      </c>
      <c r="N148">
        <v>9.1504703116327893E-5</v>
      </c>
      <c r="O148">
        <v>2.4798566428502482E-4</v>
      </c>
      <c r="P148">
        <v>1.1334922928840449E-4</v>
      </c>
      <c r="Q148">
        <v>2.4352470187282071E-3</v>
      </c>
      <c r="R148">
        <v>2.3784783644355419E-4</v>
      </c>
      <c r="S148">
        <v>8.3819942102027146E-5</v>
      </c>
      <c r="T148">
        <v>1.1678035124460719E-2</v>
      </c>
      <c r="U148">
        <v>2.583196475770282E-2</v>
      </c>
    </row>
    <row r="149" spans="1:21" x14ac:dyDescent="0.35">
      <c r="A149">
        <v>2040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5.9814437363833294E-4</v>
      </c>
      <c r="K149">
        <v>1.459637973534364E-3</v>
      </c>
      <c r="L149">
        <v>8.6522508067642275E-4</v>
      </c>
      <c r="M149">
        <v>9.5017200459967448E-5</v>
      </c>
      <c r="N149">
        <v>1.804870831414364E-4</v>
      </c>
      <c r="O149">
        <v>4.9014736990211113E-4</v>
      </c>
      <c r="P149">
        <v>4.232043910831021E-4</v>
      </c>
      <c r="Q149">
        <v>8.9002810702469015E-3</v>
      </c>
      <c r="R149">
        <v>8.7158303984815016E-4</v>
      </c>
      <c r="S149">
        <v>3.1259634286839519E-4</v>
      </c>
      <c r="T149">
        <v>8.7461471326247438E-3</v>
      </c>
      <c r="U149">
        <v>1.9313187286721011E-2</v>
      </c>
    </row>
    <row r="150" spans="1:21" x14ac:dyDescent="0.35">
      <c r="A150">
        <v>2040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2.9913237515714311E-4</v>
      </c>
      <c r="K150">
        <v>5.5808376600288787E-4</v>
      </c>
      <c r="L150">
        <v>3.3180138630889769E-4</v>
      </c>
      <c r="M150">
        <v>8.6076095393114842E-5</v>
      </c>
      <c r="N150">
        <v>1.835601376731594E-4</v>
      </c>
      <c r="O150">
        <v>5.0339949078528673E-4</v>
      </c>
      <c r="P150">
        <v>1.280535629371451E-4</v>
      </c>
      <c r="Q150">
        <v>2.7451104481986221E-3</v>
      </c>
      <c r="R150">
        <v>2.6945281588033849E-4</v>
      </c>
      <c r="S150">
        <v>9.4213093164922473E-5</v>
      </c>
      <c r="T150">
        <v>4.391408333121934E-3</v>
      </c>
      <c r="U150">
        <v>9.7043751531163593E-3</v>
      </c>
    </row>
    <row r="151" spans="1:21" x14ac:dyDescent="0.35">
      <c r="A151">
        <v>2040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5.8372397325266419E-4</v>
      </c>
      <c r="K151">
        <v>1.8460794583502081E-3</v>
      </c>
      <c r="L151">
        <v>1.064294988413708E-3</v>
      </c>
      <c r="M151">
        <v>1.561964549362898E-4</v>
      </c>
      <c r="N151">
        <v>2.7028825602850849E-4</v>
      </c>
      <c r="O151">
        <v>7.0268111443833785E-4</v>
      </c>
      <c r="P151">
        <v>4.5778458298405619E-4</v>
      </c>
      <c r="Q151">
        <v>9.3786956160345995E-3</v>
      </c>
      <c r="R151">
        <v>9.1042417434331231E-4</v>
      </c>
      <c r="S151">
        <v>3.2542075984512262E-4</v>
      </c>
      <c r="T151">
        <v>9.3993258491165427E-3</v>
      </c>
      <c r="U151">
        <v>2.0678984312585889E-2</v>
      </c>
    </row>
    <row r="152" spans="1:21" x14ac:dyDescent="0.35">
      <c r="A152">
        <v>2040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0.59297504043579041</v>
      </c>
      <c r="J152">
        <v>8.540237550735478</v>
      </c>
      <c r="K152">
        <v>5.0000225961208402</v>
      </c>
      <c r="L152">
        <v>1.252022921979429</v>
      </c>
      <c r="M152">
        <v>0</v>
      </c>
      <c r="N152">
        <v>0</v>
      </c>
      <c r="O152">
        <v>8.2265726610785338E-4</v>
      </c>
      <c r="P152">
        <v>2.1150857750559249E-2</v>
      </c>
      <c r="Q152">
        <v>0.16006291314959531</v>
      </c>
      <c r="R152">
        <v>0.10783453911542901</v>
      </c>
      <c r="S152">
        <v>1.2021424097009001E-2</v>
      </c>
      <c r="T152">
        <v>5.091582518815993E-2</v>
      </c>
      <c r="U152">
        <v>0</v>
      </c>
    </row>
    <row r="153" spans="1:21" x14ac:dyDescent="0.35">
      <c r="A153">
        <v>2040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3.0619298939039922E-3</v>
      </c>
      <c r="J153">
        <v>5.2220942354735372E-2</v>
      </c>
      <c r="K153">
        <v>1.7570702729682291E-2</v>
      </c>
      <c r="L153">
        <v>4.5018676093763034E-3</v>
      </c>
      <c r="M153">
        <v>0</v>
      </c>
      <c r="N153">
        <v>0</v>
      </c>
      <c r="O153">
        <v>5.2840338769273548E-6</v>
      </c>
      <c r="P153">
        <v>1.008636917787115E-4</v>
      </c>
      <c r="Q153">
        <v>1.7581944196812241E-3</v>
      </c>
      <c r="R153">
        <v>1.673671719383117E-4</v>
      </c>
      <c r="S153">
        <v>1.1593147915024791E-4</v>
      </c>
      <c r="T153">
        <v>3.4616753499189571E-3</v>
      </c>
      <c r="U153">
        <v>0</v>
      </c>
    </row>
    <row r="154" spans="1:21" x14ac:dyDescent="0.35">
      <c r="A154">
        <v>2040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1.0018071688411369E-2</v>
      </c>
      <c r="J154">
        <v>0.1424263339799976</v>
      </c>
      <c r="K154">
        <v>6.3815443433318769E-2</v>
      </c>
      <c r="L154">
        <v>1.6269264702770549E-2</v>
      </c>
      <c r="M154">
        <v>0</v>
      </c>
      <c r="N154">
        <v>0</v>
      </c>
      <c r="O154">
        <v>1.9797240895741699E-5</v>
      </c>
      <c r="P154">
        <v>4.1866832904084082E-4</v>
      </c>
      <c r="Q154">
        <v>7.8890964046015293E-3</v>
      </c>
      <c r="R154">
        <v>7.5887404203672055E-4</v>
      </c>
      <c r="S154">
        <v>4.9121405093924318E-4</v>
      </c>
      <c r="T154">
        <v>3.007004153346063E-3</v>
      </c>
      <c r="U154">
        <v>0</v>
      </c>
    </row>
    <row r="155" spans="1:21" x14ac:dyDescent="0.35">
      <c r="A155">
        <v>2040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4.860033204055242E-3</v>
      </c>
      <c r="J155">
        <v>6.679885251685988E-2</v>
      </c>
      <c r="K155">
        <v>2.434532235431873E-2</v>
      </c>
      <c r="L155">
        <v>6.1546843115477153E-3</v>
      </c>
      <c r="M155">
        <v>0</v>
      </c>
      <c r="N155">
        <v>0</v>
      </c>
      <c r="O155">
        <v>1.3287543085302051E-5</v>
      </c>
      <c r="P155">
        <v>1.005609396737182E-4</v>
      </c>
      <c r="Q155">
        <v>1.8348942729808401E-3</v>
      </c>
      <c r="R155">
        <v>1.770633725315996E-4</v>
      </c>
      <c r="S155">
        <v>1.178990122817418E-4</v>
      </c>
      <c r="T155">
        <v>1.1194696476978759E-3</v>
      </c>
      <c r="U155">
        <v>0</v>
      </c>
    </row>
    <row r="156" spans="1:21" x14ac:dyDescent="0.35">
      <c r="A156">
        <v>2040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1.6086000004391861E-2</v>
      </c>
      <c r="J156">
        <v>0.21034485123720059</v>
      </c>
      <c r="K156">
        <v>6.8643420313883485E-2</v>
      </c>
      <c r="L156">
        <v>1.7597733792634389E-2</v>
      </c>
      <c r="M156">
        <v>0</v>
      </c>
      <c r="N156">
        <v>0</v>
      </c>
      <c r="O156">
        <v>4.399697932132851E-5</v>
      </c>
      <c r="P156">
        <v>5.6928696819862935E-4</v>
      </c>
      <c r="Q156">
        <v>1.133122923016934E-2</v>
      </c>
      <c r="R156">
        <v>1.07574739805677E-3</v>
      </c>
      <c r="S156">
        <v>6.4884602991670845E-4</v>
      </c>
      <c r="T156">
        <v>4.1539412462928277E-3</v>
      </c>
      <c r="U156">
        <v>0</v>
      </c>
    </row>
    <row r="157" spans="1:21" x14ac:dyDescent="0.35">
      <c r="A157">
        <v>2040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7.6138092041015487E-2</v>
      </c>
      <c r="J157">
        <v>5.5675371642112781</v>
      </c>
      <c r="K157">
        <v>2.5903211225271199</v>
      </c>
      <c r="L157">
        <v>0.75006133922934615</v>
      </c>
      <c r="M157">
        <v>0</v>
      </c>
      <c r="N157">
        <v>0</v>
      </c>
      <c r="O157">
        <v>1.15434340541251E-2</v>
      </c>
      <c r="P157">
        <v>1.781510718923529E-3</v>
      </c>
      <c r="Q157">
        <v>3.732923508405686</v>
      </c>
      <c r="R157">
        <v>9.3668320918083143</v>
      </c>
      <c r="S157">
        <v>5.7746916338801399E-2</v>
      </c>
      <c r="T157">
        <v>6.9728857433795897</v>
      </c>
      <c r="U157">
        <v>0</v>
      </c>
    </row>
    <row r="158" spans="1:21" x14ac:dyDescent="0.35">
      <c r="A158">
        <v>2040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4.6482515627766681E-2</v>
      </c>
      <c r="J158">
        <v>4.8277448752077197</v>
      </c>
      <c r="K158">
        <v>1.551310215724115</v>
      </c>
      <c r="L158">
        <v>0.38152899873992602</v>
      </c>
      <c r="M158">
        <v>0</v>
      </c>
      <c r="N158">
        <v>0</v>
      </c>
      <c r="O158">
        <v>2.0127273423566229E-4</v>
      </c>
      <c r="P158">
        <v>2.394988113564798E-3</v>
      </c>
      <c r="Q158">
        <v>7.5712924247025304E-2</v>
      </c>
      <c r="R158">
        <v>7.5615038051047821E-3</v>
      </c>
      <c r="S158">
        <v>4.1568893717579079E-3</v>
      </c>
      <c r="T158">
        <v>0.14529705175789009</v>
      </c>
      <c r="U158">
        <v>0</v>
      </c>
    </row>
    <row r="159" spans="1:21" x14ac:dyDescent="0.35">
      <c r="A159">
        <v>2040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0.13251067446910661</v>
      </c>
      <c r="J159">
        <v>10.00113380160489</v>
      </c>
      <c r="K159">
        <v>4.3630755630564861</v>
      </c>
      <c r="L159">
        <v>1.0912967299295311</v>
      </c>
      <c r="M159">
        <v>0</v>
      </c>
      <c r="N159">
        <v>0</v>
      </c>
      <c r="O159">
        <v>5.2455303098598426E-4</v>
      </c>
      <c r="P159">
        <v>8.3379703892082855E-3</v>
      </c>
      <c r="Q159">
        <v>0.2619169360097453</v>
      </c>
      <c r="R159">
        <v>2.602720358254124E-2</v>
      </c>
      <c r="S159">
        <v>1.421691547460124E-2</v>
      </c>
      <c r="T159">
        <v>9.795965323621747E-2</v>
      </c>
      <c r="U159">
        <v>0</v>
      </c>
    </row>
    <row r="160" spans="1:21" x14ac:dyDescent="0.35">
      <c r="A160">
        <v>2040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7.2560756532888807E-2</v>
      </c>
      <c r="J160">
        <v>4.9178789086524359</v>
      </c>
      <c r="K160">
        <v>1.7606731483754809</v>
      </c>
      <c r="L160">
        <v>0.43872729124235188</v>
      </c>
      <c r="M160">
        <v>0</v>
      </c>
      <c r="N160">
        <v>0</v>
      </c>
      <c r="O160">
        <v>5.18944770517611E-4</v>
      </c>
      <c r="P160">
        <v>2.3548329907050521E-3</v>
      </c>
      <c r="Q160">
        <v>8.0892220620577479E-2</v>
      </c>
      <c r="R160">
        <v>8.1338239135353655E-3</v>
      </c>
      <c r="S160">
        <v>4.3316737235554806E-3</v>
      </c>
      <c r="T160">
        <v>4.7585879926567633E-2</v>
      </c>
      <c r="U160">
        <v>0</v>
      </c>
    </row>
    <row r="161" spans="1:21" x14ac:dyDescent="0.35">
      <c r="A161">
        <v>2040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0.1526841503824356</v>
      </c>
      <c r="J161">
        <v>10.38823793397323</v>
      </c>
      <c r="K161">
        <v>3.1989811621392299</v>
      </c>
      <c r="L161">
        <v>0.82788965918771329</v>
      </c>
      <c r="M161">
        <v>0</v>
      </c>
      <c r="N161">
        <v>0</v>
      </c>
      <c r="O161">
        <v>6.4849762059195559E-4</v>
      </c>
      <c r="P161">
        <v>9.2410302602005737E-3</v>
      </c>
      <c r="Q161">
        <v>0.26400069435795942</v>
      </c>
      <c r="R161">
        <v>2.5206264736333129E-2</v>
      </c>
      <c r="S161">
        <v>1.362878885530034E-2</v>
      </c>
      <c r="T161">
        <v>9.92360610859334E-2</v>
      </c>
      <c r="U161">
        <v>0</v>
      </c>
    </row>
    <row r="162" spans="1:21" x14ac:dyDescent="0.35">
      <c r="A162">
        <v>2040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1.990286111831665E-3</v>
      </c>
      <c r="J162">
        <v>0.35503815725818288</v>
      </c>
      <c r="K162">
        <v>0.1401327870772219</v>
      </c>
      <c r="L162">
        <v>4.0785540195647632E-2</v>
      </c>
      <c r="M162">
        <v>0</v>
      </c>
      <c r="N162">
        <v>0</v>
      </c>
      <c r="O162">
        <v>2.220182076496259E-5</v>
      </c>
      <c r="P162">
        <v>9.2469427143441831E-5</v>
      </c>
      <c r="Q162">
        <v>1.412132193148135E-2</v>
      </c>
      <c r="R162">
        <v>2.400526505801823E-2</v>
      </c>
      <c r="S162">
        <v>1.1162726781958559E-4</v>
      </c>
      <c r="T162">
        <v>6.5867736423097087E-3</v>
      </c>
      <c r="U162">
        <v>0</v>
      </c>
    </row>
    <row r="163" spans="1:21" x14ac:dyDescent="0.35">
      <c r="A163">
        <v>2040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2.6454603379559159E-3</v>
      </c>
      <c r="J163">
        <v>0.13910383251066741</v>
      </c>
      <c r="K163">
        <v>4.7992740111339291E-2</v>
      </c>
      <c r="L163">
        <v>1.282843686266198E-2</v>
      </c>
      <c r="M163">
        <v>0</v>
      </c>
      <c r="N163">
        <v>0</v>
      </c>
      <c r="O163">
        <v>2.5342094676915429E-5</v>
      </c>
      <c r="P163">
        <v>3.3852732614355832E-4</v>
      </c>
      <c r="Q163">
        <v>1.113943846667657E-2</v>
      </c>
      <c r="R163">
        <v>1.134718251249374E-3</v>
      </c>
      <c r="S163">
        <v>5.1828118586762467E-4</v>
      </c>
      <c r="T163">
        <v>1.9408742599096439E-2</v>
      </c>
      <c r="U163">
        <v>0</v>
      </c>
    </row>
    <row r="164" spans="1:21" x14ac:dyDescent="0.35">
      <c r="A164">
        <v>2040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7.4507797491560916E-3</v>
      </c>
      <c r="J164">
        <v>0.26541511463488121</v>
      </c>
      <c r="K164">
        <v>0.13034524639495521</v>
      </c>
      <c r="L164">
        <v>3.5047450846687027E-2</v>
      </c>
      <c r="M164">
        <v>0</v>
      </c>
      <c r="N164">
        <v>0</v>
      </c>
      <c r="O164">
        <v>5.9697155204602203E-5</v>
      </c>
      <c r="P164">
        <v>8.9457273747904067E-4</v>
      </c>
      <c r="Q164">
        <v>3.3411171931206109E-2</v>
      </c>
      <c r="R164">
        <v>3.445229348216036E-3</v>
      </c>
      <c r="S164">
        <v>1.534707158904964E-3</v>
      </c>
      <c r="T164">
        <v>1.1257197315277009E-2</v>
      </c>
      <c r="U164">
        <v>0</v>
      </c>
    </row>
    <row r="165" spans="1:21" x14ac:dyDescent="0.35">
      <c r="A165">
        <v>2040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4.1994377967255617E-3</v>
      </c>
      <c r="J165">
        <v>0.13976263872910369</v>
      </c>
      <c r="K165">
        <v>5.6416178794071743E-2</v>
      </c>
      <c r="L165">
        <v>1.4977259742331901E-2</v>
      </c>
      <c r="M165">
        <v>0</v>
      </c>
      <c r="N165">
        <v>0</v>
      </c>
      <c r="O165">
        <v>6.4697240029326826E-5</v>
      </c>
      <c r="P165">
        <v>3.0833637353246341E-4</v>
      </c>
      <c r="Q165">
        <v>1.1744256183333791E-2</v>
      </c>
      <c r="R165">
        <v>1.2065849244195319E-3</v>
      </c>
      <c r="S165">
        <v>5.3483045036140857E-4</v>
      </c>
      <c r="T165">
        <v>6.3520988510646298E-3</v>
      </c>
      <c r="U165">
        <v>0</v>
      </c>
    </row>
    <row r="166" spans="1:21" x14ac:dyDescent="0.35">
      <c r="A166">
        <v>2040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7.9289631487476381E-3</v>
      </c>
      <c r="J166">
        <v>0.1760462992399065</v>
      </c>
      <c r="K166">
        <v>6.7160454279010684E-2</v>
      </c>
      <c r="L166">
        <v>1.8810621387186959E-2</v>
      </c>
      <c r="M166">
        <v>0</v>
      </c>
      <c r="N166">
        <v>0</v>
      </c>
      <c r="O166">
        <v>5.443593230045315E-5</v>
      </c>
      <c r="P166">
        <v>6.3551438097713883E-4</v>
      </c>
      <c r="Q166">
        <v>2.5522473362346379E-2</v>
      </c>
      <c r="R166">
        <v>2.592793894012132E-3</v>
      </c>
      <c r="S166">
        <v>1.090507630148483E-3</v>
      </c>
      <c r="T166">
        <v>8.503258575984737E-3</v>
      </c>
      <c r="U166">
        <v>0</v>
      </c>
    </row>
    <row r="167" spans="1:21" x14ac:dyDescent="0.35">
      <c r="A167">
        <v>2040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0.59233173465728839</v>
      </c>
      <c r="J167">
        <v>8.5152513046264691</v>
      </c>
      <c r="K167">
        <v>4.9849318695068368</v>
      </c>
      <c r="L167">
        <v>1.247497676849366</v>
      </c>
      <c r="M167">
        <v>0</v>
      </c>
      <c r="N167">
        <v>0</v>
      </c>
      <c r="O167">
        <v>8.1017784494906756E-4</v>
      </c>
      <c r="P167">
        <v>2.1111299768090251E-2</v>
      </c>
      <c r="Q167">
        <v>0.1538174953460695</v>
      </c>
      <c r="R167">
        <v>9.3345666885376058E-2</v>
      </c>
      <c r="S167">
        <v>1.194374124705791E-2</v>
      </c>
      <c r="T167">
        <v>4.3538993239402822E-2</v>
      </c>
      <c r="U167">
        <v>0</v>
      </c>
    </row>
    <row r="168" spans="1:21" x14ac:dyDescent="0.35">
      <c r="A168">
        <v>2040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2.9508119558625269E-3</v>
      </c>
      <c r="J168">
        <v>4.5287881575797877E-2</v>
      </c>
      <c r="K168">
        <v>1.567762466623987E-2</v>
      </c>
      <c r="L168">
        <v>4.0112746828303899E-3</v>
      </c>
      <c r="M168">
        <v>0</v>
      </c>
      <c r="N168">
        <v>0</v>
      </c>
      <c r="O168">
        <v>5.1822134030307961E-6</v>
      </c>
      <c r="P168">
        <v>9.8877300710288087E-5</v>
      </c>
      <c r="Q168">
        <v>1.714693181494495E-3</v>
      </c>
      <c r="R168">
        <v>1.6321567892551279E-4</v>
      </c>
      <c r="S168">
        <v>1.138090062885715E-4</v>
      </c>
      <c r="T168">
        <v>3.3772114910137741E-3</v>
      </c>
      <c r="U168">
        <v>0</v>
      </c>
    </row>
    <row r="169" spans="1:21" x14ac:dyDescent="0.35">
      <c r="A169">
        <v>2040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9.6725180882273817E-3</v>
      </c>
      <c r="J169">
        <v>0.12754446161503841</v>
      </c>
      <c r="K169">
        <v>5.8288346715120697E-2</v>
      </c>
      <c r="L169">
        <v>1.484322991594232E-2</v>
      </c>
      <c r="M169">
        <v>0</v>
      </c>
      <c r="N169">
        <v>0</v>
      </c>
      <c r="O169">
        <v>1.9407509890620841E-5</v>
      </c>
      <c r="P169">
        <v>4.1023705965496238E-4</v>
      </c>
      <c r="Q169">
        <v>7.6908127734422356E-3</v>
      </c>
      <c r="R169">
        <v>7.3972015806795166E-4</v>
      </c>
      <c r="S169">
        <v>4.8200889732167272E-4</v>
      </c>
      <c r="T169">
        <v>2.9335157099270922E-3</v>
      </c>
      <c r="U169">
        <v>0</v>
      </c>
    </row>
    <row r="170" spans="1:21" x14ac:dyDescent="0.35">
      <c r="A170">
        <v>2040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4.6861564549649098E-3</v>
      </c>
      <c r="J170">
        <v>5.936087311684482E-2</v>
      </c>
      <c r="K170">
        <v>2.2068335780676119E-2</v>
      </c>
      <c r="L170">
        <v>5.5760606585509411E-3</v>
      </c>
      <c r="M170">
        <v>0</v>
      </c>
      <c r="N170">
        <v>0</v>
      </c>
      <c r="O170">
        <v>1.303998756625397E-5</v>
      </c>
      <c r="P170">
        <v>9.8676819598099839E-5</v>
      </c>
      <c r="Q170">
        <v>1.7903227729791371E-3</v>
      </c>
      <c r="R170">
        <v>1.727379176941428E-4</v>
      </c>
      <c r="S170">
        <v>1.158280070131749E-4</v>
      </c>
      <c r="T170">
        <v>1.092575080592688E-3</v>
      </c>
      <c r="U170">
        <v>0</v>
      </c>
    </row>
    <row r="171" spans="1:21" x14ac:dyDescent="0.35">
      <c r="A171">
        <v>2040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1.557980253150053E-2</v>
      </c>
      <c r="J171">
        <v>0.19583000213884019</v>
      </c>
      <c r="K171">
        <v>6.4814398216944777E-2</v>
      </c>
      <c r="L171">
        <v>1.65866989429789E-2</v>
      </c>
      <c r="M171">
        <v>0</v>
      </c>
      <c r="N171">
        <v>0</v>
      </c>
      <c r="O171">
        <v>4.3096277361374193E-5</v>
      </c>
      <c r="P171">
        <v>5.5732185833691863E-4</v>
      </c>
      <c r="Q171">
        <v>1.103920032071602E-2</v>
      </c>
      <c r="R171">
        <v>1.0479018748012631E-3</v>
      </c>
      <c r="S171">
        <v>6.3606689574408244E-4</v>
      </c>
      <c r="T171">
        <v>4.0516290295727984E-3</v>
      </c>
      <c r="U171">
        <v>0</v>
      </c>
    </row>
    <row r="172" spans="1:21" x14ac:dyDescent="0.35">
      <c r="A172">
        <v>2040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0.65104699325561677</v>
      </c>
      <c r="J172">
        <v>9.3330958857536483</v>
      </c>
      <c r="K172">
        <v>5.4552690811157349</v>
      </c>
      <c r="L172">
        <v>1.364294571638109</v>
      </c>
      <c r="M172">
        <v>0</v>
      </c>
      <c r="N172">
        <v>0</v>
      </c>
      <c r="O172">
        <v>8.8367687969002884E-4</v>
      </c>
      <c r="P172">
        <v>2.3176667211344499E-2</v>
      </c>
      <c r="Q172">
        <v>0.16753094115853279</v>
      </c>
      <c r="R172">
        <v>9.8738982021808697E-2</v>
      </c>
      <c r="S172">
        <v>1.305910220602528E-2</v>
      </c>
      <c r="T172">
        <v>4.5429001659154832E-2</v>
      </c>
      <c r="U172">
        <v>0</v>
      </c>
    </row>
    <row r="173" spans="1:21" x14ac:dyDescent="0.35">
      <c r="A173">
        <v>2040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2.8358128084829989E-3</v>
      </c>
      <c r="J173">
        <v>4.4957696302215758E-2</v>
      </c>
      <c r="K173">
        <v>1.5398489602545451E-2</v>
      </c>
      <c r="L173">
        <v>3.9372376210987797E-3</v>
      </c>
      <c r="M173">
        <v>0</v>
      </c>
      <c r="N173">
        <v>0</v>
      </c>
      <c r="O173">
        <v>4.9941249549314464E-6</v>
      </c>
      <c r="P173">
        <v>9.5854663903082311E-5</v>
      </c>
      <c r="Q173">
        <v>1.6375278690109109E-3</v>
      </c>
      <c r="R173">
        <v>1.5614386365612291E-4</v>
      </c>
      <c r="S173">
        <v>1.104976571815548E-4</v>
      </c>
      <c r="T173">
        <v>3.1662802002148062E-3</v>
      </c>
      <c r="U173">
        <v>0</v>
      </c>
    </row>
    <row r="174" spans="1:21" x14ac:dyDescent="0.35">
      <c r="A174">
        <v>2040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9.3711030519078916E-3</v>
      </c>
      <c r="J174">
        <v>0.12961846528616561</v>
      </c>
      <c r="K174">
        <v>5.8633888448132082E-2</v>
      </c>
      <c r="L174">
        <v>1.492336652649493E-2</v>
      </c>
      <c r="M174">
        <v>0</v>
      </c>
      <c r="N174">
        <v>0</v>
      </c>
      <c r="O174">
        <v>1.8615122007007322E-5</v>
      </c>
      <c r="P174">
        <v>3.9594945535884448E-4</v>
      </c>
      <c r="Q174">
        <v>7.3046816946733626E-3</v>
      </c>
      <c r="R174">
        <v>7.036185080528469E-4</v>
      </c>
      <c r="S174">
        <v>4.6584481674870912E-4</v>
      </c>
      <c r="T174">
        <v>2.7448922758469998E-3</v>
      </c>
      <c r="U174">
        <v>0</v>
      </c>
    </row>
    <row r="175" spans="1:21" x14ac:dyDescent="0.35">
      <c r="A175">
        <v>2040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4.5140136929847996E-3</v>
      </c>
      <c r="J175">
        <v>5.999510062189501E-2</v>
      </c>
      <c r="K175">
        <v>2.2030313561578099E-2</v>
      </c>
      <c r="L175">
        <v>5.5670378618415221E-3</v>
      </c>
      <c r="M175">
        <v>0</v>
      </c>
      <c r="N175">
        <v>0</v>
      </c>
      <c r="O175">
        <v>1.261985326069675E-5</v>
      </c>
      <c r="P175">
        <v>9.6263853872650628E-5</v>
      </c>
      <c r="Q175">
        <v>1.7137240879265209E-3</v>
      </c>
      <c r="R175">
        <v>1.6555853059531549E-4</v>
      </c>
      <c r="S175">
        <v>1.130023038835333E-4</v>
      </c>
      <c r="T175">
        <v>1.026967860384856E-3</v>
      </c>
      <c r="U175">
        <v>0</v>
      </c>
    </row>
    <row r="176" spans="1:21" x14ac:dyDescent="0.35">
      <c r="A176">
        <v>2040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1.5297927731677459E-2</v>
      </c>
      <c r="J176">
        <v>0.2044053734297625</v>
      </c>
      <c r="K176">
        <v>6.7317747392435401E-2</v>
      </c>
      <c r="L176">
        <v>1.7205928090172379E-2</v>
      </c>
      <c r="M176">
        <v>0</v>
      </c>
      <c r="N176">
        <v>0</v>
      </c>
      <c r="O176">
        <v>4.1041622661961117E-5</v>
      </c>
      <c r="P176">
        <v>5.3399157783371907E-4</v>
      </c>
      <c r="Q176">
        <v>1.041642131947829E-2</v>
      </c>
      <c r="R176">
        <v>9.9018612701729327E-4</v>
      </c>
      <c r="S176">
        <v>6.0974392791857503E-4</v>
      </c>
      <c r="T176">
        <v>3.7802190624467778E-3</v>
      </c>
      <c r="U176">
        <v>0</v>
      </c>
    </row>
    <row r="177" spans="1:21" x14ac:dyDescent="0.35">
      <c r="A177">
        <v>2040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7.4405574053525922E-3</v>
      </c>
      <c r="K177">
        <v>3.213751587085424E-3</v>
      </c>
      <c r="L177">
        <v>2.7168426564894632E-3</v>
      </c>
      <c r="M177">
        <v>2.2880437970161451E-4</v>
      </c>
      <c r="N177">
        <v>0</v>
      </c>
      <c r="O177">
        <v>7.2532654739916427E-6</v>
      </c>
      <c r="P177">
        <v>0</v>
      </c>
      <c r="Q177">
        <v>2.3168535232543962E-3</v>
      </c>
      <c r="R177">
        <v>3.9377417564392062E-3</v>
      </c>
      <c r="S177">
        <v>1.82868205010891E-5</v>
      </c>
      <c r="T177">
        <v>0</v>
      </c>
      <c r="U177">
        <v>1.85298298688512</v>
      </c>
    </row>
    <row r="178" spans="1:21" x14ac:dyDescent="0.35">
      <c r="A178">
        <v>2040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5.1941947718853437E-4</v>
      </c>
      <c r="K178">
        <v>6.154574378947719E-4</v>
      </c>
      <c r="L178">
        <v>3.7701768884753571E-4</v>
      </c>
      <c r="M178">
        <v>8.2066960875662115E-5</v>
      </c>
      <c r="N178">
        <v>1.7127698748506609E-4</v>
      </c>
      <c r="O178">
        <v>4.641767923650951E-4</v>
      </c>
      <c r="P178">
        <v>2.121658525029103E-4</v>
      </c>
      <c r="Q178">
        <v>4.5582526099847212E-3</v>
      </c>
      <c r="R178">
        <v>4.4520087292249761E-4</v>
      </c>
      <c r="S178">
        <v>1.5689293266963911E-4</v>
      </c>
      <c r="T178">
        <v>2.1858821068852681E-2</v>
      </c>
      <c r="U178">
        <v>4.8351890591306353E-2</v>
      </c>
    </row>
    <row r="179" spans="1:21" x14ac:dyDescent="0.35">
      <c r="A179">
        <v>2040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1.113701014336417E-3</v>
      </c>
      <c r="K179">
        <v>2.7185535130914559E-3</v>
      </c>
      <c r="L179">
        <v>1.611454405163858E-3</v>
      </c>
      <c r="M179">
        <v>1.7785318620573869E-4</v>
      </c>
      <c r="N179">
        <v>3.378356832447187E-4</v>
      </c>
      <c r="O179">
        <v>9.1745857212686185E-4</v>
      </c>
      <c r="P179">
        <v>7.9215413326550171E-4</v>
      </c>
      <c r="Q179">
        <v>1.665953868985133E-2</v>
      </c>
      <c r="R179">
        <v>1.631429834454705E-3</v>
      </c>
      <c r="S179">
        <v>5.8511854287470334E-4</v>
      </c>
      <c r="T179">
        <v>1.6371052639497011E-2</v>
      </c>
      <c r="U179">
        <v>3.6150404919225561E-2</v>
      </c>
    </row>
    <row r="180" spans="1:21" x14ac:dyDescent="0.35">
      <c r="A180">
        <v>2040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5.5694364491394252E-4</v>
      </c>
      <c r="K180">
        <v>1.0392460181539831E-3</v>
      </c>
      <c r="L180">
        <v>6.1787235432471486E-4</v>
      </c>
      <c r="M180">
        <v>1.6111661642944931E-4</v>
      </c>
      <c r="N180">
        <v>3.4358608765439757E-4</v>
      </c>
      <c r="O180">
        <v>9.4225882854777039E-4</v>
      </c>
      <c r="P180">
        <v>2.3968971018901549E-4</v>
      </c>
      <c r="Q180">
        <v>5.1382690408992276E-3</v>
      </c>
      <c r="R180">
        <v>5.043601303039441E-4</v>
      </c>
      <c r="S180">
        <v>1.7634742964244541E-4</v>
      </c>
      <c r="T180">
        <v>8.2198167984764772E-3</v>
      </c>
      <c r="U180">
        <v>1.816456216969474E-2</v>
      </c>
    </row>
    <row r="181" spans="1:21" x14ac:dyDescent="0.35">
      <c r="A181">
        <v>2040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1.0870743944890651E-3</v>
      </c>
      <c r="K181">
        <v>3.439175080400403E-3</v>
      </c>
      <c r="L181">
        <v>1.982729646955928E-3</v>
      </c>
      <c r="M181">
        <v>2.9236819857760698E-4</v>
      </c>
      <c r="N181">
        <v>5.0592068335918291E-4</v>
      </c>
      <c r="O181">
        <v>1.3152631014998911E-3</v>
      </c>
      <c r="P181">
        <v>8.5688076878917086E-4</v>
      </c>
      <c r="Q181">
        <v>1.755502036893844E-2</v>
      </c>
      <c r="R181">
        <v>1.7041273723088809E-3</v>
      </c>
      <c r="S181">
        <v>6.0912174326312109E-4</v>
      </c>
      <c r="T181">
        <v>1.7593634322507198E-2</v>
      </c>
      <c r="U181">
        <v>3.8706824058859501E-2</v>
      </c>
    </row>
    <row r="182" spans="1:21" x14ac:dyDescent="0.35">
      <c r="A182">
        <v>2040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8.6546934232115694E-2</v>
      </c>
      <c r="K182">
        <v>3.5161462947726228E-2</v>
      </c>
      <c r="L182">
        <v>2.9798486234620211E-2</v>
      </c>
      <c r="M182">
        <v>0.11445797729492201</v>
      </c>
      <c r="N182">
        <v>2.4052764892578109E-2</v>
      </c>
      <c r="O182">
        <v>4.9638778686523437E-2</v>
      </c>
      <c r="P182">
        <v>0.70212481689453132</v>
      </c>
      <c r="Q182">
        <v>0.2205107727050781</v>
      </c>
      <c r="R182">
        <v>0.6345717773437497</v>
      </c>
      <c r="S182">
        <v>1.3578134775161759E-3</v>
      </c>
      <c r="T182">
        <v>2.9070424804687489</v>
      </c>
      <c r="U182">
        <v>5.2721060508131083</v>
      </c>
    </row>
    <row r="183" spans="1:21" x14ac:dyDescent="0.35">
      <c r="A183">
        <v>2040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7.6143860983763717E-2</v>
      </c>
      <c r="K183">
        <v>1.6521791833729781E-2</v>
      </c>
      <c r="L183">
        <v>1.330686798314505E-2</v>
      </c>
      <c r="M183">
        <v>4.2521317554834731E-4</v>
      </c>
      <c r="N183">
        <v>8.9844017310751381E-4</v>
      </c>
      <c r="O183">
        <v>2.341604330430349E-3</v>
      </c>
      <c r="P183">
        <v>1.093554434287561E-3</v>
      </c>
      <c r="Q183">
        <v>2.1233220832382899E-2</v>
      </c>
      <c r="R183">
        <v>2.02366257893244E-3</v>
      </c>
      <c r="S183">
        <v>7.8253772801733699E-4</v>
      </c>
      <c r="T183">
        <v>0.1128359417607733</v>
      </c>
      <c r="U183">
        <v>0.2479988130276668</v>
      </c>
    </row>
    <row r="184" spans="1:21" x14ac:dyDescent="0.35">
      <c r="A184">
        <v>2040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0.15763964247631021</v>
      </c>
      <c r="K184">
        <v>5.2031768352374212E-2</v>
      </c>
      <c r="L184">
        <v>4.0458943627685102E-2</v>
      </c>
      <c r="M184">
        <v>8.5400108761207814E-4</v>
      </c>
      <c r="N184">
        <v>1.59149288393388E-3</v>
      </c>
      <c r="O184">
        <v>4.0506238766469744E-3</v>
      </c>
      <c r="P184">
        <v>3.7806089764647059E-3</v>
      </c>
      <c r="Q184">
        <v>7.1132059996038971E-2</v>
      </c>
      <c r="R184">
        <v>6.8441642675780307E-3</v>
      </c>
      <c r="S184">
        <v>2.5841503419553259E-3</v>
      </c>
      <c r="T184">
        <v>7.8278888131025709E-2</v>
      </c>
      <c r="U184">
        <v>0.1721307881237375</v>
      </c>
    </row>
    <row r="185" spans="1:21" x14ac:dyDescent="0.35">
      <c r="A185">
        <v>2040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7.7549938039284769E-2</v>
      </c>
      <c r="K185">
        <v>2.055331078388736E-2</v>
      </c>
      <c r="L185">
        <v>1.6051821874862579E-2</v>
      </c>
      <c r="M185">
        <v>8.2731973276081781E-4</v>
      </c>
      <c r="N185">
        <v>1.7647973464208701E-3</v>
      </c>
      <c r="O185">
        <v>4.4774207242374133E-3</v>
      </c>
      <c r="P185">
        <v>1.223074865943515E-3</v>
      </c>
      <c r="Q185">
        <v>2.311748472320797E-2</v>
      </c>
      <c r="R185">
        <v>2.2308109301476431E-3</v>
      </c>
      <c r="S185">
        <v>8.2584917279970914E-4</v>
      </c>
      <c r="T185">
        <v>4.2062749986985358E-2</v>
      </c>
      <c r="U185">
        <v>9.2355247222312406E-2</v>
      </c>
    </row>
    <row r="186" spans="1:21" x14ac:dyDescent="0.35">
      <c r="A186">
        <v>2040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0.16404176891685429</v>
      </c>
      <c r="K186">
        <v>4.7461495606492578E-2</v>
      </c>
      <c r="L186">
        <v>3.5263966761452638E-2</v>
      </c>
      <c r="M186">
        <v>1.2164210522502539E-3</v>
      </c>
      <c r="N186">
        <v>1.909307174373618E-3</v>
      </c>
      <c r="O186">
        <v>4.6646957862009749E-3</v>
      </c>
      <c r="P186">
        <v>3.5905312918008232E-3</v>
      </c>
      <c r="Q186">
        <v>6.6302619233010937E-2</v>
      </c>
      <c r="R186">
        <v>6.3367692563546423E-3</v>
      </c>
      <c r="S186">
        <v>2.311124796280394E-3</v>
      </c>
      <c r="T186">
        <v>7.3754440743537555E-2</v>
      </c>
      <c r="U186">
        <v>0.16232449091703571</v>
      </c>
    </row>
    <row r="187" spans="1:21" x14ac:dyDescent="0.35">
      <c r="A187">
        <v>2040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4.8498767949495232E-3</v>
      </c>
      <c r="K187">
        <v>1.6650648453331099E-2</v>
      </c>
      <c r="L187">
        <v>1.042928830962047E-2</v>
      </c>
      <c r="M187">
        <v>3.826345682144162E-3</v>
      </c>
      <c r="N187">
        <v>0</v>
      </c>
      <c r="O187">
        <v>1.8630544841289541E-4</v>
      </c>
      <c r="P187">
        <v>0</v>
      </c>
      <c r="Q187">
        <v>5.9563217163085998E-2</v>
      </c>
      <c r="R187">
        <v>7.8738067626953123E-2</v>
      </c>
      <c r="S187">
        <v>2.9528930783271772E-4</v>
      </c>
      <c r="T187">
        <v>0</v>
      </c>
      <c r="U187">
        <v>5.8545184162986166</v>
      </c>
    </row>
    <row r="188" spans="1:21" x14ac:dyDescent="0.35">
      <c r="A188">
        <v>2040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2.0035274376458412E-3</v>
      </c>
      <c r="K188">
        <v>3.0393707034738452E-3</v>
      </c>
      <c r="L188">
        <v>1.7821178247202629E-3</v>
      </c>
      <c r="M188">
        <v>1.62645625431119E-3</v>
      </c>
      <c r="N188">
        <v>3.6561887775929478E-3</v>
      </c>
      <c r="O188">
        <v>6.5494270614616379E-3</v>
      </c>
      <c r="P188">
        <v>4.5465015555870283E-3</v>
      </c>
      <c r="Q188">
        <v>3.6669668216615707E-2</v>
      </c>
      <c r="R188">
        <v>3.2903754565903462E-3</v>
      </c>
      <c r="S188">
        <v>1.797429912255158E-3</v>
      </c>
      <c r="T188">
        <v>0.47837121492682261</v>
      </c>
      <c r="U188">
        <v>1.0568673621863409</v>
      </c>
    </row>
    <row r="189" spans="1:21" x14ac:dyDescent="0.35">
      <c r="A189">
        <v>2040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3.8289265020953751E-3</v>
      </c>
      <c r="K189">
        <v>1.221109578239383E-2</v>
      </c>
      <c r="L189">
        <v>7.0336057592850169E-3</v>
      </c>
      <c r="M189">
        <v>2.7343180579102581E-3</v>
      </c>
      <c r="N189">
        <v>5.601702033055548E-3</v>
      </c>
      <c r="O189">
        <v>1.009765608856205E-2</v>
      </c>
      <c r="P189">
        <v>1.3137623692708029E-2</v>
      </c>
      <c r="Q189">
        <v>0.1130186287235963</v>
      </c>
      <c r="R189">
        <v>1.049889980538341E-2</v>
      </c>
      <c r="S189">
        <v>5.1111391177058743E-3</v>
      </c>
      <c r="T189">
        <v>0.27489360209614577</v>
      </c>
      <c r="U189">
        <v>0.61419364586135372</v>
      </c>
    </row>
    <row r="190" spans="1:21" x14ac:dyDescent="0.35">
      <c r="A190">
        <v>2040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2.0170645161408261E-3</v>
      </c>
      <c r="K190">
        <v>4.5852372605438866E-3</v>
      </c>
      <c r="L190">
        <v>2.6452804998427721E-3</v>
      </c>
      <c r="M190">
        <v>2.765837133256426E-3</v>
      </c>
      <c r="N190">
        <v>6.2058397148279064E-3</v>
      </c>
      <c r="O190">
        <v>1.0949589233963211E-2</v>
      </c>
      <c r="P190">
        <v>4.4057133429614209E-3</v>
      </c>
      <c r="Q190">
        <v>3.6168054561510898E-2</v>
      </c>
      <c r="R190">
        <v>3.3324365492016679E-3</v>
      </c>
      <c r="S190">
        <v>1.645980008000804E-3</v>
      </c>
      <c r="T190">
        <v>0.15386295065515079</v>
      </c>
      <c r="U190">
        <v>0.34177826458252891</v>
      </c>
    </row>
    <row r="191" spans="1:21" x14ac:dyDescent="0.35">
      <c r="A191">
        <v>2040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2.5609328514241809E-3</v>
      </c>
      <c r="K191">
        <v>1.4332237618111201E-2</v>
      </c>
      <c r="L191">
        <v>8.072708999585218E-3</v>
      </c>
      <c r="M191">
        <v>3.1656501964568728E-3</v>
      </c>
      <c r="N191">
        <v>5.7790032110722556E-3</v>
      </c>
      <c r="O191">
        <v>1.06195991229308E-2</v>
      </c>
      <c r="P191">
        <v>1.0213601973924029E-2</v>
      </c>
      <c r="Q191">
        <v>0.1022225564266194</v>
      </c>
      <c r="R191">
        <v>9.7459474269972462E-3</v>
      </c>
      <c r="S191">
        <v>4.052138031106798E-3</v>
      </c>
      <c r="T191">
        <v>0.20884010131591491</v>
      </c>
      <c r="U191">
        <v>0.47423959658443299</v>
      </c>
    </row>
    <row r="192" spans="1:21" x14ac:dyDescent="0.35">
      <c r="A192">
        <v>2040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3.0862467288970971E-3</v>
      </c>
      <c r="K192">
        <v>1.333021521568299E-3</v>
      </c>
      <c r="L192">
        <v>1.1269065141677869E-3</v>
      </c>
      <c r="M192">
        <v>9.5045253634452778E-5</v>
      </c>
      <c r="N192">
        <v>0</v>
      </c>
      <c r="O192">
        <v>3.0130012892186629E-6</v>
      </c>
      <c r="P192">
        <v>0</v>
      </c>
      <c r="Q192">
        <v>9.6242243051528856E-4</v>
      </c>
      <c r="R192">
        <v>1.635740876197813E-3</v>
      </c>
      <c r="S192">
        <v>7.5963293202221463E-6</v>
      </c>
      <c r="T192">
        <v>0</v>
      </c>
      <c r="U192">
        <v>0.82637258250034729</v>
      </c>
    </row>
    <row r="193" spans="1:21" x14ac:dyDescent="0.35">
      <c r="A193">
        <v>2040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2.154485946778118E-4</v>
      </c>
      <c r="K193">
        <v>2.5528283933951728E-4</v>
      </c>
      <c r="L193">
        <v>1.563812297951203E-4</v>
      </c>
      <c r="M193">
        <v>3.4090618974976018E-5</v>
      </c>
      <c r="N193">
        <v>7.1148425970676095E-5</v>
      </c>
      <c r="O193">
        <v>1.928190935155734E-4</v>
      </c>
      <c r="P193">
        <v>8.8133457150188355E-5</v>
      </c>
      <c r="Q193">
        <v>1.8934959387775811E-3</v>
      </c>
      <c r="R193">
        <v>1.8493675659343761E-4</v>
      </c>
      <c r="S193">
        <v>6.5173450324285844E-5</v>
      </c>
      <c r="T193">
        <v>9.0801466872124908E-3</v>
      </c>
      <c r="U193">
        <v>2.008536913800129E-2</v>
      </c>
    </row>
    <row r="194" spans="1:21" x14ac:dyDescent="0.35">
      <c r="A194">
        <v>2040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4.6194771014669621E-4</v>
      </c>
      <c r="K194">
        <v>1.1276162883699951E-3</v>
      </c>
      <c r="L194">
        <v>6.6840965369463999E-4</v>
      </c>
      <c r="M194">
        <v>7.3880160108404092E-5</v>
      </c>
      <c r="N194">
        <v>1.4033693634014891E-4</v>
      </c>
      <c r="O194">
        <v>3.8111218479097681E-4</v>
      </c>
      <c r="P194">
        <v>3.2906039931432222E-4</v>
      </c>
      <c r="Q194">
        <v>6.9203694228519253E-3</v>
      </c>
      <c r="R194">
        <v>6.7769548042473122E-4</v>
      </c>
      <c r="S194">
        <v>2.430585135078316E-4</v>
      </c>
      <c r="T194">
        <v>6.800537719650058E-3</v>
      </c>
      <c r="U194">
        <v>1.5016887196588939E-2</v>
      </c>
    </row>
    <row r="195" spans="1:21" x14ac:dyDescent="0.35">
      <c r="A195">
        <v>2040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2.310123939456738E-4</v>
      </c>
      <c r="K195">
        <v>4.3106549638582378E-4</v>
      </c>
      <c r="L195">
        <v>2.5628448391152399E-4</v>
      </c>
      <c r="M195">
        <v>6.6927825733487505E-5</v>
      </c>
      <c r="N195">
        <v>1.4272568418160201E-4</v>
      </c>
      <c r="O195">
        <v>3.9141413297971912E-4</v>
      </c>
      <c r="P195">
        <v>9.956695983279792E-5</v>
      </c>
      <c r="Q195">
        <v>2.1344356950963308E-3</v>
      </c>
      <c r="R195">
        <v>2.095109444876278E-4</v>
      </c>
      <c r="S195">
        <v>7.3254836401339017E-5</v>
      </c>
      <c r="T195">
        <v>3.4145114104520611E-3</v>
      </c>
      <c r="U195">
        <v>7.5455685205109571E-3</v>
      </c>
    </row>
    <row r="196" spans="1:21" x14ac:dyDescent="0.35">
      <c r="A196">
        <v>2040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4.5090350115859119E-4</v>
      </c>
      <c r="K196">
        <v>1.426521287186089E-3</v>
      </c>
      <c r="L196">
        <v>8.224091676954855E-4</v>
      </c>
      <c r="M196">
        <v>1.214496518628975E-4</v>
      </c>
      <c r="N196">
        <v>2.101592052428414E-4</v>
      </c>
      <c r="O196">
        <v>5.4636076969907343E-4</v>
      </c>
      <c r="P196">
        <v>3.5594800385295872E-4</v>
      </c>
      <c r="Q196">
        <v>7.2923583925892941E-3</v>
      </c>
      <c r="R196">
        <v>7.0789486583222897E-4</v>
      </c>
      <c r="S196">
        <v>2.5302915175836292E-4</v>
      </c>
      <c r="T196">
        <v>7.3083941352003112E-3</v>
      </c>
      <c r="U196">
        <v>1.6078808916067031E-2</v>
      </c>
    </row>
    <row r="197" spans="1:21" x14ac:dyDescent="0.35">
      <c r="A197">
        <v>2040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4.0359856137074518E-3</v>
      </c>
      <c r="K197">
        <v>1.7432424388825901E-3</v>
      </c>
      <c r="L197">
        <v>1.4736909891944381E-3</v>
      </c>
      <c r="M197">
        <v>1.2411008030176161E-4</v>
      </c>
      <c r="N197">
        <v>0</v>
      </c>
      <c r="O197">
        <v>3.9343768730759613E-6</v>
      </c>
      <c r="P197">
        <v>0</v>
      </c>
      <c r="Q197">
        <v>1.256727933883667E-3</v>
      </c>
      <c r="R197">
        <v>2.135952234268186E-3</v>
      </c>
      <c r="S197">
        <v>9.9193146452307713E-6</v>
      </c>
      <c r="T197">
        <v>0</v>
      </c>
      <c r="U197">
        <v>1.0614526968916791</v>
      </c>
    </row>
    <row r="198" spans="1:21" x14ac:dyDescent="0.35">
      <c r="A198">
        <v>2040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2.8174949066443072E-4</v>
      </c>
      <c r="K198">
        <v>3.338416002597174E-4</v>
      </c>
      <c r="L198">
        <v>2.045047453245628E-4</v>
      </c>
      <c r="M198">
        <v>4.4515551880943583E-5</v>
      </c>
      <c r="N198">
        <v>9.2905818231944973E-5</v>
      </c>
      <c r="O198">
        <v>2.5178280750119789E-4</v>
      </c>
      <c r="P198">
        <v>1.150848266193704E-4</v>
      </c>
      <c r="Q198">
        <v>2.4725274848875481E-3</v>
      </c>
      <c r="R198">
        <v>2.4148974978252481E-4</v>
      </c>
      <c r="S198">
        <v>8.5103388568379798E-5</v>
      </c>
      <c r="T198">
        <v>1.185684857312891E-2</v>
      </c>
      <c r="U198">
        <v>2.6227502419216168E-2</v>
      </c>
    </row>
    <row r="199" spans="1:21" x14ac:dyDescent="0.35">
      <c r="A199">
        <v>2040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6.0410403678811786E-4</v>
      </c>
      <c r="K199">
        <v>1.4746243871494051E-3</v>
      </c>
      <c r="L199">
        <v>8.7410166930498379E-4</v>
      </c>
      <c r="M199">
        <v>9.6472769930316978E-5</v>
      </c>
      <c r="N199">
        <v>1.8325213697952569E-4</v>
      </c>
      <c r="O199">
        <v>4.9765685127892373E-4</v>
      </c>
      <c r="P199">
        <v>4.2968758367806491E-4</v>
      </c>
      <c r="Q199">
        <v>9.0366284172282967E-3</v>
      </c>
      <c r="R199">
        <v>8.8493515317427556E-4</v>
      </c>
      <c r="S199">
        <v>3.1738533094114092E-4</v>
      </c>
      <c r="T199">
        <v>8.8801303411056767E-3</v>
      </c>
      <c r="U199">
        <v>1.9609047969555201E-2</v>
      </c>
    </row>
    <row r="200" spans="1:21" x14ac:dyDescent="0.35">
      <c r="A200">
        <v>2040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3.0210258965826959E-4</v>
      </c>
      <c r="K200">
        <v>5.6371786640841608E-4</v>
      </c>
      <c r="L200">
        <v>3.3515252681458709E-4</v>
      </c>
      <c r="M200">
        <v>8.7394400027120936E-5</v>
      </c>
      <c r="N200">
        <v>1.8637141554052751E-4</v>
      </c>
      <c r="O200">
        <v>5.1110932950575888E-4</v>
      </c>
      <c r="P200">
        <v>1.3001473753030291E-4</v>
      </c>
      <c r="Q200">
        <v>2.787152334030396E-3</v>
      </c>
      <c r="R200">
        <v>2.7357951533844838E-4</v>
      </c>
      <c r="S200">
        <v>9.5656018312237272E-5</v>
      </c>
      <c r="T200">
        <v>4.4586640268759574E-3</v>
      </c>
      <c r="U200">
        <v>9.8529997391939069E-3</v>
      </c>
    </row>
    <row r="201" spans="1:21" x14ac:dyDescent="0.35">
      <c r="A201">
        <v>2040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5.8966077883924547E-4</v>
      </c>
      <c r="K201">
        <v>1.8655099430141E-3</v>
      </c>
      <c r="L201">
        <v>1.075489856633137E-3</v>
      </c>
      <c r="M201">
        <v>1.5858904504377459E-4</v>
      </c>
      <c r="N201">
        <v>2.7442612320305521E-4</v>
      </c>
      <c r="O201">
        <v>7.1343789533469292E-4</v>
      </c>
      <c r="P201">
        <v>4.6479669856171961E-4</v>
      </c>
      <c r="Q201">
        <v>9.5223601587698173E-3</v>
      </c>
      <c r="R201">
        <v>9.2436884152251309E-4</v>
      </c>
      <c r="S201">
        <v>3.3040536923428061E-4</v>
      </c>
      <c r="T201">
        <v>9.5433033726497873E-3</v>
      </c>
      <c r="U201">
        <v>2.0995729488892931E-2</v>
      </c>
    </row>
    <row r="202" spans="1:21" x14ac:dyDescent="0.35">
      <c r="A202">
        <v>2040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0.56395286846160875</v>
      </c>
      <c r="J202">
        <v>8.7541859235763635</v>
      </c>
      <c r="K202">
        <v>5.4090676660537733</v>
      </c>
      <c r="L202">
        <v>1.375279171943665</v>
      </c>
      <c r="M202">
        <v>0</v>
      </c>
      <c r="N202">
        <v>0</v>
      </c>
      <c r="O202">
        <v>1.370437058620154E-3</v>
      </c>
      <c r="P202">
        <v>2.2159178684931259E-2</v>
      </c>
      <c r="Q202">
        <v>0.41045461583137433</v>
      </c>
      <c r="R202">
        <v>0.13313956868648541</v>
      </c>
      <c r="S202">
        <v>1.2194772292859859E-2</v>
      </c>
      <c r="T202">
        <v>4.6948803424835199E-2</v>
      </c>
      <c r="U202">
        <v>0</v>
      </c>
    </row>
    <row r="203" spans="1:21" x14ac:dyDescent="0.35">
      <c r="A203">
        <v>2040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6.0230172134360816E-3</v>
      </c>
      <c r="J203">
        <v>0.1024354479688485</v>
      </c>
      <c r="K203">
        <v>3.4465654747509997E-2</v>
      </c>
      <c r="L203">
        <v>8.8302196449988862E-3</v>
      </c>
      <c r="M203">
        <v>0</v>
      </c>
      <c r="N203">
        <v>0</v>
      </c>
      <c r="O203">
        <v>1.038671350248376E-5</v>
      </c>
      <c r="P203">
        <v>1.9819092066588749E-4</v>
      </c>
      <c r="Q203">
        <v>3.451717019737538E-3</v>
      </c>
      <c r="R203">
        <v>3.3154929287893599E-4</v>
      </c>
      <c r="S203">
        <v>2.2809910402321609E-4</v>
      </c>
      <c r="T203">
        <v>6.8057578311504392E-3</v>
      </c>
      <c r="U203">
        <v>0</v>
      </c>
    </row>
    <row r="204" spans="1:21" x14ac:dyDescent="0.35">
      <c r="A204">
        <v>2040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1.970851545728533E-2</v>
      </c>
      <c r="J204">
        <v>0.27935076419604049</v>
      </c>
      <c r="K204">
        <v>0.12514529364679669</v>
      </c>
      <c r="L204">
        <v>3.1902048886888058E-2</v>
      </c>
      <c r="M204">
        <v>0</v>
      </c>
      <c r="N204">
        <v>0</v>
      </c>
      <c r="O204">
        <v>3.8924051329089608E-5</v>
      </c>
      <c r="P204">
        <v>8.2275393559984083E-4</v>
      </c>
      <c r="Q204">
        <v>1.549756778016591E-2</v>
      </c>
      <c r="R204">
        <v>1.502169611602691E-3</v>
      </c>
      <c r="S204">
        <v>9.6659829932817687E-4</v>
      </c>
      <c r="T204">
        <v>5.9120428838687284E-3</v>
      </c>
      <c r="U204">
        <v>0</v>
      </c>
    </row>
    <row r="205" spans="1:21" x14ac:dyDescent="0.35">
      <c r="A205">
        <v>2040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9.5597837297043426E-3</v>
      </c>
      <c r="J205">
        <v>0.1310899960056737</v>
      </c>
      <c r="K205">
        <v>4.7772631190731558E-2</v>
      </c>
      <c r="L205">
        <v>1.207695816352105E-2</v>
      </c>
      <c r="M205">
        <v>0</v>
      </c>
      <c r="N205">
        <v>0</v>
      </c>
      <c r="O205">
        <v>2.611535965339851E-5</v>
      </c>
      <c r="P205">
        <v>1.9754700528181609E-4</v>
      </c>
      <c r="Q205">
        <v>3.6017001788028308E-3</v>
      </c>
      <c r="R205">
        <v>3.5087994746685298E-4</v>
      </c>
      <c r="S205">
        <v>2.3195990094472909E-4</v>
      </c>
      <c r="T205">
        <v>2.200427388858053E-3</v>
      </c>
      <c r="U205">
        <v>0</v>
      </c>
    </row>
    <row r="206" spans="1:21" x14ac:dyDescent="0.35">
      <c r="A206">
        <v>2040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3.1637797989883067E-2</v>
      </c>
      <c r="J206">
        <v>0.41333181090602211</v>
      </c>
      <c r="K206">
        <v>0.13489736757168411</v>
      </c>
      <c r="L206">
        <v>3.4580074760894322E-2</v>
      </c>
      <c r="M206">
        <v>0</v>
      </c>
      <c r="N206">
        <v>0</v>
      </c>
      <c r="O206">
        <v>8.660400686304808E-5</v>
      </c>
      <c r="P206">
        <v>1.119953626301642E-3</v>
      </c>
      <c r="Q206">
        <v>2.22816457567282E-2</v>
      </c>
      <c r="R206">
        <v>2.1278973015271172E-3</v>
      </c>
      <c r="S206">
        <v>1.2776383152001611E-3</v>
      </c>
      <c r="T206">
        <v>8.1765575649917887E-3</v>
      </c>
      <c r="U206">
        <v>0</v>
      </c>
    </row>
    <row r="207" spans="1:21" x14ac:dyDescent="0.35">
      <c r="A207">
        <v>2040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5.7421073913574247E-2</v>
      </c>
      <c r="J207">
        <v>8.3314072141647326</v>
      </c>
      <c r="K207">
        <v>7.0047670433521274</v>
      </c>
      <c r="L207">
        <v>2.0283053895235081</v>
      </c>
      <c r="M207">
        <v>0</v>
      </c>
      <c r="N207">
        <v>0</v>
      </c>
      <c r="O207">
        <v>0.1141237437427044</v>
      </c>
      <c r="P207">
        <v>1.54526699433336E-3</v>
      </c>
      <c r="Q207">
        <v>36.904911003112787</v>
      </c>
      <c r="R207">
        <v>14.596032278060919</v>
      </c>
      <c r="S207">
        <v>9.9993131235241839E-2</v>
      </c>
      <c r="T207">
        <v>6.0609430241584787</v>
      </c>
      <c r="U207">
        <v>0</v>
      </c>
    </row>
    <row r="208" spans="1:21" x14ac:dyDescent="0.35">
      <c r="A208">
        <v>2040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9.1509648031063207E-2</v>
      </c>
      <c r="J208">
        <v>9.3301629553471379</v>
      </c>
      <c r="K208">
        <v>2.9994329807083169</v>
      </c>
      <c r="L208">
        <v>0.73768023117695825</v>
      </c>
      <c r="M208">
        <v>0</v>
      </c>
      <c r="N208">
        <v>0</v>
      </c>
      <c r="O208">
        <v>3.9624141109504692E-4</v>
      </c>
      <c r="P208">
        <v>4.7149050789079116E-3</v>
      </c>
      <c r="Q208">
        <v>0.1490551130988319</v>
      </c>
      <c r="R208">
        <v>1.4886262268535049E-2</v>
      </c>
      <c r="S208">
        <v>8.1835814945708674E-3</v>
      </c>
      <c r="T208">
        <v>0.2860407969823498</v>
      </c>
      <c r="U208">
        <v>0</v>
      </c>
    </row>
    <row r="209" spans="1:21" x14ac:dyDescent="0.35">
      <c r="A209">
        <v>2040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0.26091187217445738</v>
      </c>
      <c r="J209">
        <v>19.285923065368578</v>
      </c>
      <c r="K209">
        <v>8.4166754746710257</v>
      </c>
      <c r="L209">
        <v>2.105435899354132</v>
      </c>
      <c r="M209">
        <v>0</v>
      </c>
      <c r="N209">
        <v>0</v>
      </c>
      <c r="O209">
        <v>1.0328584035787481E-3</v>
      </c>
      <c r="P209">
        <v>1.6412612224273739E-2</v>
      </c>
      <c r="Q209">
        <v>0.51578142261635818</v>
      </c>
      <c r="R209">
        <v>5.1256397589844037E-2</v>
      </c>
      <c r="S209">
        <v>2.7993169336908149E-2</v>
      </c>
      <c r="T209">
        <v>0.19282096317412969</v>
      </c>
      <c r="U209">
        <v>0</v>
      </c>
    </row>
    <row r="210" spans="1:21" x14ac:dyDescent="0.35">
      <c r="A210">
        <v>2040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0.14285000847251261</v>
      </c>
      <c r="J210">
        <v>9.5033378963395219</v>
      </c>
      <c r="K210">
        <v>3.4038550287314382</v>
      </c>
      <c r="L210">
        <v>0.84818360134966042</v>
      </c>
      <c r="M210">
        <v>0</v>
      </c>
      <c r="N210">
        <v>0</v>
      </c>
      <c r="O210">
        <v>1.021652243539162E-3</v>
      </c>
      <c r="P210">
        <v>4.6358699027074903E-3</v>
      </c>
      <c r="Q210">
        <v>0.15925561452978471</v>
      </c>
      <c r="R210">
        <v>1.601345134297489E-2</v>
      </c>
      <c r="S210">
        <v>8.5278199834581021E-3</v>
      </c>
      <c r="T210">
        <v>9.3680106318760586E-2</v>
      </c>
      <c r="U210">
        <v>0</v>
      </c>
    </row>
    <row r="211" spans="1:21" x14ac:dyDescent="0.35">
      <c r="A211">
        <v>2040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0.30053691746733008</v>
      </c>
      <c r="J211">
        <v>20.077309252112421</v>
      </c>
      <c r="K211">
        <v>6.1852346829250617</v>
      </c>
      <c r="L211">
        <v>1.600836899322527</v>
      </c>
      <c r="M211">
        <v>0</v>
      </c>
      <c r="N211">
        <v>0</v>
      </c>
      <c r="O211">
        <v>1.276142818502804E-3</v>
      </c>
      <c r="P211">
        <v>1.8206117551684942E-2</v>
      </c>
      <c r="Q211">
        <v>0.51988024615420469</v>
      </c>
      <c r="R211">
        <v>4.9634644215008961E-2</v>
      </c>
      <c r="S211">
        <v>2.6838934549400801E-2</v>
      </c>
      <c r="T211">
        <v>0.19550151949411701</v>
      </c>
      <c r="U211">
        <v>0</v>
      </c>
    </row>
    <row r="212" spans="1:21" x14ac:dyDescent="0.35">
      <c r="A212">
        <v>2040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1.313212633132935E-3</v>
      </c>
      <c r="J212">
        <v>0.39484858753532182</v>
      </c>
      <c r="K212">
        <v>0.36223232318647158</v>
      </c>
      <c r="L212">
        <v>0.10542685484513641</v>
      </c>
      <c r="M212">
        <v>0</v>
      </c>
      <c r="N212">
        <v>0</v>
      </c>
      <c r="O212">
        <v>1.088544158810692E-4</v>
      </c>
      <c r="P212">
        <v>8.400641373123106E-5</v>
      </c>
      <c r="Q212">
        <v>6.9235374280251533E-2</v>
      </c>
      <c r="R212">
        <v>2.9642859710264011E-2</v>
      </c>
      <c r="S212">
        <v>1.5209556016452559E-4</v>
      </c>
      <c r="T212">
        <v>5.9449389822984798E-3</v>
      </c>
      <c r="U212">
        <v>0</v>
      </c>
    </row>
    <row r="213" spans="1:21" x14ac:dyDescent="0.35">
      <c r="A213">
        <v>2040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5.208106737247916E-3</v>
      </c>
      <c r="J213">
        <v>0.27159719474462002</v>
      </c>
      <c r="K213">
        <v>9.3730177473959467E-2</v>
      </c>
      <c r="L213">
        <v>2.5053990416870051E-2</v>
      </c>
      <c r="M213">
        <v>0</v>
      </c>
      <c r="N213">
        <v>0</v>
      </c>
      <c r="O213">
        <v>4.9890426390197088E-5</v>
      </c>
      <c r="P213">
        <v>6.6643601987776638E-4</v>
      </c>
      <c r="Q213">
        <v>2.193003764044359E-2</v>
      </c>
      <c r="R213">
        <v>2.233905704258124E-3</v>
      </c>
      <c r="S213">
        <v>1.02032826473707E-3</v>
      </c>
      <c r="T213">
        <v>3.8209169471593717E-2</v>
      </c>
      <c r="U213">
        <v>0</v>
      </c>
    </row>
    <row r="214" spans="1:21" x14ac:dyDescent="0.35">
      <c r="A214">
        <v>2040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1.467208116583596E-2</v>
      </c>
      <c r="J214">
        <v>0.51682173783379382</v>
      </c>
      <c r="K214">
        <v>0.25395320766592883</v>
      </c>
      <c r="L214">
        <v>6.8285584530549878E-2</v>
      </c>
      <c r="M214">
        <v>0</v>
      </c>
      <c r="N214">
        <v>0</v>
      </c>
      <c r="O214">
        <v>1.175346211182047E-4</v>
      </c>
      <c r="P214">
        <v>1.759913649837326E-3</v>
      </c>
      <c r="Q214">
        <v>6.5790354930905626E-2</v>
      </c>
      <c r="R214">
        <v>6.7844431249877279E-3</v>
      </c>
      <c r="S214">
        <v>3.0216197124655758E-3</v>
      </c>
      <c r="T214">
        <v>2.215676578427701E-2</v>
      </c>
      <c r="U214">
        <v>0</v>
      </c>
    </row>
    <row r="215" spans="1:21" x14ac:dyDescent="0.35">
      <c r="A215">
        <v>2040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8.2675114154287417E-3</v>
      </c>
      <c r="J215">
        <v>0.27283729519305577</v>
      </c>
      <c r="K215">
        <v>0.1101646331918576</v>
      </c>
      <c r="L215">
        <v>2.9246326912771969E-2</v>
      </c>
      <c r="M215">
        <v>0</v>
      </c>
      <c r="N215">
        <v>0</v>
      </c>
      <c r="O215">
        <v>1.273692336039601E-4</v>
      </c>
      <c r="P215">
        <v>6.0698350289931568E-4</v>
      </c>
      <c r="Q215">
        <v>2.3121177577403978E-2</v>
      </c>
      <c r="R215">
        <v>2.3754453394305951E-3</v>
      </c>
      <c r="S215">
        <v>1.0529200423139149E-3</v>
      </c>
      <c r="T215">
        <v>1.250507586654903E-2</v>
      </c>
      <c r="U215">
        <v>0</v>
      </c>
    </row>
    <row r="216" spans="1:21" x14ac:dyDescent="0.35">
      <c r="A216">
        <v>2040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1.5605067862071701E-2</v>
      </c>
      <c r="J216">
        <v>0.34351875246508212</v>
      </c>
      <c r="K216">
        <v>0.13109719624192021</v>
      </c>
      <c r="L216">
        <v>3.6719971518060897E-2</v>
      </c>
      <c r="M216">
        <v>0</v>
      </c>
      <c r="N216">
        <v>0</v>
      </c>
      <c r="O216">
        <v>1.069823287699248E-4</v>
      </c>
      <c r="P216">
        <v>1.251454730520143E-3</v>
      </c>
      <c r="Q216">
        <v>5.0240143401704143E-2</v>
      </c>
      <c r="R216">
        <v>5.1037141502234627E-3</v>
      </c>
      <c r="S216">
        <v>2.1465808041273679E-3</v>
      </c>
      <c r="T216">
        <v>1.6743150885838831E-2</v>
      </c>
      <c r="U216">
        <v>0</v>
      </c>
    </row>
    <row r="217" spans="1:21" x14ac:dyDescent="0.35">
      <c r="A217">
        <v>2040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0.56348583698272747</v>
      </c>
      <c r="J217">
        <v>8.7157204818725642</v>
      </c>
      <c r="K217">
        <v>5.3674657440185563</v>
      </c>
      <c r="L217">
        <v>1.3628056507110631</v>
      </c>
      <c r="M217">
        <v>0</v>
      </c>
      <c r="N217">
        <v>0</v>
      </c>
      <c r="O217">
        <v>1.2470592521131041E-3</v>
      </c>
      <c r="P217">
        <v>2.2124647811055179E-2</v>
      </c>
      <c r="Q217">
        <v>0.3487105588912961</v>
      </c>
      <c r="R217">
        <v>0.1105152168273926</v>
      </c>
      <c r="S217">
        <v>1.205883634090424E-2</v>
      </c>
      <c r="T217">
        <v>4.0493470430374129E-2</v>
      </c>
      <c r="U217">
        <v>0</v>
      </c>
    </row>
    <row r="218" spans="1:21" x14ac:dyDescent="0.35">
      <c r="A218">
        <v>2040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5.8042535819676257E-3</v>
      </c>
      <c r="J218">
        <v>8.8859780259109178E-2</v>
      </c>
      <c r="K218">
        <v>3.0758066432414639E-2</v>
      </c>
      <c r="L218">
        <v>7.8694398500664051E-3</v>
      </c>
      <c r="M218">
        <v>0</v>
      </c>
      <c r="N218">
        <v>0</v>
      </c>
      <c r="O218">
        <v>1.018626080652177E-5</v>
      </c>
      <c r="P218">
        <v>1.942804190839926E-4</v>
      </c>
      <c r="Q218">
        <v>3.366077382671741E-3</v>
      </c>
      <c r="R218">
        <v>3.2337635376131099E-4</v>
      </c>
      <c r="S218">
        <v>2.2392068452114469E-4</v>
      </c>
      <c r="T218">
        <v>6.6394765793740696E-3</v>
      </c>
      <c r="U218">
        <v>0</v>
      </c>
    </row>
    <row r="219" spans="1:21" x14ac:dyDescent="0.35">
      <c r="A219">
        <v>2040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1.9028098117038299E-2</v>
      </c>
      <c r="J219">
        <v>0.25026757337602362</v>
      </c>
      <c r="K219">
        <v>0.11434249233092469</v>
      </c>
      <c r="L219">
        <v>2.9115023854931692E-2</v>
      </c>
      <c r="M219">
        <v>0</v>
      </c>
      <c r="N219">
        <v>0</v>
      </c>
      <c r="O219">
        <v>3.8156887930014337E-5</v>
      </c>
      <c r="P219">
        <v>8.0615885053052293E-4</v>
      </c>
      <c r="Q219">
        <v>1.510716724820001E-2</v>
      </c>
      <c r="R219">
        <v>1.4644549378975209E-3</v>
      </c>
      <c r="S219">
        <v>9.4847783198220089E-4</v>
      </c>
      <c r="T219">
        <v>5.767395121811735E-3</v>
      </c>
      <c r="U219">
        <v>0</v>
      </c>
    </row>
    <row r="220" spans="1:21" x14ac:dyDescent="0.35">
      <c r="A220">
        <v>2040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9.2174712791236076E-3</v>
      </c>
      <c r="J220">
        <v>0.1165274801032586</v>
      </c>
      <c r="K220">
        <v>4.3313774596169918E-2</v>
      </c>
      <c r="L220">
        <v>1.094388667497782E-2</v>
      </c>
      <c r="M220">
        <v>0</v>
      </c>
      <c r="N220">
        <v>0</v>
      </c>
      <c r="O220">
        <v>2.5628009486438679E-5</v>
      </c>
      <c r="P220">
        <v>1.9383790949847201E-4</v>
      </c>
      <c r="Q220">
        <v>3.5139547744369622E-3</v>
      </c>
      <c r="R220">
        <v>3.4236428746457342E-4</v>
      </c>
      <c r="S220">
        <v>2.278826527682698E-4</v>
      </c>
      <c r="T220">
        <v>2.1474824166906308E-3</v>
      </c>
      <c r="U220">
        <v>0</v>
      </c>
    </row>
    <row r="221" spans="1:21" x14ac:dyDescent="0.35">
      <c r="A221">
        <v>2040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3.064111878200787E-2</v>
      </c>
      <c r="J221">
        <v>0.38490663177385043</v>
      </c>
      <c r="K221">
        <v>0.12739803264294</v>
      </c>
      <c r="L221">
        <v>3.259988881221354E-2</v>
      </c>
      <c r="M221">
        <v>0</v>
      </c>
      <c r="N221">
        <v>0</v>
      </c>
      <c r="O221">
        <v>8.4828900873808475E-5</v>
      </c>
      <c r="P221">
        <v>1.09637853599635E-3</v>
      </c>
      <c r="Q221">
        <v>2.170633959400976E-2</v>
      </c>
      <c r="R221">
        <v>2.0730397281291438E-3</v>
      </c>
      <c r="S221">
        <v>1.2524624506852001E-3</v>
      </c>
      <c r="T221">
        <v>7.9749709105731599E-3</v>
      </c>
      <c r="U221">
        <v>0</v>
      </c>
    </row>
    <row r="222" spans="1:21" x14ac:dyDescent="0.35">
      <c r="A222">
        <v>2040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0.61929324150085563</v>
      </c>
      <c r="J222">
        <v>9.5329525556564416</v>
      </c>
      <c r="K222">
        <v>5.8441667733192562</v>
      </c>
      <c r="L222">
        <v>1.4816167161464679</v>
      </c>
      <c r="M222">
        <v>0</v>
      </c>
      <c r="N222">
        <v>0</v>
      </c>
      <c r="O222">
        <v>1.327587767504156E-3</v>
      </c>
      <c r="P222">
        <v>2.430273657885846E-2</v>
      </c>
      <c r="Q222">
        <v>0.36550336170196562</v>
      </c>
      <c r="R222">
        <v>0.1151124236583709</v>
      </c>
      <c r="S222">
        <v>1.3164904892910291E-2</v>
      </c>
      <c r="T222">
        <v>4.2397149056196168E-2</v>
      </c>
      <c r="U222">
        <v>0</v>
      </c>
    </row>
    <row r="223" spans="1:21" x14ac:dyDescent="0.35">
      <c r="A223">
        <v>2040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5.5773029904254267E-3</v>
      </c>
      <c r="J223">
        <v>8.8229000796707813E-2</v>
      </c>
      <c r="K223">
        <v>3.0216075754027929E-2</v>
      </c>
      <c r="L223">
        <v>7.725612019892191E-3</v>
      </c>
      <c r="M223">
        <v>0</v>
      </c>
      <c r="N223">
        <v>0</v>
      </c>
      <c r="O223">
        <v>9.8139648344156303E-6</v>
      </c>
      <c r="P223">
        <v>1.8828237169253641E-4</v>
      </c>
      <c r="Q223">
        <v>3.212942088177401E-3</v>
      </c>
      <c r="R223">
        <v>3.0972026975026958E-4</v>
      </c>
      <c r="S223">
        <v>2.173854761818435E-4</v>
      </c>
      <c r="T223">
        <v>6.2230667423670291E-3</v>
      </c>
      <c r="U223">
        <v>0</v>
      </c>
    </row>
    <row r="224" spans="1:21" x14ac:dyDescent="0.35">
      <c r="A224">
        <v>2040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1.8432662042789271E-2</v>
      </c>
      <c r="J224">
        <v>0.25441005108005682</v>
      </c>
      <c r="K224">
        <v>0.1150552660593013</v>
      </c>
      <c r="L224">
        <v>2.9281154165714991E-2</v>
      </c>
      <c r="M224">
        <v>0</v>
      </c>
      <c r="N224">
        <v>0</v>
      </c>
      <c r="O224">
        <v>3.6590633271051897E-5</v>
      </c>
      <c r="P224">
        <v>7.7787098673824195E-4</v>
      </c>
      <c r="Q224">
        <v>1.434236281927938E-2</v>
      </c>
      <c r="R224">
        <v>1.3943902791273409E-3</v>
      </c>
      <c r="S224">
        <v>9.1660562972732066E-4</v>
      </c>
      <c r="T224">
        <v>5.3952667126234768E-3</v>
      </c>
      <c r="U224">
        <v>0</v>
      </c>
    </row>
    <row r="225" spans="1:21" x14ac:dyDescent="0.35">
      <c r="A225">
        <v>2040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8.8776495647450854E-3</v>
      </c>
      <c r="J225">
        <v>0.11779592245145019</v>
      </c>
      <c r="K225">
        <v>4.3248045615281797E-2</v>
      </c>
      <c r="L225">
        <v>1.092841364258134E-2</v>
      </c>
      <c r="M225">
        <v>0</v>
      </c>
      <c r="N225">
        <v>0</v>
      </c>
      <c r="O225">
        <v>2.4795370479670009E-5</v>
      </c>
      <c r="P225">
        <v>1.890344458270625E-4</v>
      </c>
      <c r="Q225">
        <v>3.3617990314443922E-3</v>
      </c>
      <c r="R225">
        <v>3.2852601496347809E-4</v>
      </c>
      <c r="S225">
        <v>2.2230210761407389E-4</v>
      </c>
      <c r="T225">
        <v>2.0178927765209138E-3</v>
      </c>
      <c r="U225">
        <v>0</v>
      </c>
    </row>
    <row r="226" spans="1:21" x14ac:dyDescent="0.35">
      <c r="A226">
        <v>2040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3.0082208624512739E-2</v>
      </c>
      <c r="J226">
        <v>0.40182389534544483</v>
      </c>
      <c r="K226">
        <v>0.13234181294490391</v>
      </c>
      <c r="L226">
        <v>3.3822807679883618E-2</v>
      </c>
      <c r="M226">
        <v>0</v>
      </c>
      <c r="N226">
        <v>0</v>
      </c>
      <c r="O226">
        <v>8.0766327477231793E-5</v>
      </c>
      <c r="P226">
        <v>1.050195547599576E-3</v>
      </c>
      <c r="Q226">
        <v>2.0474226962642329E-2</v>
      </c>
      <c r="R226">
        <v>1.9604573364253382E-3</v>
      </c>
      <c r="S226">
        <v>1.2005278728844709E-3</v>
      </c>
      <c r="T226">
        <v>7.439209581624911E-3</v>
      </c>
      <c r="U226">
        <v>0</v>
      </c>
    </row>
    <row r="227" spans="1:21" x14ac:dyDescent="0.35">
      <c r="A227">
        <v>2040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1.1453310037031759E-2</v>
      </c>
      <c r="K227">
        <v>8.8586629973724518E-3</v>
      </c>
      <c r="L227">
        <v>7.4888885058462581E-3</v>
      </c>
      <c r="M227">
        <v>3.6198067665100142E-4</v>
      </c>
      <c r="N227">
        <v>0</v>
      </c>
      <c r="O227">
        <v>7.170905172824853E-5</v>
      </c>
      <c r="P227">
        <v>0</v>
      </c>
      <c r="Q227">
        <v>2.2905189514160158E-2</v>
      </c>
      <c r="R227">
        <v>6.1488108634948722E-3</v>
      </c>
      <c r="S227">
        <v>3.199942037463187E-5</v>
      </c>
      <c r="T227">
        <v>0</v>
      </c>
      <c r="U227">
        <v>0.94101277933713201</v>
      </c>
    </row>
    <row r="228" spans="1:21" x14ac:dyDescent="0.35">
      <c r="A228">
        <v>2040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1.017119316400496E-3</v>
      </c>
      <c r="K228">
        <v>1.2054208304595831E-3</v>
      </c>
      <c r="L228">
        <v>7.3841711336130906E-4</v>
      </c>
      <c r="M228">
        <v>1.6156552112478619E-4</v>
      </c>
      <c r="N228">
        <v>3.3719388902395342E-4</v>
      </c>
      <c r="O228">
        <v>9.1382970869608587E-4</v>
      </c>
      <c r="P228">
        <v>4.1769182985081701E-4</v>
      </c>
      <c r="Q228">
        <v>8.9738635940447096E-3</v>
      </c>
      <c r="R228">
        <v>8.7646958733373259E-4</v>
      </c>
      <c r="S228">
        <v>3.0887686524093871E-4</v>
      </c>
      <c r="T228">
        <v>4.3033544546290423E-2</v>
      </c>
      <c r="U228">
        <v>9.5190552509568052E-2</v>
      </c>
    </row>
    <row r="229" spans="1:21" x14ac:dyDescent="0.35">
      <c r="A229">
        <v>2040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2.176559141124264E-3</v>
      </c>
      <c r="K229">
        <v>5.3265114231362421E-3</v>
      </c>
      <c r="L229">
        <v>3.1568715495224461E-3</v>
      </c>
      <c r="M229">
        <v>3.5030753599975901E-4</v>
      </c>
      <c r="N229">
        <v>6.654606027593794E-4</v>
      </c>
      <c r="O229">
        <v>1.807305571057986E-3</v>
      </c>
      <c r="P229">
        <v>1.560283745414308E-3</v>
      </c>
      <c r="Q229">
        <v>3.2814417751338809E-2</v>
      </c>
      <c r="R229">
        <v>3.213399406781075E-3</v>
      </c>
      <c r="S229">
        <v>1.152575263059036E-3</v>
      </c>
      <c r="T229">
        <v>3.2245514327030343E-2</v>
      </c>
      <c r="U229">
        <v>7.1203916667604422E-2</v>
      </c>
    </row>
    <row r="230" spans="1:21" x14ac:dyDescent="0.35">
      <c r="A230">
        <v>2040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1.090465566467336E-3</v>
      </c>
      <c r="K230">
        <v>2.0355232633970698E-3</v>
      </c>
      <c r="L230">
        <v>1.210181967692789E-3</v>
      </c>
      <c r="M230">
        <v>3.1720355311509518E-4</v>
      </c>
      <c r="N230">
        <v>6.7644848411067176E-4</v>
      </c>
      <c r="O230">
        <v>1.855116771422149E-3</v>
      </c>
      <c r="P230">
        <v>4.7189821760410872E-4</v>
      </c>
      <c r="Q230">
        <v>1.011615087169198E-2</v>
      </c>
      <c r="R230">
        <v>9.9297543164185973E-4</v>
      </c>
      <c r="S230">
        <v>3.471923725385526E-4</v>
      </c>
      <c r="T230">
        <v>1.6183082742468002E-2</v>
      </c>
      <c r="U230">
        <v>3.5762138421231229E-2</v>
      </c>
    </row>
    <row r="231" spans="1:21" x14ac:dyDescent="0.35">
      <c r="A231">
        <v>2040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2.1289496133247532E-3</v>
      </c>
      <c r="K231">
        <v>6.7404115829129661E-3</v>
      </c>
      <c r="L231">
        <v>3.8858563661309689E-3</v>
      </c>
      <c r="M231">
        <v>5.7578965964044193E-4</v>
      </c>
      <c r="N231">
        <v>9.9579400774054013E-4</v>
      </c>
      <c r="O231">
        <v>2.5886633055042128E-3</v>
      </c>
      <c r="P231">
        <v>1.6874944905496581E-3</v>
      </c>
      <c r="Q231">
        <v>3.4571806851958348E-2</v>
      </c>
      <c r="R231">
        <v>3.3560002799270061E-3</v>
      </c>
      <c r="S231">
        <v>1.199573712490148E-3</v>
      </c>
      <c r="T231">
        <v>3.4648028800239553E-2</v>
      </c>
      <c r="U231">
        <v>7.6227118841573752E-2</v>
      </c>
    </row>
    <row r="232" spans="1:21" x14ac:dyDescent="0.35">
      <c r="A232">
        <v>2040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0.12951123489439481</v>
      </c>
      <c r="K232">
        <v>9.5083872199058506E-2</v>
      </c>
      <c r="L232">
        <v>8.0580599572509626E-2</v>
      </c>
      <c r="M232">
        <v>0.17638604736328151</v>
      </c>
      <c r="N232">
        <v>0.237794906616211</v>
      </c>
      <c r="O232">
        <v>0.49075289916992199</v>
      </c>
      <c r="P232">
        <v>0.60901458740234404</v>
      </c>
      <c r="Q232">
        <v>2.180041259765626</v>
      </c>
      <c r="R232">
        <v>0.98883325195312433</v>
      </c>
      <c r="S232">
        <v>2.3511476516723628E-3</v>
      </c>
      <c r="T232">
        <v>2.526848876953129</v>
      </c>
      <c r="U232">
        <v>4.5699850015032224</v>
      </c>
    </row>
    <row r="233" spans="1:21" x14ac:dyDescent="0.35">
      <c r="A233">
        <v>2040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0.14715766611155809</v>
      </c>
      <c r="K233">
        <v>3.1944875840076908E-2</v>
      </c>
      <c r="L233">
        <v>2.5728916935321759E-2</v>
      </c>
      <c r="M233">
        <v>8.3711817708958993E-4</v>
      </c>
      <c r="N233">
        <v>1.768759529302394E-3</v>
      </c>
      <c r="O233">
        <v>4.6098936447867842E-3</v>
      </c>
      <c r="P233">
        <v>2.152882968863228E-3</v>
      </c>
      <c r="Q233">
        <v>4.1801726311586782E-2</v>
      </c>
      <c r="R233">
        <v>3.9839767179973189E-3</v>
      </c>
      <c r="S233">
        <v>1.540573640423825E-3</v>
      </c>
      <c r="T233">
        <v>0.22214039903692831</v>
      </c>
      <c r="U233">
        <v>0.48823574867310698</v>
      </c>
    </row>
    <row r="234" spans="1:21" x14ac:dyDescent="0.35">
      <c r="A234">
        <v>2040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0.30399250059140193</v>
      </c>
      <c r="K234">
        <v>0.1004583172490931</v>
      </c>
      <c r="L234">
        <v>7.8094341313852428E-2</v>
      </c>
      <c r="M234">
        <v>1.6820246732469079E-3</v>
      </c>
      <c r="N234">
        <v>3.134603531311612E-3</v>
      </c>
      <c r="O234">
        <v>7.9770398362104325E-3</v>
      </c>
      <c r="P234">
        <v>7.4462757044213984E-3</v>
      </c>
      <c r="Q234">
        <v>0.14008913189309741</v>
      </c>
      <c r="R234">
        <v>1.3479351124009839E-2</v>
      </c>
      <c r="S234">
        <v>5.0888684871446578E-3</v>
      </c>
      <c r="T234">
        <v>0.15417842129691381</v>
      </c>
      <c r="U234">
        <v>0.33902789656042981</v>
      </c>
    </row>
    <row r="235" spans="1:21" x14ac:dyDescent="0.35">
      <c r="A235">
        <v>2040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0.1498589451509296</v>
      </c>
      <c r="K235">
        <v>3.9737334056584507E-2</v>
      </c>
      <c r="L235">
        <v>3.103364453550659E-2</v>
      </c>
      <c r="M235">
        <v>1.6287975723867239E-3</v>
      </c>
      <c r="N235">
        <v>3.4744540518912531E-3</v>
      </c>
      <c r="O235">
        <v>8.8148633911251002E-3</v>
      </c>
      <c r="P235">
        <v>2.407954710328153E-3</v>
      </c>
      <c r="Q235">
        <v>4.5512633143343161E-2</v>
      </c>
      <c r="R235">
        <v>4.3919268733431504E-3</v>
      </c>
      <c r="S235">
        <v>1.625879779441007E-3</v>
      </c>
      <c r="T235">
        <v>8.2811937039596883E-2</v>
      </c>
      <c r="U235">
        <v>0.1818263883491906</v>
      </c>
    </row>
    <row r="236" spans="1:21" x14ac:dyDescent="0.35">
      <c r="A236">
        <v>2040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0.31704536043465331</v>
      </c>
      <c r="K236">
        <v>9.1819046296426413E-2</v>
      </c>
      <c r="L236">
        <v>6.8214007195731646E-2</v>
      </c>
      <c r="M236">
        <v>2.3952403085311328E-3</v>
      </c>
      <c r="N236">
        <v>3.7559754255063228E-3</v>
      </c>
      <c r="O236">
        <v>9.1763133843693907E-3</v>
      </c>
      <c r="P236">
        <v>7.0700680305121064E-3</v>
      </c>
      <c r="Q236">
        <v>0.13055574856221</v>
      </c>
      <c r="R236">
        <v>1.24776539541681E-2</v>
      </c>
      <c r="S236">
        <v>4.5508524343212016E-3</v>
      </c>
      <c r="T236">
        <v>0.14522854596213969</v>
      </c>
      <c r="U236">
        <v>0.31963047048415161</v>
      </c>
    </row>
    <row r="237" spans="1:21" x14ac:dyDescent="0.35">
      <c r="A237">
        <v>2040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5.3937136830645594E-3</v>
      </c>
      <c r="K237">
        <v>4.304081839392896E-2</v>
      </c>
      <c r="L237">
        <v>2.695882672304286E-2</v>
      </c>
      <c r="M237">
        <v>5.5385947227477948E-3</v>
      </c>
      <c r="N237">
        <v>0</v>
      </c>
      <c r="O237">
        <v>9.1344732046127249E-4</v>
      </c>
      <c r="P237">
        <v>0</v>
      </c>
      <c r="Q237">
        <v>0.29203204345703132</v>
      </c>
      <c r="R237">
        <v>9.7230018615722738E-2</v>
      </c>
      <c r="S237">
        <v>4.0234148502349859E-4</v>
      </c>
      <c r="T237">
        <v>0</v>
      </c>
      <c r="U237">
        <v>2.9731393042178151</v>
      </c>
    </row>
    <row r="238" spans="1:21" x14ac:dyDescent="0.35">
      <c r="A238">
        <v>2040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3.9118728399245954E-3</v>
      </c>
      <c r="K238">
        <v>5.9360523635006374E-3</v>
      </c>
      <c r="L238">
        <v>3.4805862763354878E-3</v>
      </c>
      <c r="M238">
        <v>3.201936020230901E-3</v>
      </c>
      <c r="N238">
        <v>7.1977624322805888E-3</v>
      </c>
      <c r="O238">
        <v>1.289351617349347E-2</v>
      </c>
      <c r="P238">
        <v>8.9504949403130911E-3</v>
      </c>
      <c r="Q238">
        <v>7.2190141482873685E-2</v>
      </c>
      <c r="R238">
        <v>6.47765087395812E-3</v>
      </c>
      <c r="S238">
        <v>3.5384996902560581E-3</v>
      </c>
      <c r="T238">
        <v>0.94174766675997323</v>
      </c>
      <c r="U238">
        <v>2.0806086949719091</v>
      </c>
    </row>
    <row r="239" spans="1:21" x14ac:dyDescent="0.35">
      <c r="A239">
        <v>2040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7.4559930015968981E-3</v>
      </c>
      <c r="K239">
        <v>2.383525862255248E-2</v>
      </c>
      <c r="L239">
        <v>1.372808393048942E-2</v>
      </c>
      <c r="M239">
        <v>5.3814812909265628E-3</v>
      </c>
      <c r="N239">
        <v>1.1023511558803449E-2</v>
      </c>
      <c r="O239">
        <v>1.9869682840373729E-2</v>
      </c>
      <c r="P239">
        <v>2.585551925429861E-2</v>
      </c>
      <c r="Q239">
        <v>0.22246888274843321</v>
      </c>
      <c r="R239">
        <v>2.0668388306472558E-2</v>
      </c>
      <c r="S239">
        <v>1.0057340468318099E-2</v>
      </c>
      <c r="T239">
        <v>0.54099390133408365</v>
      </c>
      <c r="U239">
        <v>1.208778201401409</v>
      </c>
    </row>
    <row r="240" spans="1:21" x14ac:dyDescent="0.35">
      <c r="A240">
        <v>2040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3.9376483633773102E-3</v>
      </c>
      <c r="K240">
        <v>8.9553447097262557E-3</v>
      </c>
      <c r="L240">
        <v>5.1664126902507971E-3</v>
      </c>
      <c r="M240">
        <v>5.444909996755524E-3</v>
      </c>
      <c r="N240">
        <v>1.2216899287644471E-2</v>
      </c>
      <c r="O240">
        <v>2.155529561041656E-2</v>
      </c>
      <c r="P240">
        <v>8.6732085724510084E-3</v>
      </c>
      <c r="Q240">
        <v>7.1202653415251685E-2</v>
      </c>
      <c r="R240">
        <v>6.5605158627535104E-3</v>
      </c>
      <c r="S240">
        <v>3.2402606825111362E-3</v>
      </c>
      <c r="T240">
        <v>0.30289807758367682</v>
      </c>
      <c r="U240">
        <v>0.67283404316306772</v>
      </c>
    </row>
    <row r="241" spans="1:21" x14ac:dyDescent="0.35">
      <c r="A241">
        <v>2040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4.9972302478593633E-3</v>
      </c>
      <c r="K241">
        <v>2.7979044459061589E-2</v>
      </c>
      <c r="L241">
        <v>1.5759283783431829E-2</v>
      </c>
      <c r="M241">
        <v>6.2326980204885406E-3</v>
      </c>
      <c r="N241">
        <v>1.13703930562027E-2</v>
      </c>
      <c r="O241">
        <v>2.089689943225689E-2</v>
      </c>
      <c r="P241">
        <v>2.0111764270623542E-2</v>
      </c>
      <c r="Q241">
        <v>0.2012932782590261</v>
      </c>
      <c r="R241">
        <v>1.9192100490516679E-2</v>
      </c>
      <c r="S241">
        <v>7.9792460167238781E-3</v>
      </c>
      <c r="T241">
        <v>0.41121859084779622</v>
      </c>
      <c r="U241">
        <v>0.93383618651997069</v>
      </c>
    </row>
    <row r="242" spans="1:21" x14ac:dyDescent="0.35">
      <c r="A242">
        <v>2040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4.7506752014160056E-3</v>
      </c>
      <c r="K242">
        <v>3.6744587421417281E-3</v>
      </c>
      <c r="L242">
        <v>3.1062865257263182E-3</v>
      </c>
      <c r="M242">
        <v>1.5036667883396159E-4</v>
      </c>
      <c r="N242">
        <v>0</v>
      </c>
      <c r="O242">
        <v>2.9787860810756698E-5</v>
      </c>
      <c r="P242">
        <v>0</v>
      </c>
      <c r="Q242">
        <v>9.5148191452026354E-3</v>
      </c>
      <c r="R242">
        <v>2.5542044639587382E-3</v>
      </c>
      <c r="S242">
        <v>1.3292549178004249E-5</v>
      </c>
      <c r="T242">
        <v>0</v>
      </c>
      <c r="U242">
        <v>0.41966232345544557</v>
      </c>
    </row>
    <row r="243" spans="1:21" x14ac:dyDescent="0.35">
      <c r="A243">
        <v>2040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4.2188824357508028E-4</v>
      </c>
      <c r="K243">
        <v>4.9999259944917096E-4</v>
      </c>
      <c r="L243">
        <v>3.062844121069313E-4</v>
      </c>
      <c r="M243">
        <v>6.7114324203387316E-5</v>
      </c>
      <c r="N243">
        <v>1.4007027334415759E-4</v>
      </c>
      <c r="O243">
        <v>3.796049670831595E-4</v>
      </c>
      <c r="P243">
        <v>1.73508717639294E-4</v>
      </c>
      <c r="Q243">
        <v>3.7277386150923399E-3</v>
      </c>
      <c r="R243">
        <v>3.6408608438696601E-4</v>
      </c>
      <c r="S243">
        <v>1.283076980797086E-4</v>
      </c>
      <c r="T243">
        <v>1.7876119481553189E-2</v>
      </c>
      <c r="U243">
        <v>3.9542143298398988E-2</v>
      </c>
    </row>
    <row r="244" spans="1:21" x14ac:dyDescent="0.35">
      <c r="A244">
        <v>2040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9.0280644321711517E-4</v>
      </c>
      <c r="K244">
        <v>2.2093600306174778E-3</v>
      </c>
      <c r="L244">
        <v>1.3094281533164E-3</v>
      </c>
      <c r="M244">
        <v>1.4551764483365331E-4</v>
      </c>
      <c r="N244">
        <v>2.7643232251545132E-4</v>
      </c>
      <c r="O244">
        <v>7.5075452917727553E-4</v>
      </c>
      <c r="P244">
        <v>6.4814106199116814E-4</v>
      </c>
      <c r="Q244">
        <v>1.3631103323388689E-2</v>
      </c>
      <c r="R244">
        <v>1.334845410930003E-3</v>
      </c>
      <c r="S244">
        <v>4.7878020860983572E-4</v>
      </c>
      <c r="T244">
        <v>1.3394791606699159E-2</v>
      </c>
      <c r="U244">
        <v>2.957812134370922E-2</v>
      </c>
    </row>
    <row r="245" spans="1:21" x14ac:dyDescent="0.35">
      <c r="A245">
        <v>2040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4.5230999614835279E-4</v>
      </c>
      <c r="K245">
        <v>8.4430672249262439E-4</v>
      </c>
      <c r="L245">
        <v>5.0196590458153353E-4</v>
      </c>
      <c r="M245">
        <v>1.3176624357715881E-4</v>
      </c>
      <c r="N245">
        <v>2.8099674630800318E-4</v>
      </c>
      <c r="O245">
        <v>7.7061514568121199E-4</v>
      </c>
      <c r="P245">
        <v>1.9602623287965891E-4</v>
      </c>
      <c r="Q245">
        <v>4.2022455432488273E-3</v>
      </c>
      <c r="R245">
        <v>4.1248149483170341E-4</v>
      </c>
      <c r="S245">
        <v>1.44223935932799E-4</v>
      </c>
      <c r="T245">
        <v>6.7224515911600141E-3</v>
      </c>
      <c r="U245">
        <v>1.4855601660008551E-2</v>
      </c>
    </row>
    <row r="246" spans="1:21" x14ac:dyDescent="0.35">
      <c r="A246">
        <v>2040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8.8305786098052345E-4</v>
      </c>
      <c r="K246">
        <v>2.7958290791325071E-3</v>
      </c>
      <c r="L246">
        <v>1.6117982934039251E-3</v>
      </c>
      <c r="M246">
        <v>2.3918283042566771E-4</v>
      </c>
      <c r="N246">
        <v>4.1365239109570522E-4</v>
      </c>
      <c r="O246">
        <v>1.0753316755907211E-3</v>
      </c>
      <c r="P246">
        <v>7.009846831417942E-4</v>
      </c>
      <c r="Q246">
        <v>1.436113444706659E-2</v>
      </c>
      <c r="R246">
        <v>1.3940825965477171E-3</v>
      </c>
      <c r="S246">
        <v>4.9830246692526207E-4</v>
      </c>
      <c r="T246">
        <v>1.439278826617177E-2</v>
      </c>
      <c r="U246">
        <v>3.166473369004489E-2</v>
      </c>
    </row>
    <row r="247" spans="1:21" x14ac:dyDescent="0.35">
      <c r="A247">
        <v>2040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6.2125897686928491E-3</v>
      </c>
      <c r="K247">
        <v>4.8052073880098783E-3</v>
      </c>
      <c r="L247">
        <v>4.0621798136271509E-3</v>
      </c>
      <c r="M247">
        <v>1.963488757610324E-4</v>
      </c>
      <c r="N247">
        <v>0</v>
      </c>
      <c r="O247">
        <v>3.8896869868040047E-5</v>
      </c>
      <c r="P247">
        <v>0</v>
      </c>
      <c r="Q247">
        <v>1.242444610595704E-2</v>
      </c>
      <c r="R247">
        <v>3.335294246673583E-3</v>
      </c>
      <c r="S247">
        <v>1.7357436940073969E-5</v>
      </c>
      <c r="T247">
        <v>0</v>
      </c>
      <c r="U247">
        <v>0.53904464671913688</v>
      </c>
    </row>
    <row r="248" spans="1:21" x14ac:dyDescent="0.35">
      <c r="A248">
        <v>2040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5.5171666248960273E-4</v>
      </c>
      <c r="K248">
        <v>6.5385639134410336E-4</v>
      </c>
      <c r="L248">
        <v>4.0053932552615301E-4</v>
      </c>
      <c r="M248">
        <v>8.7637927124359653E-5</v>
      </c>
      <c r="N248">
        <v>1.8290416371232769E-4</v>
      </c>
      <c r="O248">
        <v>4.9568744833823413E-4</v>
      </c>
      <c r="P248">
        <v>2.265679951677916E-4</v>
      </c>
      <c r="Q248">
        <v>4.867697607534807E-3</v>
      </c>
      <c r="R248">
        <v>4.754222963280421E-4</v>
      </c>
      <c r="S248">
        <v>1.6754398958216529E-4</v>
      </c>
      <c r="T248">
        <v>2.3342623083111479E-2</v>
      </c>
      <c r="U248">
        <v>5.1634184632882343E-2</v>
      </c>
    </row>
    <row r="249" spans="1:21" x14ac:dyDescent="0.35">
      <c r="A249">
        <v>2040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1.180629984212276E-3</v>
      </c>
      <c r="K249">
        <v>2.8892575316223639E-3</v>
      </c>
      <c r="L249">
        <v>1.7123785161602661E-3</v>
      </c>
      <c r="M249">
        <v>1.9001705238918471E-4</v>
      </c>
      <c r="N249">
        <v>3.6096553340312748E-4</v>
      </c>
      <c r="O249">
        <v>9.8033637508326789E-4</v>
      </c>
      <c r="P249">
        <v>8.4634360751452225E-4</v>
      </c>
      <c r="Q249">
        <v>1.7799526415939529E-2</v>
      </c>
      <c r="R249">
        <v>1.7430414246326861E-3</v>
      </c>
      <c r="S249">
        <v>6.2519037210794566E-4</v>
      </c>
      <c r="T249">
        <v>1.7490893945833579E-2</v>
      </c>
      <c r="U249">
        <v>3.8623108848732393E-2</v>
      </c>
    </row>
    <row r="250" spans="1:21" x14ac:dyDescent="0.35">
      <c r="A250">
        <v>2040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5.9150038856596425E-4</v>
      </c>
      <c r="K250">
        <v>1.1041270568422021E-3</v>
      </c>
      <c r="L250">
        <v>6.5643762457245013E-4</v>
      </c>
      <c r="M250">
        <v>1.7206047401963789E-4</v>
      </c>
      <c r="N250">
        <v>3.6692597882892209E-4</v>
      </c>
      <c r="O250">
        <v>1.006270740830014E-3</v>
      </c>
      <c r="P250">
        <v>2.5597145070276712E-4</v>
      </c>
      <c r="Q250">
        <v>5.4873044458730183E-3</v>
      </c>
      <c r="R250">
        <v>5.3861858081845826E-4</v>
      </c>
      <c r="S250">
        <v>1.8832732638112161E-4</v>
      </c>
      <c r="T250">
        <v>8.7781675269265735E-3</v>
      </c>
      <c r="U250">
        <v>1.939843532001824E-2</v>
      </c>
    </row>
    <row r="251" spans="1:21" x14ac:dyDescent="0.35">
      <c r="A251">
        <v>2040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1.1548046842015929E-3</v>
      </c>
      <c r="K251">
        <v>3.656202715481427E-3</v>
      </c>
      <c r="L251">
        <v>2.107801988265213E-3</v>
      </c>
      <c r="M251">
        <v>3.1232511771836442E-4</v>
      </c>
      <c r="N251">
        <v>5.4014768710363434E-4</v>
      </c>
      <c r="O251">
        <v>1.404168114811899E-3</v>
      </c>
      <c r="P251">
        <v>9.1534599473844518E-4</v>
      </c>
      <c r="Q251">
        <v>1.8752751568276431E-2</v>
      </c>
      <c r="R251">
        <v>1.8203933208957379E-3</v>
      </c>
      <c r="S251">
        <v>6.5068370966671276E-4</v>
      </c>
      <c r="T251">
        <v>1.87941030195303E-2</v>
      </c>
      <c r="U251">
        <v>4.1347845716597803E-2</v>
      </c>
    </row>
    <row r="252" spans="1:21" x14ac:dyDescent="0.35">
      <c r="A252">
        <v>2040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0.61904111480712898</v>
      </c>
      <c r="J252">
        <v>11.00033208847047</v>
      </c>
      <c r="K252">
        <v>5.9339285039901863</v>
      </c>
      <c r="L252">
        <v>1.533474515914917</v>
      </c>
      <c r="M252">
        <v>0</v>
      </c>
      <c r="N252">
        <v>0</v>
      </c>
      <c r="O252">
        <v>3.360480282455679E-3</v>
      </c>
      <c r="P252">
        <v>2.4389990184921811E-2</v>
      </c>
      <c r="Q252">
        <v>1.2681821441650389</v>
      </c>
      <c r="R252">
        <v>0.13926933348178869</v>
      </c>
      <c r="S252">
        <v>1.379303040727973E-2</v>
      </c>
      <c r="T252">
        <v>4.2467425704002359E-2</v>
      </c>
      <c r="U252">
        <v>0</v>
      </c>
    </row>
    <row r="253" spans="1:21" x14ac:dyDescent="0.35">
      <c r="A253">
        <v>2040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1.7739833439095909E-2</v>
      </c>
      <c r="J253">
        <v>0.30065292765940688</v>
      </c>
      <c r="K253">
        <v>0.10117691529369061</v>
      </c>
      <c r="L253">
        <v>2.591936220385619E-2</v>
      </c>
      <c r="M253">
        <v>0</v>
      </c>
      <c r="N253">
        <v>0</v>
      </c>
      <c r="O253">
        <v>3.0601832978919023E-5</v>
      </c>
      <c r="P253">
        <v>5.8557158758406063E-4</v>
      </c>
      <c r="Q253">
        <v>1.0168575166565641E-2</v>
      </c>
      <c r="R253">
        <v>9.7621895718663296E-4</v>
      </c>
      <c r="S253">
        <v>6.7209703088672175E-4</v>
      </c>
      <c r="T253">
        <v>2.0071896800284501E-2</v>
      </c>
      <c r="U253">
        <v>0</v>
      </c>
    </row>
    <row r="254" spans="1:21" x14ac:dyDescent="0.35">
      <c r="A254">
        <v>2040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5.8172234076063069E-2</v>
      </c>
      <c r="J254">
        <v>0.817715452101894</v>
      </c>
      <c r="K254">
        <v>0.36588587167342618</v>
      </c>
      <c r="L254">
        <v>9.3255587715923488E-2</v>
      </c>
      <c r="M254">
        <v>0</v>
      </c>
      <c r="N254">
        <v>0</v>
      </c>
      <c r="O254">
        <v>1.1503254084175219E-4</v>
      </c>
      <c r="P254">
        <v>2.433765388049439E-3</v>
      </c>
      <c r="Q254">
        <v>4.5841819907122147E-2</v>
      </c>
      <c r="R254">
        <v>4.4428072568479813E-3</v>
      </c>
      <c r="S254">
        <v>2.8564500924269992E-3</v>
      </c>
      <c r="T254">
        <v>1.7450310094242829E-2</v>
      </c>
      <c r="U254">
        <v>0</v>
      </c>
    </row>
    <row r="255" spans="1:21" x14ac:dyDescent="0.35">
      <c r="A255">
        <v>2040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2.8159183933830819E-2</v>
      </c>
      <c r="J255">
        <v>0.38479573260771888</v>
      </c>
      <c r="K255">
        <v>0.14022619417176141</v>
      </c>
      <c r="L255">
        <v>3.5446304713594043E-2</v>
      </c>
      <c r="M255">
        <v>0</v>
      </c>
      <c r="N255">
        <v>0</v>
      </c>
      <c r="O255">
        <v>7.6952213474849009E-5</v>
      </c>
      <c r="P255">
        <v>5.8390110501969602E-4</v>
      </c>
      <c r="Q255">
        <v>1.0613465286107409E-2</v>
      </c>
      <c r="R255">
        <v>1.0334894258030121E-3</v>
      </c>
      <c r="S255">
        <v>6.8358873372539864E-4</v>
      </c>
      <c r="T255">
        <v>6.4901898065468974E-3</v>
      </c>
      <c r="U255">
        <v>0</v>
      </c>
    </row>
    <row r="256" spans="1:21" x14ac:dyDescent="0.35">
      <c r="A256">
        <v>2040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9.3254598629074467E-2</v>
      </c>
      <c r="J256">
        <v>1.2172754090735229</v>
      </c>
      <c r="K256">
        <v>0.39741981766429868</v>
      </c>
      <c r="L256">
        <v>0.1018679793877823</v>
      </c>
      <c r="M256">
        <v>0</v>
      </c>
      <c r="N256">
        <v>0</v>
      </c>
      <c r="O256">
        <v>2.5654044535890951E-4</v>
      </c>
      <c r="P256">
        <v>3.3211696848289068E-3</v>
      </c>
      <c r="Q256">
        <v>6.589942939632186E-2</v>
      </c>
      <c r="R256">
        <v>6.2910378824632051E-3</v>
      </c>
      <c r="S256">
        <v>3.779095916019568E-3</v>
      </c>
      <c r="T256">
        <v>2.4222101107101161E-2</v>
      </c>
      <c r="U256">
        <v>0</v>
      </c>
    </row>
    <row r="257" spans="1:21" x14ac:dyDescent="0.35">
      <c r="A257">
        <v>2040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0.41807879638671869</v>
      </c>
      <c r="J257">
        <v>31.410403005599971</v>
      </c>
      <c r="K257">
        <v>12.71878416538239</v>
      </c>
      <c r="L257">
        <v>3.682854760169985</v>
      </c>
      <c r="M257">
        <v>0</v>
      </c>
      <c r="N257">
        <v>0</v>
      </c>
      <c r="O257">
        <v>0.48404005232453368</v>
      </c>
      <c r="P257">
        <v>1.5632056319154789E-3</v>
      </c>
      <c r="Q257">
        <v>150.4193646621703</v>
      </c>
      <c r="R257">
        <v>14.13757135677338</v>
      </c>
      <c r="S257">
        <v>0.35068387778103322</v>
      </c>
      <c r="T257">
        <v>5.24197001552582</v>
      </c>
      <c r="U257">
        <v>0</v>
      </c>
    </row>
    <row r="258" spans="1:21" x14ac:dyDescent="0.35">
      <c r="A258">
        <v>2040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0.26973213143310948</v>
      </c>
      <c r="J258">
        <v>26.959751989626781</v>
      </c>
      <c r="K258">
        <v>8.671764521163345</v>
      </c>
      <c r="L258">
        <v>2.1328477483546462</v>
      </c>
      <c r="M258">
        <v>0</v>
      </c>
      <c r="N258">
        <v>0</v>
      </c>
      <c r="O258">
        <v>1.1678171539059221E-3</v>
      </c>
      <c r="P258">
        <v>1.3892284173668539E-2</v>
      </c>
      <c r="Q258">
        <v>0.43934330177134029</v>
      </c>
      <c r="R258">
        <v>4.3878969485773113E-2</v>
      </c>
      <c r="S258">
        <v>2.411900356743801E-2</v>
      </c>
      <c r="T258">
        <v>0.84283515697834765</v>
      </c>
      <c r="U258">
        <v>0</v>
      </c>
    </row>
    <row r="259" spans="1:21" x14ac:dyDescent="0.35">
      <c r="A259">
        <v>2040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0.7694181730350762</v>
      </c>
      <c r="J259">
        <v>55.036664756169507</v>
      </c>
      <c r="K259">
        <v>24.001756763152532</v>
      </c>
      <c r="L259">
        <v>6.0086086413393307</v>
      </c>
      <c r="M259">
        <v>0</v>
      </c>
      <c r="N259">
        <v>0</v>
      </c>
      <c r="O259">
        <v>3.05389167532888E-3</v>
      </c>
      <c r="P259">
        <v>4.842547535435316E-2</v>
      </c>
      <c r="Q259">
        <v>1.526326483803798</v>
      </c>
      <c r="R259">
        <v>0.15169752554873289</v>
      </c>
      <c r="S259">
        <v>8.2752341449547073E-2</v>
      </c>
      <c r="T259">
        <v>0.56834620218466381</v>
      </c>
      <c r="U259">
        <v>0</v>
      </c>
    </row>
    <row r="260" spans="1:21" x14ac:dyDescent="0.35">
      <c r="A260">
        <v>2040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0.42105603446763662</v>
      </c>
      <c r="J260">
        <v>27.430833670394779</v>
      </c>
      <c r="K260">
        <v>9.8293808769053364</v>
      </c>
      <c r="L260">
        <v>2.4494190212538278</v>
      </c>
      <c r="M260">
        <v>0</v>
      </c>
      <c r="N260">
        <v>0</v>
      </c>
      <c r="O260">
        <v>3.0116788663768152E-3</v>
      </c>
      <c r="P260">
        <v>1.366115393107061E-2</v>
      </c>
      <c r="Q260">
        <v>0.46955057890731827</v>
      </c>
      <c r="R260">
        <v>4.7217468856439723E-2</v>
      </c>
      <c r="S260">
        <v>2.513895160694346E-2</v>
      </c>
      <c r="T260">
        <v>0.2760437914518587</v>
      </c>
      <c r="U260">
        <v>0</v>
      </c>
    </row>
    <row r="261" spans="1:21" x14ac:dyDescent="0.35">
      <c r="A261">
        <v>2040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0.88485657144713104</v>
      </c>
      <c r="J261">
        <v>58.06840429961666</v>
      </c>
      <c r="K261">
        <v>17.894292926392591</v>
      </c>
      <c r="L261">
        <v>4.6325626471635513</v>
      </c>
      <c r="M261">
        <v>0</v>
      </c>
      <c r="N261">
        <v>0</v>
      </c>
      <c r="O261">
        <v>3.7533178124112962E-3</v>
      </c>
      <c r="P261">
        <v>5.3864570167446113E-2</v>
      </c>
      <c r="Q261">
        <v>1.5347345817177831</v>
      </c>
      <c r="R261">
        <v>0.14648406519074589</v>
      </c>
      <c r="S261">
        <v>7.9239057051467651E-2</v>
      </c>
      <c r="T261">
        <v>0.57830875064155629</v>
      </c>
      <c r="U261">
        <v>0</v>
      </c>
    </row>
    <row r="262" spans="1:21" x14ac:dyDescent="0.35">
      <c r="A262">
        <v>2040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7.6270551681518507E-3</v>
      </c>
      <c r="J262">
        <v>1.433023871526123</v>
      </c>
      <c r="K262">
        <v>0.63267600187472894</v>
      </c>
      <c r="L262">
        <v>0.18413819410325941</v>
      </c>
      <c r="M262">
        <v>0</v>
      </c>
      <c r="N262">
        <v>0</v>
      </c>
      <c r="O262">
        <v>4.8606995835325531E-4</v>
      </c>
      <c r="P262">
        <v>9.8484603424367319E-5</v>
      </c>
      <c r="Q262">
        <v>0.31532862222846592</v>
      </c>
      <c r="R262">
        <v>3.4061443883460017E-2</v>
      </c>
      <c r="S262">
        <v>5.0491731352485659E-4</v>
      </c>
      <c r="T262">
        <v>6.0837728138285474E-3</v>
      </c>
      <c r="U262">
        <v>0</v>
      </c>
    </row>
    <row r="263" spans="1:21" x14ac:dyDescent="0.35">
      <c r="A263">
        <v>2040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1.535235330485238E-2</v>
      </c>
      <c r="J263">
        <v>0.7929350531724626</v>
      </c>
      <c r="K263">
        <v>0.27379027723730609</v>
      </c>
      <c r="L263">
        <v>7.3181330703024947E-2</v>
      </c>
      <c r="M263">
        <v>0</v>
      </c>
      <c r="N263">
        <v>0</v>
      </c>
      <c r="O263">
        <v>1.4703554862223741E-4</v>
      </c>
      <c r="P263">
        <v>1.9631546057462322E-3</v>
      </c>
      <c r="Q263">
        <v>6.4636781220323472E-2</v>
      </c>
      <c r="R263">
        <v>6.5844673219011881E-3</v>
      </c>
      <c r="S263">
        <v>3.0070851371346938E-3</v>
      </c>
      <c r="T263">
        <v>0.1125852110817953</v>
      </c>
      <c r="U263">
        <v>0</v>
      </c>
    </row>
    <row r="264" spans="1:21" x14ac:dyDescent="0.35">
      <c r="A264">
        <v>2040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4.3296042576322212E-2</v>
      </c>
      <c r="J264">
        <v>1.483698321629048</v>
      </c>
      <c r="K264">
        <v>0.73001460154947762</v>
      </c>
      <c r="L264">
        <v>0.19638130447191299</v>
      </c>
      <c r="M264">
        <v>0</v>
      </c>
      <c r="N264">
        <v>0</v>
      </c>
      <c r="O264">
        <v>3.4678803334651652E-4</v>
      </c>
      <c r="P264">
        <v>5.1623225789013943E-3</v>
      </c>
      <c r="Q264">
        <v>0.1943728654709998</v>
      </c>
      <c r="R264">
        <v>2.0052137435830501E-2</v>
      </c>
      <c r="S264">
        <v>8.9169394310614179E-3</v>
      </c>
      <c r="T264">
        <v>6.5210478213362066E-2</v>
      </c>
      <c r="U264">
        <v>0</v>
      </c>
    </row>
    <row r="265" spans="1:21" x14ac:dyDescent="0.35">
      <c r="A265">
        <v>2040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2.4372896339673319E-2</v>
      </c>
      <c r="J265">
        <v>0.79505179756277933</v>
      </c>
      <c r="K265">
        <v>0.32123122979733321</v>
      </c>
      <c r="L265">
        <v>8.5280777291183538E-2</v>
      </c>
      <c r="M265">
        <v>0</v>
      </c>
      <c r="N265">
        <v>0</v>
      </c>
      <c r="O265">
        <v>3.7542726303063938E-4</v>
      </c>
      <c r="P265">
        <v>1.787602797518964E-3</v>
      </c>
      <c r="Q265">
        <v>6.8163039543664539E-2</v>
      </c>
      <c r="R265">
        <v>7.0036010703579893E-3</v>
      </c>
      <c r="S265">
        <v>3.103582904687889E-3</v>
      </c>
      <c r="T265">
        <v>3.6848037340524713E-2</v>
      </c>
      <c r="U265">
        <v>0</v>
      </c>
    </row>
    <row r="266" spans="1:21" x14ac:dyDescent="0.35">
      <c r="A266">
        <v>2040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4.5908444152953802E-2</v>
      </c>
      <c r="J266">
        <v>1.0008471524042259</v>
      </c>
      <c r="K266">
        <v>0.38222777819026782</v>
      </c>
      <c r="L266">
        <v>0.1070866165643649</v>
      </c>
      <c r="M266">
        <v>0</v>
      </c>
      <c r="N266">
        <v>0</v>
      </c>
      <c r="O266">
        <v>3.1261074337667148E-4</v>
      </c>
      <c r="P266">
        <v>3.6928230432190898E-3</v>
      </c>
      <c r="Q266">
        <v>0.14798201129801589</v>
      </c>
      <c r="R266">
        <v>1.503072940313302E-2</v>
      </c>
      <c r="S266">
        <v>6.3218410812485287E-3</v>
      </c>
      <c r="T266">
        <v>4.9389585727858072E-2</v>
      </c>
      <c r="U266">
        <v>0</v>
      </c>
    </row>
    <row r="267" spans="1:21" x14ac:dyDescent="0.35">
      <c r="A267">
        <v>2040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0.61581858825683733</v>
      </c>
      <c r="J267">
        <v>10.85496362304689</v>
      </c>
      <c r="K267">
        <v>5.8589403228759744</v>
      </c>
      <c r="L267">
        <v>1.51099040222168</v>
      </c>
      <c r="M267">
        <v>0</v>
      </c>
      <c r="N267">
        <v>0</v>
      </c>
      <c r="O267">
        <v>2.842010278254745E-3</v>
      </c>
      <c r="P267">
        <v>2.4355027511715921E-2</v>
      </c>
      <c r="Q267">
        <v>1.021488569259644</v>
      </c>
      <c r="R267">
        <v>0.11780077695846559</v>
      </c>
      <c r="S267">
        <v>1.3314359016716491E-2</v>
      </c>
      <c r="T267">
        <v>3.6902004599571242E-2</v>
      </c>
      <c r="U267">
        <v>0</v>
      </c>
    </row>
    <row r="268" spans="1:21" x14ac:dyDescent="0.35">
      <c r="A268">
        <v>2040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1.7095022683952851E-2</v>
      </c>
      <c r="J268">
        <v>0.2608993067718906</v>
      </c>
      <c r="K268">
        <v>9.0316860660754256E-2</v>
      </c>
      <c r="L268">
        <v>2.3105234655933921E-2</v>
      </c>
      <c r="M268">
        <v>0</v>
      </c>
      <c r="N268">
        <v>0</v>
      </c>
      <c r="O268">
        <v>3.0011163542949299E-5</v>
      </c>
      <c r="P268">
        <v>5.7405182860732979E-4</v>
      </c>
      <c r="Q268">
        <v>9.9161961765487569E-3</v>
      </c>
      <c r="R268">
        <v>9.5213454051860089E-4</v>
      </c>
      <c r="S268">
        <v>6.5978529606279318E-4</v>
      </c>
      <c r="T268">
        <v>1.9581985390293381E-2</v>
      </c>
      <c r="U268">
        <v>0</v>
      </c>
    </row>
    <row r="269" spans="1:21" x14ac:dyDescent="0.35">
      <c r="A269">
        <v>2040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5.6164125048195727E-2</v>
      </c>
      <c r="J269">
        <v>0.73354944435009484</v>
      </c>
      <c r="K269">
        <v>0.3346497872237062</v>
      </c>
      <c r="L269">
        <v>8.5197800155386985E-2</v>
      </c>
      <c r="M269">
        <v>0</v>
      </c>
      <c r="N269">
        <v>0</v>
      </c>
      <c r="O269">
        <v>1.127662810864214E-4</v>
      </c>
      <c r="P269">
        <v>2.3848588374894928E-3</v>
      </c>
      <c r="Q269">
        <v>4.4686932420010338E-2</v>
      </c>
      <c r="R269">
        <v>4.3311968744832981E-3</v>
      </c>
      <c r="S269">
        <v>2.8029393246187802E-3</v>
      </c>
      <c r="T269">
        <v>1.7023898945852021E-2</v>
      </c>
      <c r="U269">
        <v>0</v>
      </c>
    </row>
    <row r="270" spans="1:21" x14ac:dyDescent="0.35">
      <c r="A270">
        <v>2040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2.715019679702136E-2</v>
      </c>
      <c r="J270">
        <v>0.34221037038473512</v>
      </c>
      <c r="K270">
        <v>0.12718455054085509</v>
      </c>
      <c r="L270">
        <v>3.2132554587169578E-2</v>
      </c>
      <c r="M270">
        <v>0</v>
      </c>
      <c r="N270">
        <v>0</v>
      </c>
      <c r="O270">
        <v>7.5516053310192537E-5</v>
      </c>
      <c r="P270">
        <v>5.7297503601420614E-4</v>
      </c>
      <c r="Q270">
        <v>1.0354808175685371E-2</v>
      </c>
      <c r="R270">
        <v>1.0083830664327821E-3</v>
      </c>
      <c r="S270">
        <v>6.7157535878245534E-4</v>
      </c>
      <c r="T270">
        <v>6.3342179076531554E-3</v>
      </c>
      <c r="U270">
        <v>0</v>
      </c>
    </row>
    <row r="271" spans="1:21" x14ac:dyDescent="0.35">
      <c r="A271">
        <v>2040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9.0314993389737239E-2</v>
      </c>
      <c r="J271">
        <v>1.1339801677118519</v>
      </c>
      <c r="K271">
        <v>0.37544281718598649</v>
      </c>
      <c r="L271">
        <v>9.6064922773296535E-2</v>
      </c>
      <c r="M271">
        <v>0</v>
      </c>
      <c r="N271">
        <v>0</v>
      </c>
      <c r="O271">
        <v>2.5127817481829538E-4</v>
      </c>
      <c r="P271">
        <v>3.251362712763804E-3</v>
      </c>
      <c r="Q271">
        <v>6.4197192118550531E-2</v>
      </c>
      <c r="R271">
        <v>6.1287214074084457E-3</v>
      </c>
      <c r="S271">
        <v>3.7045935774591438E-3</v>
      </c>
      <c r="T271">
        <v>2.3625218323680149E-2</v>
      </c>
      <c r="U271">
        <v>0</v>
      </c>
    </row>
    <row r="272" spans="1:21" x14ac:dyDescent="0.35">
      <c r="A272">
        <v>2040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0.67121245574951172</v>
      </c>
      <c r="J272">
        <v>11.732597816467299</v>
      </c>
      <c r="K272">
        <v>6.3449687995910677</v>
      </c>
      <c r="L272">
        <v>1.6327303304672249</v>
      </c>
      <c r="M272">
        <v>0</v>
      </c>
      <c r="N272">
        <v>0</v>
      </c>
      <c r="O272">
        <v>2.9519818574190119E-3</v>
      </c>
      <c r="P272">
        <v>2.6779751209192931E-2</v>
      </c>
      <c r="Q272">
        <v>1.051184786796568</v>
      </c>
      <c r="R272">
        <v>0.12361572325229669</v>
      </c>
      <c r="S272">
        <v>1.4432202938944091E-2</v>
      </c>
      <c r="T272">
        <v>3.874911078810693E-2</v>
      </c>
      <c r="U272">
        <v>0</v>
      </c>
    </row>
    <row r="273" spans="1:21" x14ac:dyDescent="0.35">
      <c r="A273">
        <v>2040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1.6424556597789439E-2</v>
      </c>
      <c r="J273">
        <v>0.25911218017625659</v>
      </c>
      <c r="K273">
        <v>8.8749416933182876E-2</v>
      </c>
      <c r="L273">
        <v>2.2689052734289089E-2</v>
      </c>
      <c r="M273">
        <v>0</v>
      </c>
      <c r="N273">
        <v>0</v>
      </c>
      <c r="O273">
        <v>2.8913629650440181E-5</v>
      </c>
      <c r="P273">
        <v>5.5659358627784959E-4</v>
      </c>
      <c r="Q273">
        <v>9.4644425562730727E-3</v>
      </c>
      <c r="R273">
        <v>9.1177047312293537E-4</v>
      </c>
      <c r="S273">
        <v>6.4052590952150322E-4</v>
      </c>
      <c r="T273">
        <v>1.8357676801051041E-2</v>
      </c>
      <c r="U273">
        <v>0</v>
      </c>
    </row>
    <row r="274" spans="1:21" x14ac:dyDescent="0.35">
      <c r="A274">
        <v>2040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5.4407080596909393E-2</v>
      </c>
      <c r="J274">
        <v>0.74638066467862685</v>
      </c>
      <c r="K274">
        <v>0.33708516587609838</v>
      </c>
      <c r="L274">
        <v>8.5772870712036084E-2</v>
      </c>
      <c r="M274">
        <v>0</v>
      </c>
      <c r="N274">
        <v>0</v>
      </c>
      <c r="O274">
        <v>1.081416914106571E-4</v>
      </c>
      <c r="P274">
        <v>2.302528173045599E-3</v>
      </c>
      <c r="Q274">
        <v>4.242283665336119E-2</v>
      </c>
      <c r="R274">
        <v>4.1234057631757822E-3</v>
      </c>
      <c r="S274">
        <v>2.7089527198137851E-3</v>
      </c>
      <c r="T274">
        <v>1.5929275465890281E-2</v>
      </c>
      <c r="U274">
        <v>0</v>
      </c>
    </row>
    <row r="275" spans="1:21" x14ac:dyDescent="0.35">
      <c r="A275">
        <v>2040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2.614636577081102E-2</v>
      </c>
      <c r="J275">
        <v>0.346048378799787</v>
      </c>
      <c r="K275">
        <v>0.1270381887138432</v>
      </c>
      <c r="L275">
        <v>3.2099015180037299E-2</v>
      </c>
      <c r="M275">
        <v>0</v>
      </c>
      <c r="N275">
        <v>0</v>
      </c>
      <c r="O275">
        <v>7.3061558392545551E-5</v>
      </c>
      <c r="P275">
        <v>5.5907392166375735E-4</v>
      </c>
      <c r="Q275">
        <v>9.9057760676452347E-3</v>
      </c>
      <c r="R275">
        <v>9.6745430414458557E-4</v>
      </c>
      <c r="S275">
        <v>6.5513358634670667E-4</v>
      </c>
      <c r="T275">
        <v>5.9534442693626993E-3</v>
      </c>
      <c r="U275">
        <v>0</v>
      </c>
    </row>
    <row r="276" spans="1:21" x14ac:dyDescent="0.35">
      <c r="A276">
        <v>2040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8.865957602308594E-2</v>
      </c>
      <c r="J276">
        <v>1.1840983407557879</v>
      </c>
      <c r="K276">
        <v>0.39012972898470277</v>
      </c>
      <c r="L276">
        <v>9.9698259705636894E-2</v>
      </c>
      <c r="M276">
        <v>0</v>
      </c>
      <c r="N276">
        <v>0</v>
      </c>
      <c r="O276">
        <v>2.3921335795661899E-4</v>
      </c>
      <c r="P276">
        <v>3.1153357330386418E-3</v>
      </c>
      <c r="Q276">
        <v>6.0547787658436818E-2</v>
      </c>
      <c r="R276">
        <v>5.7948997559587228E-3</v>
      </c>
      <c r="S276">
        <v>3.5507008045139142E-3</v>
      </c>
      <c r="T276">
        <v>2.2040665447901231E-2</v>
      </c>
      <c r="U276">
        <v>0</v>
      </c>
    </row>
    <row r="277" spans="1:21" x14ac:dyDescent="0.35">
      <c r="A277">
        <v>2040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4.3289108924567693E-2</v>
      </c>
      <c r="K277">
        <v>1.596763651818036E-2</v>
      </c>
      <c r="L277">
        <v>1.3498541191220291E-2</v>
      </c>
      <c r="M277">
        <v>2.8477314114570601E-4</v>
      </c>
      <c r="N277">
        <v>0</v>
      </c>
      <c r="O277">
        <v>3.0134141445159913E-4</v>
      </c>
      <c r="P277">
        <v>0</v>
      </c>
      <c r="Q277">
        <v>9.1515251159668035E-2</v>
      </c>
      <c r="R277">
        <v>5.8347077369689934E-3</v>
      </c>
      <c r="S277">
        <v>1.126797199249267E-4</v>
      </c>
      <c r="T277">
        <v>0</v>
      </c>
      <c r="U277">
        <v>0.3186354859610479</v>
      </c>
    </row>
    <row r="278" spans="1:21" x14ac:dyDescent="0.35">
      <c r="A278">
        <v>2040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2.9785736772217938E-3</v>
      </c>
      <c r="K278">
        <v>3.5349877494963941E-3</v>
      </c>
      <c r="L278">
        <v>2.1652260137140071E-3</v>
      </c>
      <c r="M278">
        <v>4.7630006184169651E-4</v>
      </c>
      <c r="N278">
        <v>9.9407479672983506E-4</v>
      </c>
      <c r="O278">
        <v>2.69419994263244E-3</v>
      </c>
      <c r="P278">
        <v>1.231377885371037E-3</v>
      </c>
      <c r="Q278">
        <v>2.6456191783679819E-2</v>
      </c>
      <c r="R278">
        <v>2.5839241142306991E-3</v>
      </c>
      <c r="S278">
        <v>9.1065350295322918E-4</v>
      </c>
      <c r="T278">
        <v>0.12686450471845309</v>
      </c>
      <c r="U278">
        <v>0.28062537167540769</v>
      </c>
    </row>
    <row r="279" spans="1:21" x14ac:dyDescent="0.35">
      <c r="A279">
        <v>2040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6.2991724803603266E-3</v>
      </c>
      <c r="K279">
        <v>1.5657559940400981E-2</v>
      </c>
      <c r="L279">
        <v>9.2705242478488149E-3</v>
      </c>
      <c r="M279">
        <v>1.0379315069770449E-3</v>
      </c>
      <c r="N279">
        <v>1.972720627270174E-3</v>
      </c>
      <c r="O279">
        <v>5.3595040807557686E-3</v>
      </c>
      <c r="P279">
        <v>4.6235647903207916E-3</v>
      </c>
      <c r="Q279">
        <v>9.7228844263845995E-2</v>
      </c>
      <c r="R279">
        <v>9.520443921585884E-3</v>
      </c>
      <c r="S279">
        <v>3.416700930734538E-3</v>
      </c>
      <c r="T279">
        <v>9.5551734643342837E-2</v>
      </c>
      <c r="U279">
        <v>0.21098122904209671</v>
      </c>
    </row>
    <row r="280" spans="1:21" x14ac:dyDescent="0.35">
      <c r="A280">
        <v>2040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3.188976054832413E-3</v>
      </c>
      <c r="K280">
        <v>5.970628624488529E-3</v>
      </c>
      <c r="L280">
        <v>3.549058332058568E-3</v>
      </c>
      <c r="M280">
        <v>9.355336370851816E-4</v>
      </c>
      <c r="N280">
        <v>1.9951520620001572E-3</v>
      </c>
      <c r="O280">
        <v>5.4719030842295246E-3</v>
      </c>
      <c r="P280">
        <v>1.391831597356479E-3</v>
      </c>
      <c r="Q280">
        <v>2.9836338045373331E-2</v>
      </c>
      <c r="R280">
        <v>2.928603238942451E-3</v>
      </c>
      <c r="S280">
        <v>1.0240882684834341E-3</v>
      </c>
      <c r="T280">
        <v>4.7731154696266563E-2</v>
      </c>
      <c r="U280">
        <v>0.1054766494071966</v>
      </c>
    </row>
    <row r="281" spans="1:21" x14ac:dyDescent="0.35">
      <c r="A281">
        <v>2040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6.2387848187079346E-3</v>
      </c>
      <c r="K281">
        <v>1.9799817372376238E-2</v>
      </c>
      <c r="L281">
        <v>1.1413719397104319E-2</v>
      </c>
      <c r="M281">
        <v>1.700493795499672E-3</v>
      </c>
      <c r="N281">
        <v>2.9325018228817611E-3</v>
      </c>
      <c r="O281">
        <v>7.6210171665182539E-3</v>
      </c>
      <c r="P281">
        <v>4.9831103274348993E-3</v>
      </c>
      <c r="Q281">
        <v>0.1020847425816919</v>
      </c>
      <c r="R281">
        <v>9.9095873530982426E-3</v>
      </c>
      <c r="S281">
        <v>3.5422260474652491E-3</v>
      </c>
      <c r="T281">
        <v>0.1023156395755557</v>
      </c>
      <c r="U281">
        <v>0.22509589097899299</v>
      </c>
    </row>
    <row r="282" spans="1:21" x14ac:dyDescent="0.35">
      <c r="A282">
        <v>2040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0.48827354505658171</v>
      </c>
      <c r="K282">
        <v>0.17264684353023771</v>
      </c>
      <c r="L282">
        <v>0.14631316454708601</v>
      </c>
      <c r="M282">
        <v>0.14081275939941421</v>
      </c>
      <c r="N282">
        <v>0.78780920410156252</v>
      </c>
      <c r="O282">
        <v>2.0814536132812491</v>
      </c>
      <c r="P282">
        <v>0.61608282470703157</v>
      </c>
      <c r="Q282">
        <v>8.8855224609375068</v>
      </c>
      <c r="R282">
        <v>0.95777447509765645</v>
      </c>
      <c r="S282">
        <v>8.2456607818603526E-3</v>
      </c>
      <c r="T282">
        <v>2.1854189453124979</v>
      </c>
      <c r="U282">
        <v>3.2911405972473879</v>
      </c>
    </row>
    <row r="283" spans="1:21" x14ac:dyDescent="0.35">
      <c r="A283">
        <v>2040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0.42521662711410357</v>
      </c>
      <c r="K283">
        <v>9.2381537229555805E-2</v>
      </c>
      <c r="L283">
        <v>7.4399882394722866E-2</v>
      </c>
      <c r="M283">
        <v>2.4678160934569469E-3</v>
      </c>
      <c r="N283">
        <v>5.2141746179627029E-3</v>
      </c>
      <c r="O283">
        <v>1.358812560333204E-2</v>
      </c>
      <c r="P283">
        <v>6.3466641182691724E-3</v>
      </c>
      <c r="Q283">
        <v>0.1232205827230085</v>
      </c>
      <c r="R283">
        <v>1.17439275876869E-2</v>
      </c>
      <c r="S283">
        <v>4.5409473642190126E-3</v>
      </c>
      <c r="T283">
        <v>0.6548686827186303</v>
      </c>
      <c r="U283">
        <v>1.439308008006372</v>
      </c>
    </row>
    <row r="284" spans="1:21" x14ac:dyDescent="0.35">
      <c r="A284">
        <v>2040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0.86753176891592587</v>
      </c>
      <c r="K284">
        <v>0.28795744438407872</v>
      </c>
      <c r="L284">
        <v>0.22350772400493341</v>
      </c>
      <c r="M284">
        <v>4.979552193937975E-3</v>
      </c>
      <c r="N284">
        <v>9.279971864255953E-3</v>
      </c>
      <c r="O284">
        <v>2.3597720225706911E-2</v>
      </c>
      <c r="P284">
        <v>2.2045873095754159E-2</v>
      </c>
      <c r="Q284">
        <v>0.41460182049527411</v>
      </c>
      <c r="R284">
        <v>3.9898230801379171E-2</v>
      </c>
      <c r="S284">
        <v>1.505013673741382E-2</v>
      </c>
      <c r="T284">
        <v>0.45648738868231059</v>
      </c>
      <c r="U284">
        <v>1.003750474006275</v>
      </c>
    </row>
    <row r="285" spans="1:21" x14ac:dyDescent="0.35">
      <c r="A285">
        <v>2040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0.43256455924999698</v>
      </c>
      <c r="K285">
        <v>0.1148378894419136</v>
      </c>
      <c r="L285">
        <v>8.9659248102300776E-2</v>
      </c>
      <c r="M285">
        <v>4.8032358092684729E-3</v>
      </c>
      <c r="N285">
        <v>1.0245327523097991E-2</v>
      </c>
      <c r="O285">
        <v>2.5989571071615269E-2</v>
      </c>
      <c r="P285">
        <v>7.1012730435071319E-3</v>
      </c>
      <c r="Q285">
        <v>0.134204290578436</v>
      </c>
      <c r="R285">
        <v>1.2950981017206001E-2</v>
      </c>
      <c r="S285">
        <v>4.7937139251413921E-3</v>
      </c>
      <c r="T285">
        <v>0.24421984360103879</v>
      </c>
      <c r="U285">
        <v>0.53622331630381737</v>
      </c>
    </row>
    <row r="286" spans="1:21" x14ac:dyDescent="0.35">
      <c r="A286">
        <v>2040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0.91698331135584965</v>
      </c>
      <c r="K286">
        <v>0.26601814754057812</v>
      </c>
      <c r="L286">
        <v>0.1975895792293324</v>
      </c>
      <c r="M286">
        <v>7.0674819523393051E-3</v>
      </c>
      <c r="N286">
        <v>1.1028873876542359E-2</v>
      </c>
      <c r="O286">
        <v>2.694375354193752E-2</v>
      </c>
      <c r="P286">
        <v>2.086182390009347E-2</v>
      </c>
      <c r="Q286">
        <v>0.38522136941482882</v>
      </c>
      <c r="R286">
        <v>3.6816553974641369E-2</v>
      </c>
      <c r="S286">
        <v>1.342845724769599E-2</v>
      </c>
      <c r="T286">
        <v>0.42852330604234029</v>
      </c>
      <c r="U286">
        <v>0.94313519004932156</v>
      </c>
    </row>
    <row r="287" spans="1:21" x14ac:dyDescent="0.35">
      <c r="A287">
        <v>2040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1.9575287834042689E-2</v>
      </c>
      <c r="K287">
        <v>7.5175400696229175E-2</v>
      </c>
      <c r="L287">
        <v>4.7086344589246411E-2</v>
      </c>
      <c r="M287">
        <v>5.0679831504821813E-3</v>
      </c>
      <c r="N287">
        <v>0</v>
      </c>
      <c r="O287">
        <v>4.0788373947143516E-3</v>
      </c>
      <c r="P287">
        <v>0</v>
      </c>
      <c r="Q287">
        <v>1.330043090820312</v>
      </c>
      <c r="R287">
        <v>0.1117227554321289</v>
      </c>
      <c r="S287">
        <v>1.335663199424744E-3</v>
      </c>
      <c r="T287">
        <v>0</v>
      </c>
      <c r="U287">
        <v>1.0067320323514171</v>
      </c>
    </row>
    <row r="288" spans="1:21" x14ac:dyDescent="0.35">
      <c r="A288">
        <v>2040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1.142096725112291E-2</v>
      </c>
      <c r="K288">
        <v>1.7352041124599739E-2</v>
      </c>
      <c r="L288">
        <v>1.017385519186326E-2</v>
      </c>
      <c r="M288">
        <v>9.4346937843144702E-3</v>
      </c>
      <c r="N288">
        <v>2.120719644725735E-2</v>
      </c>
      <c r="O288">
        <v>3.7987357616070687E-2</v>
      </c>
      <c r="P288">
        <v>2.637243615827933E-2</v>
      </c>
      <c r="Q288">
        <v>0.21271936907289041</v>
      </c>
      <c r="R288">
        <v>1.9088500686246759E-2</v>
      </c>
      <c r="S288">
        <v>1.042481386815274E-2</v>
      </c>
      <c r="T288">
        <v>2.7748121452310319</v>
      </c>
      <c r="U288">
        <v>6.1305801672467757</v>
      </c>
    </row>
    <row r="289" spans="1:21" x14ac:dyDescent="0.35">
      <c r="A289">
        <v>2040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2.140806220575938E-2</v>
      </c>
      <c r="K289">
        <v>6.9580226176111648E-2</v>
      </c>
      <c r="L289">
        <v>4.0050117464717573E-2</v>
      </c>
      <c r="M289">
        <v>1.5826123055786359E-2</v>
      </c>
      <c r="N289">
        <v>3.2399985719476582E-2</v>
      </c>
      <c r="O289">
        <v>5.8394938398346433E-2</v>
      </c>
      <c r="P289">
        <v>7.5999788367018997E-2</v>
      </c>
      <c r="Q289">
        <v>0.65591602598157361</v>
      </c>
      <c r="R289">
        <v>6.0985101336189979E-2</v>
      </c>
      <c r="S289">
        <v>2.9558731717828371E-2</v>
      </c>
      <c r="T289">
        <v>1.590023816352059</v>
      </c>
      <c r="U289">
        <v>3.5533694910485201</v>
      </c>
    </row>
    <row r="290" spans="1:21" x14ac:dyDescent="0.35">
      <c r="A290">
        <v>2040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1.147472288201829E-2</v>
      </c>
      <c r="K290">
        <v>2.6175594881062629E-2</v>
      </c>
      <c r="L290">
        <v>1.5098744265247009E-2</v>
      </c>
      <c r="M290">
        <v>1.604168974968306E-2</v>
      </c>
      <c r="N290">
        <v>3.598900514444793E-2</v>
      </c>
      <c r="O290">
        <v>6.3489761673662257E-2</v>
      </c>
      <c r="P290">
        <v>2.5552406470985629E-2</v>
      </c>
      <c r="Q290">
        <v>0.20982177172972399</v>
      </c>
      <c r="R290">
        <v>1.9335808442901659E-2</v>
      </c>
      <c r="S290">
        <v>9.5437530857380246E-3</v>
      </c>
      <c r="T290">
        <v>0.89234644101766891</v>
      </c>
      <c r="U290">
        <v>1.982254976753449</v>
      </c>
    </row>
    <row r="291" spans="1:21" x14ac:dyDescent="0.35">
      <c r="A291">
        <v>2040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1.4560289660976441E-2</v>
      </c>
      <c r="K291">
        <v>8.1839987850027537E-2</v>
      </c>
      <c r="L291">
        <v>4.6095268596837713E-2</v>
      </c>
      <c r="M291">
        <v>1.8379659804144771E-2</v>
      </c>
      <c r="N291">
        <v>3.3416830580988488E-2</v>
      </c>
      <c r="O291">
        <v>6.1453282163305353E-2</v>
      </c>
      <c r="P291">
        <v>5.9348326916759217E-2</v>
      </c>
      <c r="Q291">
        <v>0.59410858669114741</v>
      </c>
      <c r="R291">
        <v>5.6655452677301377E-2</v>
      </c>
      <c r="S291">
        <v>2.3548376874868309E-2</v>
      </c>
      <c r="T291">
        <v>1.2132854577735399</v>
      </c>
      <c r="U291">
        <v>2.7557261579298551</v>
      </c>
    </row>
    <row r="292" spans="1:21" x14ac:dyDescent="0.35">
      <c r="A292">
        <v>2040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1.7955722808837889E-2</v>
      </c>
      <c r="K292">
        <v>6.6231493949890103E-3</v>
      </c>
      <c r="L292">
        <v>5.5990123748779251E-3</v>
      </c>
      <c r="M292">
        <v>1.182951331138611E-4</v>
      </c>
      <c r="N292">
        <v>0</v>
      </c>
      <c r="O292">
        <v>1.2517693638801561E-4</v>
      </c>
      <c r="P292">
        <v>0</v>
      </c>
      <c r="Q292">
        <v>3.801540374755856E-2</v>
      </c>
      <c r="R292">
        <v>2.423733234405518E-3</v>
      </c>
      <c r="S292">
        <v>4.6807121485471728E-5</v>
      </c>
      <c r="T292">
        <v>0</v>
      </c>
      <c r="U292">
        <v>0.14210148888394</v>
      </c>
    </row>
    <row r="293" spans="1:21" x14ac:dyDescent="0.35">
      <c r="A293">
        <v>2040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1.235472816367058E-3</v>
      </c>
      <c r="K293">
        <v>1.466260618833014E-3</v>
      </c>
      <c r="L293">
        <v>8.9810646064334906E-4</v>
      </c>
      <c r="M293">
        <v>1.978550643159167E-4</v>
      </c>
      <c r="N293">
        <v>4.1293847096882872E-4</v>
      </c>
      <c r="O293">
        <v>1.119170959130862E-3</v>
      </c>
      <c r="P293">
        <v>5.1151299441638712E-4</v>
      </c>
      <c r="Q293">
        <v>1.098988934101547E-2</v>
      </c>
      <c r="R293">
        <v>1.073363877572239E-3</v>
      </c>
      <c r="S293">
        <v>3.7828619815874552E-4</v>
      </c>
      <c r="T293">
        <v>5.2699471851894983E-2</v>
      </c>
      <c r="U293">
        <v>0.116571744573733</v>
      </c>
    </row>
    <row r="294" spans="1:21" x14ac:dyDescent="0.35">
      <c r="A294">
        <v>2040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2.6128109726627951E-3</v>
      </c>
      <c r="K294">
        <v>6.4945375227657299E-3</v>
      </c>
      <c r="L294">
        <v>3.8452853853888332E-3</v>
      </c>
      <c r="M294">
        <v>4.3115643824377561E-4</v>
      </c>
      <c r="N294">
        <v>8.1946783763159228E-4</v>
      </c>
      <c r="O294">
        <v>2.2263374881090429E-3</v>
      </c>
      <c r="P294">
        <v>1.9206265210494631E-3</v>
      </c>
      <c r="Q294">
        <v>4.0388844148814787E-2</v>
      </c>
      <c r="R294">
        <v>3.9547892411446357E-3</v>
      </c>
      <c r="S294">
        <v>1.419298893564899E-3</v>
      </c>
      <c r="T294">
        <v>3.9692205844027467E-2</v>
      </c>
      <c r="U294">
        <v>8.7641627429963453E-2</v>
      </c>
    </row>
    <row r="295" spans="1:21" x14ac:dyDescent="0.35">
      <c r="A295">
        <v>2040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1.322742175924973E-3</v>
      </c>
      <c r="K295">
        <v>2.476531188040268E-3</v>
      </c>
      <c r="L295">
        <v>1.4720985210508321E-3</v>
      </c>
      <c r="M295">
        <v>3.88620343055499E-4</v>
      </c>
      <c r="N295">
        <v>8.28786302094133E-4</v>
      </c>
      <c r="O295">
        <v>2.2730275540418679E-3</v>
      </c>
      <c r="P295">
        <v>5.7816601218133707E-4</v>
      </c>
      <c r="Q295">
        <v>1.239400440621212E-2</v>
      </c>
      <c r="R295">
        <v>1.216540307132349E-3</v>
      </c>
      <c r="S295">
        <v>4.2540691555575732E-4</v>
      </c>
      <c r="T295">
        <v>1.9827517943108029E-2</v>
      </c>
      <c r="U295">
        <v>4.3815026967235521E-2</v>
      </c>
    </row>
    <row r="296" spans="1:21" x14ac:dyDescent="0.35">
      <c r="A296">
        <v>2040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2.5877606758545292E-3</v>
      </c>
      <c r="K296">
        <v>8.2126952207865391E-3</v>
      </c>
      <c r="L296">
        <v>4.7342567958017501E-3</v>
      </c>
      <c r="M296">
        <v>7.0638462847085305E-4</v>
      </c>
      <c r="N296">
        <v>1.2181598439494311E-3</v>
      </c>
      <c r="O296">
        <v>3.165773274663095E-3</v>
      </c>
      <c r="P296">
        <v>2.0699825387979409E-3</v>
      </c>
      <c r="Q296">
        <v>4.2406022954244421E-2</v>
      </c>
      <c r="R296">
        <v>4.1164441706686766E-3</v>
      </c>
      <c r="S296">
        <v>1.4714404673162121E-3</v>
      </c>
      <c r="T296">
        <v>4.2501909235773537E-2</v>
      </c>
      <c r="U296">
        <v>9.3504770556292971E-2</v>
      </c>
    </row>
    <row r="297" spans="1:21" x14ac:dyDescent="0.35">
      <c r="A297">
        <v>2040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2.348122275993228E-2</v>
      </c>
      <c r="K297">
        <v>8.6613030834123417E-3</v>
      </c>
      <c r="L297">
        <v>7.3219892522320227E-3</v>
      </c>
      <c r="M297">
        <v>1.5446983277797699E-4</v>
      </c>
      <c r="N297">
        <v>0</v>
      </c>
      <c r="O297">
        <v>1.6345621645450601E-4</v>
      </c>
      <c r="P297">
        <v>0</v>
      </c>
      <c r="Q297">
        <v>4.964056777954106E-2</v>
      </c>
      <c r="R297">
        <v>3.1649067401885969E-3</v>
      </c>
      <c r="S297">
        <v>6.1120770871639279E-5</v>
      </c>
      <c r="T297">
        <v>0</v>
      </c>
      <c r="U297">
        <v>0.1825254254044206</v>
      </c>
    </row>
    <row r="298" spans="1:21" x14ac:dyDescent="0.35">
      <c r="A298">
        <v>2040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1.6156669621442141E-3</v>
      </c>
      <c r="K298">
        <v>1.9174799460977201E-3</v>
      </c>
      <c r="L298">
        <v>1.1744812084855409E-3</v>
      </c>
      <c r="M298">
        <v>2.5835926911048888E-4</v>
      </c>
      <c r="N298">
        <v>5.3921623389336791E-4</v>
      </c>
      <c r="O298">
        <v>1.4614113561021891E-3</v>
      </c>
      <c r="P298">
        <v>6.6793459216541579E-4</v>
      </c>
      <c r="Q298">
        <v>1.435060053744144E-2</v>
      </c>
      <c r="R298">
        <v>1.401594707944646E-3</v>
      </c>
      <c r="S298">
        <v>4.9396551659900269E-4</v>
      </c>
      <c r="T298">
        <v>6.8814929088935106E-2</v>
      </c>
      <c r="U298">
        <v>0.1522195413348941</v>
      </c>
    </row>
    <row r="299" spans="1:21" x14ac:dyDescent="0.35">
      <c r="A299">
        <v>2040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3.4168576100071422E-3</v>
      </c>
      <c r="K299">
        <v>8.4931092856284345E-3</v>
      </c>
      <c r="L299">
        <v>5.0286152175328903E-3</v>
      </c>
      <c r="M299">
        <v>5.6300439584134276E-4</v>
      </c>
      <c r="N299">
        <v>1.0700623933658439E-3</v>
      </c>
      <c r="O299">
        <v>2.9071547264246851E-3</v>
      </c>
      <c r="P299">
        <v>2.5079567544406271E-3</v>
      </c>
      <c r="Q299">
        <v>5.2739841027852827E-2</v>
      </c>
      <c r="R299">
        <v>5.1641661060313274E-3</v>
      </c>
      <c r="S299">
        <v>1.8533182915364021E-3</v>
      </c>
      <c r="T299">
        <v>5.18300094454918E-2</v>
      </c>
      <c r="U299">
        <v>0.1144424180291915</v>
      </c>
    </row>
    <row r="300" spans="1:21" x14ac:dyDescent="0.35">
      <c r="A300">
        <v>2040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1.7297936371939581E-3</v>
      </c>
      <c r="K300">
        <v>3.2386458998681332E-3</v>
      </c>
      <c r="L300">
        <v>1.9251145205953239E-3</v>
      </c>
      <c r="M300">
        <v>5.074607731908469E-4</v>
      </c>
      <c r="N300">
        <v>1.0822304144119689E-3</v>
      </c>
      <c r="O300">
        <v>2.9681236666284682E-3</v>
      </c>
      <c r="P300">
        <v>7.5497031861186778E-4</v>
      </c>
      <c r="Q300">
        <v>1.6184127088677031E-2</v>
      </c>
      <c r="R300">
        <v>1.588559084567751E-3</v>
      </c>
      <c r="S300">
        <v>5.5549551274498051E-4</v>
      </c>
      <c r="T300">
        <v>2.589074537174655E-2</v>
      </c>
      <c r="U300">
        <v>5.7213678361910512E-2</v>
      </c>
    </row>
    <row r="301" spans="1:21" x14ac:dyDescent="0.35">
      <c r="A301">
        <v>2040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3.3841029071325882E-3</v>
      </c>
      <c r="K301">
        <v>1.074000504187397E-2</v>
      </c>
      <c r="L301">
        <v>6.1911277578655562E-3</v>
      </c>
      <c r="M301">
        <v>9.2239745866787932E-4</v>
      </c>
      <c r="N301">
        <v>1.590674383192135E-3</v>
      </c>
      <c r="O301">
        <v>4.1338668998420766E-3</v>
      </c>
      <c r="P301">
        <v>2.702982030392789E-3</v>
      </c>
      <c r="Q301">
        <v>5.537372910982237E-2</v>
      </c>
      <c r="R301">
        <v>5.3752555630928924E-3</v>
      </c>
      <c r="S301">
        <v>1.9214063571040209E-3</v>
      </c>
      <c r="T301">
        <v>5.5499005560179698E-2</v>
      </c>
      <c r="U301">
        <v>0.1220986624873259</v>
      </c>
    </row>
    <row r="302" spans="1:21" x14ac:dyDescent="0.35">
      <c r="A302">
        <v>2040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0.86042165374755963</v>
      </c>
      <c r="J302">
        <v>14.478467994689961</v>
      </c>
      <c r="K302">
        <v>13.01760459899903</v>
      </c>
      <c r="L302">
        <v>3.646552232742311</v>
      </c>
      <c r="M302">
        <v>0</v>
      </c>
      <c r="N302">
        <v>0</v>
      </c>
      <c r="O302">
        <v>2.7492316234856849E-3</v>
      </c>
      <c r="P302">
        <v>2.5129114815499658E-2</v>
      </c>
      <c r="Q302">
        <v>0.93716723918914779</v>
      </c>
      <c r="R302">
        <v>0.21792016124725341</v>
      </c>
      <c r="S302">
        <v>1.6448054462671259E-2</v>
      </c>
      <c r="T302">
        <v>7.764959305524817E-2</v>
      </c>
      <c r="U302">
        <v>0</v>
      </c>
    </row>
    <row r="303" spans="1:21" x14ac:dyDescent="0.35">
      <c r="A303">
        <v>2040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4.704455554601808E-2</v>
      </c>
      <c r="J303">
        <v>0.7421760451341971</v>
      </c>
      <c r="K303">
        <v>0.27931343679584042</v>
      </c>
      <c r="L303">
        <v>7.1355440072582113E-2</v>
      </c>
      <c r="M303">
        <v>0</v>
      </c>
      <c r="N303">
        <v>0</v>
      </c>
      <c r="O303">
        <v>7.3335723561194387E-5</v>
      </c>
      <c r="P303">
        <v>1.4907509249654041E-3</v>
      </c>
      <c r="Q303">
        <v>2.436667811470479E-2</v>
      </c>
      <c r="R303">
        <v>4.8760908164142951E-3</v>
      </c>
      <c r="S303">
        <v>1.729562563834217E-3</v>
      </c>
      <c r="T303">
        <v>2.8200893878761731E-2</v>
      </c>
      <c r="U303">
        <v>0</v>
      </c>
    </row>
    <row r="304" spans="1:21" x14ac:dyDescent="0.35">
      <c r="A304">
        <v>2040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0.11241378406720209</v>
      </c>
      <c r="J304">
        <v>1.5513923688136679</v>
      </c>
      <c r="K304">
        <v>0.71543973692852769</v>
      </c>
      <c r="L304">
        <v>0.18241709202214779</v>
      </c>
      <c r="M304">
        <v>0</v>
      </c>
      <c r="N304">
        <v>0</v>
      </c>
      <c r="O304">
        <v>6.9397676486783108E-4</v>
      </c>
      <c r="P304">
        <v>6.5267893264536079E-3</v>
      </c>
      <c r="Q304">
        <v>0.1118093210357092</v>
      </c>
      <c r="R304">
        <v>2.2189831932066049E-2</v>
      </c>
      <c r="S304">
        <v>7.5084093607398674E-3</v>
      </c>
      <c r="T304">
        <v>4.9522735233223293E-2</v>
      </c>
      <c r="U304">
        <v>0</v>
      </c>
    </row>
    <row r="305" spans="1:21" x14ac:dyDescent="0.35">
      <c r="A305">
        <v>2040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5.5899347590169839E-2</v>
      </c>
      <c r="J305">
        <v>0.72373158061037834</v>
      </c>
      <c r="K305">
        <v>0.28973676462837822</v>
      </c>
      <c r="L305">
        <v>7.319928615083017E-2</v>
      </c>
      <c r="M305">
        <v>0</v>
      </c>
      <c r="N305">
        <v>0</v>
      </c>
      <c r="O305">
        <v>2.4120135048460661E-4</v>
      </c>
      <c r="P305">
        <v>1.5058396637547941E-3</v>
      </c>
      <c r="Q305">
        <v>2.625353439535557E-2</v>
      </c>
      <c r="R305">
        <v>5.3065455026119236E-3</v>
      </c>
      <c r="S305">
        <v>1.8318980887184831E-3</v>
      </c>
      <c r="T305">
        <v>1.052546243091723E-2</v>
      </c>
      <c r="U305">
        <v>0</v>
      </c>
    </row>
    <row r="306" spans="1:21" x14ac:dyDescent="0.35">
      <c r="A306">
        <v>2040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0.22844946648254599</v>
      </c>
      <c r="J306">
        <v>2.9717061576671528</v>
      </c>
      <c r="K306">
        <v>1.055895203765068</v>
      </c>
      <c r="L306">
        <v>0.27070449624093812</v>
      </c>
      <c r="M306">
        <v>0</v>
      </c>
      <c r="N306">
        <v>0</v>
      </c>
      <c r="O306">
        <v>1.3164608166238831E-3</v>
      </c>
      <c r="P306">
        <v>1.155500579425295E-2</v>
      </c>
      <c r="Q306">
        <v>0.2130712919817703</v>
      </c>
      <c r="R306">
        <v>4.1719728454574168E-2</v>
      </c>
      <c r="S306">
        <v>1.33269247950465E-2</v>
      </c>
      <c r="T306">
        <v>6.75420389849994E-2</v>
      </c>
      <c r="U306">
        <v>0</v>
      </c>
    </row>
    <row r="307" spans="1:21" x14ac:dyDescent="0.35">
      <c r="A307">
        <v>2040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0.7477442016601562</v>
      </c>
      <c r="J307">
        <v>68.822690944671649</v>
      </c>
      <c r="K307">
        <v>85.406708621978893</v>
      </c>
      <c r="L307">
        <v>24.71611718845368</v>
      </c>
      <c r="M307">
        <v>0</v>
      </c>
      <c r="N307">
        <v>0</v>
      </c>
      <c r="O307">
        <v>0.3483946638703348</v>
      </c>
      <c r="P307">
        <v>3.3073462742613598E-3</v>
      </c>
      <c r="Q307">
        <v>102.9845007362366</v>
      </c>
      <c r="R307">
        <v>23.032204896926942</v>
      </c>
      <c r="S307">
        <v>0.75051005750894462</v>
      </c>
      <c r="T307">
        <v>11.941761171817779</v>
      </c>
      <c r="U307">
        <v>0</v>
      </c>
    </row>
    <row r="308" spans="1:21" x14ac:dyDescent="0.35">
      <c r="A308">
        <v>2040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0.69811007035810513</v>
      </c>
      <c r="J308">
        <v>61.540822396065273</v>
      </c>
      <c r="K308">
        <v>22.3096390592973</v>
      </c>
      <c r="L308">
        <v>5.5054892680259888</v>
      </c>
      <c r="M308">
        <v>0</v>
      </c>
      <c r="N308">
        <v>0</v>
      </c>
      <c r="O308">
        <v>2.7119646219526021E-3</v>
      </c>
      <c r="P308">
        <v>3.4626764904680023E-2</v>
      </c>
      <c r="Q308">
        <v>1.0088223036746851</v>
      </c>
      <c r="R308">
        <v>0.2095232260723231</v>
      </c>
      <c r="S308">
        <v>6.0208173064623602E-2</v>
      </c>
      <c r="T308">
        <v>1.146428029052845</v>
      </c>
      <c r="U308">
        <v>0</v>
      </c>
    </row>
    <row r="309" spans="1:21" x14ac:dyDescent="0.35">
      <c r="A309">
        <v>2040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1.457041685439648</v>
      </c>
      <c r="J309">
        <v>100.2967258000474</v>
      </c>
      <c r="K309">
        <v>45.044153603423702</v>
      </c>
      <c r="L309">
        <v>11.299998204289921</v>
      </c>
      <c r="M309">
        <v>0</v>
      </c>
      <c r="N309">
        <v>0</v>
      </c>
      <c r="O309">
        <v>1.780124905479423E-2</v>
      </c>
      <c r="P309">
        <v>0.1272452350162015</v>
      </c>
      <c r="Q309">
        <v>3.6082753030282642</v>
      </c>
      <c r="R309">
        <v>0.73506615680678666</v>
      </c>
      <c r="S309">
        <v>0.21195348248613061</v>
      </c>
      <c r="T309">
        <v>1.562759469285762</v>
      </c>
      <c r="U309">
        <v>0</v>
      </c>
    </row>
    <row r="310" spans="1:21" x14ac:dyDescent="0.35">
      <c r="A310">
        <v>2040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0.80628522520978319</v>
      </c>
      <c r="J310">
        <v>47.161254987312461</v>
      </c>
      <c r="K310">
        <v>18.723374376456409</v>
      </c>
      <c r="L310">
        <v>4.679569846633016</v>
      </c>
      <c r="M310">
        <v>0</v>
      </c>
      <c r="N310">
        <v>0</v>
      </c>
      <c r="O310">
        <v>9.1291638175750155E-3</v>
      </c>
      <c r="P310">
        <v>3.4798367134985971E-2</v>
      </c>
      <c r="Q310">
        <v>1.108852148018455</v>
      </c>
      <c r="R310">
        <v>0.23103192085131771</v>
      </c>
      <c r="S310">
        <v>6.5206286248259832E-2</v>
      </c>
      <c r="T310">
        <v>0.43379296841501908</v>
      </c>
      <c r="U310">
        <v>0</v>
      </c>
    </row>
    <row r="311" spans="1:21" x14ac:dyDescent="0.35">
      <c r="A311">
        <v>2040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2.1237976378928711</v>
      </c>
      <c r="J311">
        <v>138.93452806119529</v>
      </c>
      <c r="K311">
        <v>46.599126080348462</v>
      </c>
      <c r="L311">
        <v>12.082104068382939</v>
      </c>
      <c r="M311">
        <v>0</v>
      </c>
      <c r="N311">
        <v>0</v>
      </c>
      <c r="O311">
        <v>1.827676015142924E-2</v>
      </c>
      <c r="P311">
        <v>0.18604771886066321</v>
      </c>
      <c r="Q311">
        <v>4.8702090289412006</v>
      </c>
      <c r="R311">
        <v>0.9532192192223008</v>
      </c>
      <c r="S311">
        <v>0.27498894342939451</v>
      </c>
      <c r="T311">
        <v>1.59477969443881</v>
      </c>
      <c r="U311">
        <v>0</v>
      </c>
    </row>
    <row r="312" spans="1:21" x14ac:dyDescent="0.35">
      <c r="A312">
        <v>2040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1.354691886901857E-2</v>
      </c>
      <c r="J312">
        <v>3.1559477666467428</v>
      </c>
      <c r="K312">
        <v>3.9480407284200192</v>
      </c>
      <c r="L312">
        <v>1.149455522280187</v>
      </c>
      <c r="M312">
        <v>0</v>
      </c>
      <c r="N312">
        <v>0</v>
      </c>
      <c r="O312">
        <v>4.4899611490836831E-4</v>
      </c>
      <c r="P312">
        <v>2.219462507755454E-4</v>
      </c>
      <c r="Q312">
        <v>0.2596379485782237</v>
      </c>
      <c r="R312">
        <v>5.2435725424671613E-2</v>
      </c>
      <c r="S312">
        <v>1.0654007761368119E-3</v>
      </c>
      <c r="T312">
        <v>1.4918745721108261E-2</v>
      </c>
      <c r="U312">
        <v>0</v>
      </c>
    </row>
    <row r="313" spans="1:21" x14ac:dyDescent="0.35">
      <c r="A313">
        <v>2040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3.9866896140837438E-2</v>
      </c>
      <c r="J313">
        <v>1.785838304632702</v>
      </c>
      <c r="K313">
        <v>0.70414407208856011</v>
      </c>
      <c r="L313">
        <v>0.18827487248754321</v>
      </c>
      <c r="M313">
        <v>0</v>
      </c>
      <c r="N313">
        <v>0</v>
      </c>
      <c r="O313">
        <v>3.3152468421629319E-4</v>
      </c>
      <c r="P313">
        <v>4.5823535186277457E-3</v>
      </c>
      <c r="Q313">
        <v>0.1442553566519694</v>
      </c>
      <c r="R313">
        <v>3.0677766699440969E-2</v>
      </c>
      <c r="S313">
        <v>7.3002594132557724E-3</v>
      </c>
      <c r="T313">
        <v>0.14877504903044861</v>
      </c>
      <c r="U313">
        <v>0</v>
      </c>
    </row>
    <row r="314" spans="1:21" x14ac:dyDescent="0.35">
      <c r="A314">
        <v>2040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8.1794577385271405E-2</v>
      </c>
      <c r="J314">
        <v>2.6402907540846901</v>
      </c>
      <c r="K314">
        <v>1.349080555356108</v>
      </c>
      <c r="L314">
        <v>0.36383072028233437</v>
      </c>
      <c r="M314">
        <v>0</v>
      </c>
      <c r="N314">
        <v>0</v>
      </c>
      <c r="O314">
        <v>2.0071309147707789E-3</v>
      </c>
      <c r="P314">
        <v>1.308966527878308E-2</v>
      </c>
      <c r="Q314">
        <v>0.45113616938818479</v>
      </c>
      <c r="R314">
        <v>9.5582020927842501E-2</v>
      </c>
      <c r="S314">
        <v>2.240659255314063E-2</v>
      </c>
      <c r="T314">
        <v>0.17605929079367419</v>
      </c>
      <c r="U314">
        <v>0</v>
      </c>
    </row>
    <row r="315" spans="1:21" x14ac:dyDescent="0.35">
      <c r="A315">
        <v>2040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4.6688176839779917E-2</v>
      </c>
      <c r="J315">
        <v>1.298094349560426</v>
      </c>
      <c r="K315">
        <v>0.59385955169702698</v>
      </c>
      <c r="L315">
        <v>0.15828677234945801</v>
      </c>
      <c r="M315">
        <v>0</v>
      </c>
      <c r="N315">
        <v>0</v>
      </c>
      <c r="O315">
        <v>1.0989971021403029E-3</v>
      </c>
      <c r="P315">
        <v>4.1885593586433777E-3</v>
      </c>
      <c r="Q315">
        <v>0.15585089048111381</v>
      </c>
      <c r="R315">
        <v>3.334417569150501E-2</v>
      </c>
      <c r="S315">
        <v>7.7884938743623833E-3</v>
      </c>
      <c r="T315">
        <v>5.5932927227367452E-2</v>
      </c>
      <c r="U315">
        <v>0</v>
      </c>
    </row>
    <row r="316" spans="1:21" x14ac:dyDescent="0.35">
      <c r="A316">
        <v>2040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0.1091974664229915</v>
      </c>
      <c r="J316">
        <v>2.35537749466432</v>
      </c>
      <c r="K316">
        <v>0.98352118778299968</v>
      </c>
      <c r="L316">
        <v>0.27593432255425182</v>
      </c>
      <c r="M316">
        <v>0</v>
      </c>
      <c r="N316">
        <v>0</v>
      </c>
      <c r="O316">
        <v>1.4612311783645871E-3</v>
      </c>
      <c r="P316">
        <v>1.249317267910351E-2</v>
      </c>
      <c r="Q316">
        <v>0.46028012551215081</v>
      </c>
      <c r="R316">
        <v>9.5916109864201071E-2</v>
      </c>
      <c r="S316">
        <v>2.1461120306876739E-2</v>
      </c>
      <c r="T316">
        <v>0.133608884795545</v>
      </c>
      <c r="U316">
        <v>0</v>
      </c>
    </row>
    <row r="317" spans="1:21" x14ac:dyDescent="0.35">
      <c r="A317">
        <v>2040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0.85465154266357435</v>
      </c>
      <c r="J317">
        <v>14.15829162597657</v>
      </c>
      <c r="K317">
        <v>12.511839233398449</v>
      </c>
      <c r="L317">
        <v>3.4949845733642659</v>
      </c>
      <c r="M317">
        <v>0</v>
      </c>
      <c r="N317">
        <v>0</v>
      </c>
      <c r="O317">
        <v>2.3742874711751992E-3</v>
      </c>
      <c r="P317">
        <v>2.5056178748607671E-2</v>
      </c>
      <c r="Q317">
        <v>0.76586206054687445</v>
      </c>
      <c r="R317">
        <v>0.182339786529541</v>
      </c>
      <c r="S317">
        <v>1.542076858878135E-2</v>
      </c>
      <c r="T317">
        <v>6.5154997587204028E-2</v>
      </c>
      <c r="U317">
        <v>0</v>
      </c>
    </row>
    <row r="318" spans="1:21" x14ac:dyDescent="0.35">
      <c r="A318">
        <v>2040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4.535425734645504E-2</v>
      </c>
      <c r="J318">
        <v>0.65034368575805268</v>
      </c>
      <c r="K318">
        <v>0.25099997566664689</v>
      </c>
      <c r="L318">
        <v>6.4041660427200137E-2</v>
      </c>
      <c r="M318">
        <v>0</v>
      </c>
      <c r="N318">
        <v>0</v>
      </c>
      <c r="O318">
        <v>7.1924875903004937E-5</v>
      </c>
      <c r="P318">
        <v>1.4615650007603941E-3</v>
      </c>
      <c r="Q318">
        <v>2.3762992147247881E-2</v>
      </c>
      <c r="R318">
        <v>4.7555236020362136E-3</v>
      </c>
      <c r="S318">
        <v>1.697992969421445E-3</v>
      </c>
      <c r="T318">
        <v>2.7513864274685249E-2</v>
      </c>
      <c r="U318">
        <v>0</v>
      </c>
    </row>
    <row r="319" spans="1:21" x14ac:dyDescent="0.35">
      <c r="A319">
        <v>2040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0.1085591897237794</v>
      </c>
      <c r="J319">
        <v>1.397765151297256</v>
      </c>
      <c r="K319">
        <v>0.65666356254914771</v>
      </c>
      <c r="L319">
        <v>0.16723570991054071</v>
      </c>
      <c r="M319">
        <v>0</v>
      </c>
      <c r="N319">
        <v>0</v>
      </c>
      <c r="O319">
        <v>6.8031021095854712E-4</v>
      </c>
      <c r="P319">
        <v>6.3950689261267199E-3</v>
      </c>
      <c r="Q319">
        <v>0.10899143017259461</v>
      </c>
      <c r="R319">
        <v>2.163082543706854E-2</v>
      </c>
      <c r="S319">
        <v>7.3673463535467616E-3</v>
      </c>
      <c r="T319">
        <v>4.831181118669077E-2</v>
      </c>
      <c r="U319">
        <v>0</v>
      </c>
    </row>
    <row r="320" spans="1:21" x14ac:dyDescent="0.35">
      <c r="A320">
        <v>2040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5.3924345174543822E-2</v>
      </c>
      <c r="J320">
        <v>0.65077024147158391</v>
      </c>
      <c r="K320">
        <v>0.26496011908111422</v>
      </c>
      <c r="L320">
        <v>6.691129805456332E-2</v>
      </c>
      <c r="M320">
        <v>0</v>
      </c>
      <c r="N320">
        <v>0</v>
      </c>
      <c r="O320">
        <v>2.3670353009939911E-4</v>
      </c>
      <c r="P320">
        <v>1.477762560974098E-3</v>
      </c>
      <c r="Q320">
        <v>2.5613282087286329E-2</v>
      </c>
      <c r="R320">
        <v>5.1770416959791557E-3</v>
      </c>
      <c r="S320">
        <v>1.799712795778859E-3</v>
      </c>
      <c r="T320">
        <v>1.0272884626770101E-2</v>
      </c>
      <c r="U320">
        <v>0</v>
      </c>
    </row>
    <row r="321" spans="1:21" x14ac:dyDescent="0.35">
      <c r="A321">
        <v>2040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0.22127280660130269</v>
      </c>
      <c r="J321">
        <v>2.7712594690175161</v>
      </c>
      <c r="K321">
        <v>0.99832076445322182</v>
      </c>
      <c r="L321">
        <v>0.25548164743557872</v>
      </c>
      <c r="M321">
        <v>0</v>
      </c>
      <c r="N321">
        <v>0</v>
      </c>
      <c r="O321">
        <v>1.289347689892579E-3</v>
      </c>
      <c r="P321">
        <v>1.1310991815758649E-2</v>
      </c>
      <c r="Q321">
        <v>0.20756436893924241</v>
      </c>
      <c r="R321">
        <v>4.0640733057805092E-2</v>
      </c>
      <c r="S321">
        <v>1.306328214760415E-2</v>
      </c>
      <c r="T321">
        <v>6.5875293295275361E-2</v>
      </c>
      <c r="U321">
        <v>0</v>
      </c>
    </row>
    <row r="322" spans="1:21" x14ac:dyDescent="0.35">
      <c r="A322">
        <v>2040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0.93130567169189449</v>
      </c>
      <c r="J322">
        <v>15.11420277404784</v>
      </c>
      <c r="K322">
        <v>13.154363471984871</v>
      </c>
      <c r="L322">
        <v>3.6629829635620048</v>
      </c>
      <c r="M322">
        <v>0</v>
      </c>
      <c r="N322">
        <v>0</v>
      </c>
      <c r="O322">
        <v>2.486265571787953E-3</v>
      </c>
      <c r="P322">
        <v>2.754407835658642E-2</v>
      </c>
      <c r="Q322">
        <v>0.79238182067871021</v>
      </c>
      <c r="R322">
        <v>0.19067661702632921</v>
      </c>
      <c r="S322">
        <v>1.6570297189056889E-2</v>
      </c>
      <c r="T322">
        <v>6.750141769647601E-2</v>
      </c>
      <c r="U322">
        <v>0</v>
      </c>
    </row>
    <row r="323" spans="1:21" x14ac:dyDescent="0.35">
      <c r="A323">
        <v>2040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4.3657873337600593E-2</v>
      </c>
      <c r="J323">
        <v>0.65058786277472991</v>
      </c>
      <c r="K323">
        <v>0.2483552187588921</v>
      </c>
      <c r="L323">
        <v>6.3330429912111685E-2</v>
      </c>
      <c r="M323">
        <v>0</v>
      </c>
      <c r="N323">
        <v>0</v>
      </c>
      <c r="O323">
        <v>6.9302574824635274E-5</v>
      </c>
      <c r="P323">
        <v>1.4176956133934819E-3</v>
      </c>
      <c r="Q323">
        <v>2.2672063979958329E-2</v>
      </c>
      <c r="R323">
        <v>4.5490643954857806E-3</v>
      </c>
      <c r="S323">
        <v>1.648562014134872E-3</v>
      </c>
      <c r="T323">
        <v>2.5795882596951199E-2</v>
      </c>
      <c r="U323">
        <v>0</v>
      </c>
    </row>
    <row r="324" spans="1:21" x14ac:dyDescent="0.35">
      <c r="A324">
        <v>2040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0.1052717935114364</v>
      </c>
      <c r="J324">
        <v>1.4265882388062561</v>
      </c>
      <c r="K324">
        <v>0.66374774378437673</v>
      </c>
      <c r="L324">
        <v>0.1689434990614487</v>
      </c>
      <c r="M324">
        <v>0</v>
      </c>
      <c r="N324">
        <v>0</v>
      </c>
      <c r="O324">
        <v>6.5235479609209639E-4</v>
      </c>
      <c r="P324">
        <v>6.1693510686707184E-3</v>
      </c>
      <c r="Q324">
        <v>0.1034394504613536</v>
      </c>
      <c r="R324">
        <v>2.0577701601576969E-2</v>
      </c>
      <c r="S324">
        <v>7.116535593175286E-3</v>
      </c>
      <c r="T324">
        <v>4.5189731397235353E-2</v>
      </c>
      <c r="U324">
        <v>0</v>
      </c>
    </row>
    <row r="325" spans="1:21" x14ac:dyDescent="0.35">
      <c r="A325">
        <v>2040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5.2047573120636473E-2</v>
      </c>
      <c r="J325">
        <v>0.66326259251375896</v>
      </c>
      <c r="K325">
        <v>0.26684648300305258</v>
      </c>
      <c r="L325">
        <v>6.7398850237765248E-2</v>
      </c>
      <c r="M325">
        <v>0</v>
      </c>
      <c r="N325">
        <v>0</v>
      </c>
      <c r="O325">
        <v>2.289565664203952E-4</v>
      </c>
      <c r="P325">
        <v>1.442248767794415E-3</v>
      </c>
      <c r="Q325">
        <v>2.4484868736485321E-2</v>
      </c>
      <c r="R325">
        <v>4.9598733022644609E-3</v>
      </c>
      <c r="S325">
        <v>1.7550370437470089E-3</v>
      </c>
      <c r="T325">
        <v>9.6555859625367165E-3</v>
      </c>
      <c r="U325">
        <v>0</v>
      </c>
    </row>
    <row r="326" spans="1:21" x14ac:dyDescent="0.35">
      <c r="A326">
        <v>2040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0.21732031508387409</v>
      </c>
      <c r="J326">
        <v>2.8957692609267749</v>
      </c>
      <c r="K326">
        <v>1.0381624762409789</v>
      </c>
      <c r="L326">
        <v>0.26533757952577558</v>
      </c>
      <c r="M326">
        <v>0</v>
      </c>
      <c r="N326">
        <v>0</v>
      </c>
      <c r="O326">
        <v>1.226664043600587E-3</v>
      </c>
      <c r="P326">
        <v>1.0829813677360181E-2</v>
      </c>
      <c r="Q326">
        <v>0.195739921219444</v>
      </c>
      <c r="R326">
        <v>3.8407942319170232E-2</v>
      </c>
      <c r="S326">
        <v>1.251403837970896E-2</v>
      </c>
      <c r="T326">
        <v>6.1439485683168697E-2</v>
      </c>
      <c r="U326">
        <v>0</v>
      </c>
    </row>
    <row r="327" spans="1:21" x14ac:dyDescent="0.35">
      <c r="A327">
        <v>2040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9.5330937340855668E-2</v>
      </c>
      <c r="K327">
        <v>0.10770205540955061</v>
      </c>
      <c r="L327">
        <v>9.09952983409167E-2</v>
      </c>
      <c r="M327">
        <v>6.5657299757003809E-4</v>
      </c>
      <c r="N327">
        <v>0</v>
      </c>
      <c r="O327">
        <v>2.1792122721672101E-4</v>
      </c>
      <c r="P327">
        <v>0</v>
      </c>
      <c r="Q327">
        <v>6.3548965454101547E-2</v>
      </c>
      <c r="R327">
        <v>9.6699390411376877E-3</v>
      </c>
      <c r="S327">
        <v>2.418171763420104E-4</v>
      </c>
      <c r="T327">
        <v>0</v>
      </c>
      <c r="U327">
        <v>0.34414637099560819</v>
      </c>
    </row>
    <row r="328" spans="1:21" x14ac:dyDescent="0.35">
      <c r="A328">
        <v>2040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6.8799015186544292E-3</v>
      </c>
      <c r="K328">
        <v>1.046032787998445E-2</v>
      </c>
      <c r="L328">
        <v>6.3446509042439274E-3</v>
      </c>
      <c r="M328">
        <v>1.2349565593377139E-3</v>
      </c>
      <c r="N328">
        <v>2.5754232044159688E-3</v>
      </c>
      <c r="O328">
        <v>6.9811264826812229E-3</v>
      </c>
      <c r="P328">
        <v>3.18037814046589E-3</v>
      </c>
      <c r="Q328">
        <v>6.1990477525275332E-2</v>
      </c>
      <c r="R328">
        <v>1.253561720707781E-2</v>
      </c>
      <c r="S328">
        <v>2.3410748203458579E-3</v>
      </c>
      <c r="T328">
        <v>0.18084781399679689</v>
      </c>
      <c r="U328">
        <v>0.1702512554146777</v>
      </c>
    </row>
    <row r="329" spans="1:21" x14ac:dyDescent="0.35">
      <c r="A329">
        <v>2040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1.15079324240838E-2</v>
      </c>
      <c r="K329">
        <v>3.1327506453681153E-2</v>
      </c>
      <c r="L329">
        <v>1.8479520175358071E-2</v>
      </c>
      <c r="M329">
        <v>7.2266119058865012E-3</v>
      </c>
      <c r="N329">
        <v>1.3972332721444001E-2</v>
      </c>
      <c r="O329">
        <v>3.7511616069840263E-2</v>
      </c>
      <c r="P329">
        <v>1.199211913294702E-2</v>
      </c>
      <c r="Q329">
        <v>0.23096665997126281</v>
      </c>
      <c r="R329">
        <v>4.6573156787796187E-2</v>
      </c>
      <c r="S329">
        <v>8.8420790149673148E-3</v>
      </c>
      <c r="T329">
        <v>0.26630938448533381</v>
      </c>
      <c r="U329">
        <v>0.25027410561219338</v>
      </c>
    </row>
    <row r="330" spans="1:21" x14ac:dyDescent="0.35">
      <c r="A330">
        <v>2040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5.4631785199206967E-3</v>
      </c>
      <c r="K330">
        <v>1.316537245704002E-2</v>
      </c>
      <c r="L330">
        <v>7.7783884823832763E-3</v>
      </c>
      <c r="M330">
        <v>2.738729453114608E-3</v>
      </c>
      <c r="N330">
        <v>5.7588183065345978E-3</v>
      </c>
      <c r="O330">
        <v>1.5766582497949849E-2</v>
      </c>
      <c r="P330">
        <v>3.6677568846058368E-3</v>
      </c>
      <c r="Q330">
        <v>7.1463584330892491E-2</v>
      </c>
      <c r="R330">
        <v>1.440792636357191E-2</v>
      </c>
      <c r="S330">
        <v>2.7390424042015569E-3</v>
      </c>
      <c r="T330">
        <v>7.8810959209717993E-2</v>
      </c>
      <c r="U330">
        <v>7.4051924932079627E-2</v>
      </c>
    </row>
    <row r="331" spans="1:21" x14ac:dyDescent="0.35">
      <c r="A331">
        <v>2040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1.5003533470117991E-2</v>
      </c>
      <c r="K331">
        <v>5.2461608353631208E-2</v>
      </c>
      <c r="L331">
        <v>3.0166499304988988E-2</v>
      </c>
      <c r="M331">
        <v>1.246794213010349E-2</v>
      </c>
      <c r="N331">
        <v>2.0530356620127109E-2</v>
      </c>
      <c r="O331">
        <v>5.3832729864949407E-2</v>
      </c>
      <c r="P331">
        <v>1.715545312063671E-2</v>
      </c>
      <c r="Q331">
        <v>0.32360193475309029</v>
      </c>
      <c r="R331">
        <v>6.5138478748176465E-2</v>
      </c>
      <c r="S331">
        <v>1.238210223510613E-2</v>
      </c>
      <c r="T331">
        <v>0.27897990816773333</v>
      </c>
      <c r="U331">
        <v>0.26128610330983271</v>
      </c>
    </row>
    <row r="332" spans="1:21" x14ac:dyDescent="0.35">
      <c r="A332">
        <v>2040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1.06984533816576</v>
      </c>
      <c r="K332">
        <v>1.159325313985347</v>
      </c>
      <c r="L332">
        <v>0.98192592304945103</v>
      </c>
      <c r="M332">
        <v>0.32997113037109432</v>
      </c>
      <c r="N332">
        <v>0.61231433105468702</v>
      </c>
      <c r="O332">
        <v>1.4981531982421861</v>
      </c>
      <c r="P332">
        <v>1.3034776611328129</v>
      </c>
      <c r="Q332">
        <v>6.083493164062495</v>
      </c>
      <c r="R332">
        <v>1.560356811523437</v>
      </c>
      <c r="S332">
        <v>1.7646858215332049E-2</v>
      </c>
      <c r="T332">
        <v>4.9786054687500023</v>
      </c>
      <c r="U332">
        <v>5.1065018944653504</v>
      </c>
    </row>
    <row r="333" spans="1:21" x14ac:dyDescent="0.35">
      <c r="A333">
        <v>2040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0.97062816247532968</v>
      </c>
      <c r="K333">
        <v>0.24411987691996681</v>
      </c>
      <c r="L333">
        <v>0.1950359787966888</v>
      </c>
      <c r="M333">
        <v>6.2869327568389737E-3</v>
      </c>
      <c r="N333">
        <v>1.320206219884182E-2</v>
      </c>
      <c r="O333">
        <v>3.400684854322663E-2</v>
      </c>
      <c r="P333">
        <v>1.6115661461869438E-2</v>
      </c>
      <c r="Q333">
        <v>0.28235563413942988</v>
      </c>
      <c r="R333">
        <v>5.5878937918227803E-2</v>
      </c>
      <c r="S333">
        <v>1.126681335985808E-2</v>
      </c>
      <c r="T333">
        <v>0.91796856843374353</v>
      </c>
      <c r="U333">
        <v>0.85923281710346644</v>
      </c>
    </row>
    <row r="334" spans="1:21" x14ac:dyDescent="0.35">
      <c r="A334">
        <v>2040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1.58243957326652</v>
      </c>
      <c r="K334">
        <v>0.55084058850362938</v>
      </c>
      <c r="L334">
        <v>0.42527659504343579</v>
      </c>
      <c r="M334">
        <v>3.435240260989994E-2</v>
      </c>
      <c r="N334">
        <v>6.4871739078372154E-2</v>
      </c>
      <c r="O334">
        <v>0.16259415090063389</v>
      </c>
      <c r="P334">
        <v>5.6640528726917799E-2</v>
      </c>
      <c r="Q334">
        <v>0.97520532146272132</v>
      </c>
      <c r="R334">
        <v>0.1933907312833682</v>
      </c>
      <c r="S334">
        <v>3.8414246153211262E-2</v>
      </c>
      <c r="T334">
        <v>1.260069743896832</v>
      </c>
      <c r="U334">
        <v>1.179916260895858</v>
      </c>
    </row>
    <row r="335" spans="1:21" x14ac:dyDescent="0.35">
      <c r="A335">
        <v>2040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0.74376389746850335</v>
      </c>
      <c r="K335">
        <v>0.22798988646359869</v>
      </c>
      <c r="L335">
        <v>0.1758825605234598</v>
      </c>
      <c r="M335">
        <v>1.3787225974220109E-2</v>
      </c>
      <c r="N335">
        <v>2.8842107691111681E-2</v>
      </c>
      <c r="O335">
        <v>7.2542657275649194E-2</v>
      </c>
      <c r="P335">
        <v>1.836700582275342E-2</v>
      </c>
      <c r="Q335">
        <v>0.31538448939269542</v>
      </c>
      <c r="R335">
        <v>6.2658987728230545E-2</v>
      </c>
      <c r="S335">
        <v>1.2419710904608E-2</v>
      </c>
      <c r="T335">
        <v>0.39570159274925681</v>
      </c>
      <c r="U335">
        <v>0.36989790440745429</v>
      </c>
    </row>
    <row r="336" spans="1:21" x14ac:dyDescent="0.35">
      <c r="A336">
        <v>2040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2.1925889531743952</v>
      </c>
      <c r="K336">
        <v>0.69716838209405307</v>
      </c>
      <c r="L336">
        <v>0.51662367931406661</v>
      </c>
      <c r="M336">
        <v>5.1445465347742157E-2</v>
      </c>
      <c r="N336">
        <v>7.5644857746984817E-2</v>
      </c>
      <c r="O336">
        <v>0.18676376094114769</v>
      </c>
      <c r="P336">
        <v>7.1396615912142011E-2</v>
      </c>
      <c r="Q336">
        <v>1.2138455700623001</v>
      </c>
      <c r="R336">
        <v>0.24054454550844101</v>
      </c>
      <c r="S336">
        <v>4.6663166222837747E-2</v>
      </c>
      <c r="T336">
        <v>1.161255835257174</v>
      </c>
      <c r="U336">
        <v>1.088315989411373</v>
      </c>
    </row>
    <row r="337" spans="1:21" x14ac:dyDescent="0.35">
      <c r="A337">
        <v>2040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4.3110759856645108E-2</v>
      </c>
      <c r="K337">
        <v>0.46911162870377382</v>
      </c>
      <c r="L337">
        <v>0.29392841315176371</v>
      </c>
      <c r="M337">
        <v>1.068064022064209E-2</v>
      </c>
      <c r="N337">
        <v>0</v>
      </c>
      <c r="O337">
        <v>3.7677357196807849E-3</v>
      </c>
      <c r="P337">
        <v>0</v>
      </c>
      <c r="Q337">
        <v>1.0951433105468751</v>
      </c>
      <c r="R337">
        <v>0.17199136352539071</v>
      </c>
      <c r="S337">
        <v>2.818335533142089E-3</v>
      </c>
      <c r="T337">
        <v>0</v>
      </c>
      <c r="U337">
        <v>1.0873340061939061</v>
      </c>
    </row>
    <row r="338" spans="1:21" x14ac:dyDescent="0.35">
      <c r="A338">
        <v>2040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2.5736960805354571E-2</v>
      </c>
      <c r="K338">
        <v>4.9109474231678059E-2</v>
      </c>
      <c r="L338">
        <v>2.866979574972155E-2</v>
      </c>
      <c r="M338">
        <v>2.2561744126827429E-2</v>
      </c>
      <c r="N338">
        <v>5.0377867759867551E-2</v>
      </c>
      <c r="O338">
        <v>8.9928386178017281E-2</v>
      </c>
      <c r="P338">
        <v>6.2765519544246973E-2</v>
      </c>
      <c r="Q338">
        <v>0.46991660939906083</v>
      </c>
      <c r="R338">
        <v>8.8223429693258415E-2</v>
      </c>
      <c r="S338">
        <v>2.4437232518716219E-2</v>
      </c>
      <c r="T338">
        <v>3.6375917918881422</v>
      </c>
      <c r="U338">
        <v>3.4324909583801659</v>
      </c>
    </row>
    <row r="339" spans="1:21" x14ac:dyDescent="0.35">
      <c r="A339">
        <v>2040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3.8148991278819828E-2</v>
      </c>
      <c r="K339">
        <v>0.13775545823324251</v>
      </c>
      <c r="L339">
        <v>7.9050266145182832E-2</v>
      </c>
      <c r="M339">
        <v>0.1070180543220999</v>
      </c>
      <c r="N339">
        <v>0.22187731804796151</v>
      </c>
      <c r="O339">
        <v>0.39521509687867468</v>
      </c>
      <c r="P339">
        <v>0.19115943647363609</v>
      </c>
      <c r="Q339">
        <v>1.53058981008044</v>
      </c>
      <c r="R339">
        <v>0.29424984558575168</v>
      </c>
      <c r="S339">
        <v>7.41299544866936E-2</v>
      </c>
      <c r="T339">
        <v>4.291180241371471</v>
      </c>
      <c r="U339">
        <v>4.0885707001213438</v>
      </c>
    </row>
    <row r="340" spans="1:21" x14ac:dyDescent="0.35">
      <c r="A340">
        <v>2040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1.8757964509217E-2</v>
      </c>
      <c r="K340">
        <v>5.5613009150645508E-2</v>
      </c>
      <c r="L340">
        <v>3.1961806690383412E-2</v>
      </c>
      <c r="M340">
        <v>4.294469276859593E-2</v>
      </c>
      <c r="N340">
        <v>9.4610522967091937E-2</v>
      </c>
      <c r="O340">
        <v>0.16639788204248329</v>
      </c>
      <c r="P340">
        <v>6.144892316543777E-2</v>
      </c>
      <c r="Q340">
        <v>0.47587932393948967</v>
      </c>
      <c r="R340">
        <v>9.110576945878765E-2</v>
      </c>
      <c r="S340">
        <v>2.3205237352149782E-2</v>
      </c>
      <c r="T340">
        <v>1.3410012218242251</v>
      </c>
      <c r="U340">
        <v>1.2716058100429919</v>
      </c>
    </row>
    <row r="341" spans="1:21" x14ac:dyDescent="0.35">
      <c r="A341">
        <v>2040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3.4253839552170942E-2</v>
      </c>
      <c r="K341">
        <v>0.21625520956336411</v>
      </c>
      <c r="L341">
        <v>0.12152998558843051</v>
      </c>
      <c r="M341">
        <v>0.13344005163030931</v>
      </c>
      <c r="N341">
        <v>0.23055188087198411</v>
      </c>
      <c r="O341">
        <v>0.43112233948392281</v>
      </c>
      <c r="P341">
        <v>0.20328703560015859</v>
      </c>
      <c r="Q341">
        <v>1.878862438894676</v>
      </c>
      <c r="R341">
        <v>0.37201304374518651</v>
      </c>
      <c r="S341">
        <v>8.2011916549412742E-2</v>
      </c>
      <c r="T341">
        <v>3.287054113560282</v>
      </c>
      <c r="U341">
        <v>3.182730737352903</v>
      </c>
    </row>
    <row r="342" spans="1:21" x14ac:dyDescent="0.35">
      <c r="A342">
        <v>2040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3.9542022705078131E-2</v>
      </c>
      <c r="K342">
        <v>4.4673164367675787E-2</v>
      </c>
      <c r="L342">
        <v>3.774356842041024E-2</v>
      </c>
      <c r="M342">
        <v>2.7274018526077259E-4</v>
      </c>
      <c r="N342">
        <v>0</v>
      </c>
      <c r="O342">
        <v>9.0524479746818609E-5</v>
      </c>
      <c r="P342">
        <v>0</v>
      </c>
      <c r="Q342">
        <v>2.6398241043090812E-2</v>
      </c>
      <c r="R342">
        <v>4.0169005393981966E-3</v>
      </c>
      <c r="S342">
        <v>1.004509925842285E-4</v>
      </c>
      <c r="T342">
        <v>0</v>
      </c>
      <c r="U342">
        <v>0.15347855254414419</v>
      </c>
    </row>
    <row r="343" spans="1:21" x14ac:dyDescent="0.35">
      <c r="A343">
        <v>2040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2.8536860811144318E-3</v>
      </c>
      <c r="K343">
        <v>4.3387958841849886E-3</v>
      </c>
      <c r="L343">
        <v>2.6316775997287001E-3</v>
      </c>
      <c r="M343">
        <v>5.1300087640773577E-4</v>
      </c>
      <c r="N343">
        <v>1.069830471317673E-3</v>
      </c>
      <c r="O343">
        <v>2.8999607466507669E-3</v>
      </c>
      <c r="P343">
        <v>1.321126200091428E-3</v>
      </c>
      <c r="Q343">
        <v>2.5750818898453591E-2</v>
      </c>
      <c r="R343">
        <v>5.2073008178080771E-3</v>
      </c>
      <c r="S343">
        <v>9.7248391318751682E-4</v>
      </c>
      <c r="T343">
        <v>7.5124143341777791E-2</v>
      </c>
      <c r="U343">
        <v>7.0722345985936158E-2</v>
      </c>
    </row>
    <row r="344" spans="1:21" x14ac:dyDescent="0.35">
      <c r="A344">
        <v>2040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4.7733276863471527E-3</v>
      </c>
      <c r="K344">
        <v>1.299418921554025E-2</v>
      </c>
      <c r="L344">
        <v>7.6650505210802359E-3</v>
      </c>
      <c r="M344">
        <v>3.0019325048414531E-3</v>
      </c>
      <c r="N344">
        <v>5.8041056925564067E-3</v>
      </c>
      <c r="O344">
        <v>1.558232454045067E-2</v>
      </c>
      <c r="P344">
        <v>4.9815212799683602E-3</v>
      </c>
      <c r="Q344">
        <v>9.594352317734918E-2</v>
      </c>
      <c r="R344">
        <v>1.9346479796515739E-2</v>
      </c>
      <c r="S344">
        <v>3.6730014693870999E-3</v>
      </c>
      <c r="T344">
        <v>0.1106248685013254</v>
      </c>
      <c r="U344">
        <v>0.10396389247825059</v>
      </c>
    </row>
    <row r="345" spans="1:21" x14ac:dyDescent="0.35">
      <c r="A345">
        <v>2040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2.2660501828366151E-3</v>
      </c>
      <c r="K345">
        <v>5.4608108405864797E-3</v>
      </c>
      <c r="L345">
        <v>3.226369690750866E-3</v>
      </c>
      <c r="M345">
        <v>1.137667273479002E-3</v>
      </c>
      <c r="N345">
        <v>2.3922137153926958E-3</v>
      </c>
      <c r="O345">
        <v>6.5494359193843761E-3</v>
      </c>
      <c r="P345">
        <v>1.523584335446918E-3</v>
      </c>
      <c r="Q345">
        <v>2.9685957135543249E-2</v>
      </c>
      <c r="R345">
        <v>5.9850510260547746E-3</v>
      </c>
      <c r="S345">
        <v>1.1377992143800841E-3</v>
      </c>
      <c r="T345">
        <v>3.2738056081996821E-2</v>
      </c>
      <c r="U345">
        <v>3.076116348464061E-2</v>
      </c>
    </row>
    <row r="346" spans="1:21" x14ac:dyDescent="0.35">
      <c r="A346">
        <v>2040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6.2232474727863876E-3</v>
      </c>
      <c r="K346">
        <v>2.1760338860356009E-2</v>
      </c>
      <c r="L346">
        <v>1.251262659463212E-2</v>
      </c>
      <c r="M346">
        <v>5.1791790436484294E-3</v>
      </c>
      <c r="N346">
        <v>8.5283025782558371E-3</v>
      </c>
      <c r="O346">
        <v>2.2362136487068009E-2</v>
      </c>
      <c r="P346">
        <v>7.1263714003492063E-3</v>
      </c>
      <c r="Q346">
        <v>0.13442428561086969</v>
      </c>
      <c r="R346">
        <v>2.7058528180876149E-2</v>
      </c>
      <c r="S346">
        <v>5.1435279692227248E-3</v>
      </c>
      <c r="T346">
        <v>0.11588821165785949</v>
      </c>
      <c r="U346">
        <v>0.108538205103945</v>
      </c>
    </row>
    <row r="347" spans="1:21" x14ac:dyDescent="0.35">
      <c r="A347">
        <v>2040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5.1710397973656688E-2</v>
      </c>
      <c r="K347">
        <v>5.8420601062476693E-2</v>
      </c>
      <c r="L347">
        <v>4.9358381167054217E-2</v>
      </c>
      <c r="M347">
        <v>3.5614421963691751E-4</v>
      </c>
      <c r="N347">
        <v>0</v>
      </c>
      <c r="O347">
        <v>1.182068958878516E-4</v>
      </c>
      <c r="P347">
        <v>0</v>
      </c>
      <c r="Q347">
        <v>3.4470802307128907E-2</v>
      </c>
      <c r="R347">
        <v>5.2452874183654781E-3</v>
      </c>
      <c r="S347">
        <v>1.3116869330406189E-4</v>
      </c>
      <c r="T347">
        <v>0</v>
      </c>
      <c r="U347">
        <v>0.19713894304874291</v>
      </c>
    </row>
    <row r="348" spans="1:21" x14ac:dyDescent="0.35">
      <c r="A348">
        <v>2040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3.7318546250281301E-3</v>
      </c>
      <c r="K348">
        <v>5.6739872162615314E-3</v>
      </c>
      <c r="L348">
        <v>3.4415245792198102E-3</v>
      </c>
      <c r="M348">
        <v>6.6987687355830666E-4</v>
      </c>
      <c r="N348">
        <v>1.396987022476773E-3</v>
      </c>
      <c r="O348">
        <v>3.786765327458824E-3</v>
      </c>
      <c r="P348">
        <v>1.7251283293298861E-3</v>
      </c>
      <c r="Q348">
        <v>3.3625434383798447E-2</v>
      </c>
      <c r="R348">
        <v>6.7996814002101976E-3</v>
      </c>
      <c r="S348">
        <v>1.269868217109487E-3</v>
      </c>
      <c r="T348">
        <v>9.8097041800331561E-2</v>
      </c>
      <c r="U348">
        <v>9.2349345422809467E-2</v>
      </c>
    </row>
    <row r="349" spans="1:21" x14ac:dyDescent="0.35">
      <c r="A349">
        <v>2040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6.2422366052596419E-3</v>
      </c>
      <c r="K349">
        <v>1.6992966953087781E-2</v>
      </c>
      <c r="L349">
        <v>1.002384084930847E-2</v>
      </c>
      <c r="M349">
        <v>3.9199250816751132E-3</v>
      </c>
      <c r="N349">
        <v>7.5790089193877369E-3</v>
      </c>
      <c r="O349">
        <v>2.034741872445571E-2</v>
      </c>
      <c r="P349">
        <v>6.5048745129201446E-3</v>
      </c>
      <c r="Q349">
        <v>0.12528324974926081</v>
      </c>
      <c r="R349">
        <v>2.526264451097571E-2</v>
      </c>
      <c r="S349">
        <v>4.7962011487494407E-3</v>
      </c>
      <c r="T349">
        <v>0.14445387392941</v>
      </c>
      <c r="U349">
        <v>0.13575609803033711</v>
      </c>
    </row>
    <row r="350" spans="1:21" x14ac:dyDescent="0.35">
      <c r="A350">
        <v>2040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2.9633872402391819E-3</v>
      </c>
      <c r="K350">
        <v>7.1412987561967076E-3</v>
      </c>
      <c r="L350">
        <v>4.2192286841380433E-3</v>
      </c>
      <c r="M350">
        <v>1.4855668781840071E-3</v>
      </c>
      <c r="N350">
        <v>3.123755519111288E-3</v>
      </c>
      <c r="O350">
        <v>8.5522601166383005E-3</v>
      </c>
      <c r="P350">
        <v>1.9894979474002982E-3</v>
      </c>
      <c r="Q350">
        <v>3.8763946794876561E-2</v>
      </c>
      <c r="R350">
        <v>7.8152765490173033E-3</v>
      </c>
      <c r="S350">
        <v>1.4857369707831291E-3</v>
      </c>
      <c r="T350">
        <v>4.2749337444342381E-2</v>
      </c>
      <c r="U350">
        <v>4.0167965161211447E-2</v>
      </c>
    </row>
    <row r="351" spans="1:21" x14ac:dyDescent="0.35">
      <c r="A351">
        <v>2040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8.1383542374049399E-3</v>
      </c>
      <c r="K351">
        <v>2.845674415137418E-2</v>
      </c>
      <c r="L351">
        <v>1.636319813504096E-2</v>
      </c>
      <c r="M351">
        <v>6.7629770738732026E-3</v>
      </c>
      <c r="N351">
        <v>1.113626461189398E-2</v>
      </c>
      <c r="O351">
        <v>2.9200476541785279E-2</v>
      </c>
      <c r="P351">
        <v>9.3056112163756918E-3</v>
      </c>
      <c r="Q351">
        <v>0.1755310726044744</v>
      </c>
      <c r="R351">
        <v>3.5333034469069657E-2</v>
      </c>
      <c r="S351">
        <v>6.716412730540515E-3</v>
      </c>
      <c r="T351">
        <v>0.15132683592426691</v>
      </c>
      <c r="U351">
        <v>0.14172934033896309</v>
      </c>
    </row>
    <row r="352" spans="1:21" x14ac:dyDescent="0.35">
      <c r="A352">
        <v>2040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1.6735831604003919</v>
      </c>
      <c r="J352">
        <v>27.100413589477501</v>
      </c>
      <c r="K352">
        <v>15.30372239685056</v>
      </c>
      <c r="L352">
        <v>4.3127645111084014</v>
      </c>
      <c r="M352">
        <v>0</v>
      </c>
      <c r="N352">
        <v>0</v>
      </c>
      <c r="O352">
        <v>3.2528494745492922E-3</v>
      </c>
      <c r="P352">
        <v>2.9615622376557439E-2</v>
      </c>
      <c r="Q352">
        <v>0.83127426719665365</v>
      </c>
      <c r="R352">
        <v>0.18554917716979971</v>
      </c>
      <c r="S352">
        <v>2.53077485561371E-2</v>
      </c>
      <c r="T352">
        <v>8.5865022182464723E-2</v>
      </c>
      <c r="U352">
        <v>0</v>
      </c>
    </row>
    <row r="353" spans="1:21" x14ac:dyDescent="0.35">
      <c r="A353">
        <v>2040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5.3323829519178592E-2</v>
      </c>
      <c r="J353">
        <v>0.83364174636291266</v>
      </c>
      <c r="K353">
        <v>0.31208649453869292</v>
      </c>
      <c r="L353">
        <v>7.9754960513513828E-2</v>
      </c>
      <c r="M353">
        <v>0</v>
      </c>
      <c r="N353">
        <v>0</v>
      </c>
      <c r="O353">
        <v>8.7899511835265299E-5</v>
      </c>
      <c r="P353">
        <v>1.768430366121511E-3</v>
      </c>
      <c r="Q353">
        <v>2.9647368877939791E-2</v>
      </c>
      <c r="R353">
        <v>5.9018285512035303E-3</v>
      </c>
      <c r="S353">
        <v>2.0656429366786352E-3</v>
      </c>
      <c r="T353">
        <v>3.3709450532319857E-2</v>
      </c>
      <c r="U353">
        <v>0</v>
      </c>
    </row>
    <row r="354" spans="1:21" x14ac:dyDescent="0.35">
      <c r="A354">
        <v>2040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0.12568532357830639</v>
      </c>
      <c r="J354">
        <v>1.732824864222791</v>
      </c>
      <c r="K354">
        <v>0.79732238740131334</v>
      </c>
      <c r="L354">
        <v>0.20337180303979041</v>
      </c>
      <c r="M354">
        <v>0</v>
      </c>
      <c r="N354">
        <v>0</v>
      </c>
      <c r="O354">
        <v>7.8281935660801962E-4</v>
      </c>
      <c r="P354">
        <v>7.3184335251186353E-3</v>
      </c>
      <c r="Q354">
        <v>0.12637587297889111</v>
      </c>
      <c r="R354">
        <v>2.4999899107141389E-2</v>
      </c>
      <c r="S354">
        <v>8.4399997825670026E-3</v>
      </c>
      <c r="T354">
        <v>5.5570722297377549E-2</v>
      </c>
      <c r="U354">
        <v>0</v>
      </c>
    </row>
    <row r="355" spans="1:21" x14ac:dyDescent="0.35">
      <c r="A355">
        <v>2040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6.3152694383474511E-2</v>
      </c>
      <c r="J355">
        <v>0.81959322633879261</v>
      </c>
      <c r="K355">
        <v>0.32652504115510289</v>
      </c>
      <c r="L355">
        <v>8.2567009983274722E-2</v>
      </c>
      <c r="M355">
        <v>0</v>
      </c>
      <c r="N355">
        <v>0</v>
      </c>
      <c r="O355">
        <v>2.9061792905058208E-4</v>
      </c>
      <c r="P355">
        <v>1.811368439589342E-3</v>
      </c>
      <c r="Q355">
        <v>3.1956508731215687E-2</v>
      </c>
      <c r="R355">
        <v>6.4085065959537356E-3</v>
      </c>
      <c r="S355">
        <v>2.198313809167512E-3</v>
      </c>
      <c r="T355">
        <v>1.283426667892156E-2</v>
      </c>
      <c r="U355">
        <v>0</v>
      </c>
    </row>
    <row r="356" spans="1:21" x14ac:dyDescent="0.35">
      <c r="A356">
        <v>2040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0.2556414980528704</v>
      </c>
      <c r="J356">
        <v>3.3376228830458259</v>
      </c>
      <c r="K356">
        <v>1.185986756439283</v>
      </c>
      <c r="L356">
        <v>0.30415948232145162</v>
      </c>
      <c r="M356">
        <v>0</v>
      </c>
      <c r="N356">
        <v>0</v>
      </c>
      <c r="O356">
        <v>1.4825110640485589E-3</v>
      </c>
      <c r="P356">
        <v>1.3019668320175299E-2</v>
      </c>
      <c r="Q356">
        <v>0.24077191695806829</v>
      </c>
      <c r="R356">
        <v>4.6992921262684402E-2</v>
      </c>
      <c r="S356">
        <v>1.501166920681099E-2</v>
      </c>
      <c r="T356">
        <v>7.6219485324044003E-2</v>
      </c>
      <c r="U356">
        <v>0</v>
      </c>
    </row>
    <row r="357" spans="1:21" x14ac:dyDescent="0.35">
      <c r="A357">
        <v>2040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1.8529116210937531</v>
      </c>
      <c r="J357">
        <v>189.03021321868911</v>
      </c>
      <c r="K357">
        <v>95.913763378143386</v>
      </c>
      <c r="L357">
        <v>27.772844470977809</v>
      </c>
      <c r="M357">
        <v>0</v>
      </c>
      <c r="N357">
        <v>0</v>
      </c>
      <c r="O357">
        <v>0.38303034119307999</v>
      </c>
      <c r="P357">
        <v>4.0088450696785056E-3</v>
      </c>
      <c r="Q357">
        <v>89.93015345001227</v>
      </c>
      <c r="R357">
        <v>19.320383179664631</v>
      </c>
      <c r="S357">
        <v>1.997381724715235</v>
      </c>
      <c r="T357">
        <v>12.618286612033851</v>
      </c>
      <c r="U357">
        <v>0</v>
      </c>
    </row>
    <row r="358" spans="1:21" x14ac:dyDescent="0.35">
      <c r="A358">
        <v>2040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0.77059694605406104</v>
      </c>
      <c r="J358">
        <v>70.212493212622846</v>
      </c>
      <c r="K358">
        <v>25.326954768697711</v>
      </c>
      <c r="L358">
        <v>6.2590550757350947</v>
      </c>
      <c r="M358">
        <v>0</v>
      </c>
      <c r="N358">
        <v>0</v>
      </c>
      <c r="O358">
        <v>3.114611423803466E-3</v>
      </c>
      <c r="P358">
        <v>4.0169703245359997E-2</v>
      </c>
      <c r="Q358">
        <v>1.1610418911877649</v>
      </c>
      <c r="R358">
        <v>0.2401458946278181</v>
      </c>
      <c r="S358">
        <v>6.9013923133018906E-2</v>
      </c>
      <c r="T358">
        <v>1.3148994762905259</v>
      </c>
      <c r="U358">
        <v>0</v>
      </c>
    </row>
    <row r="359" spans="1:21" x14ac:dyDescent="0.35">
      <c r="A359">
        <v>2040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1.6151640808271639</v>
      </c>
      <c r="J359">
        <v>115.47026451241121</v>
      </c>
      <c r="K359">
        <v>51.627579516176603</v>
      </c>
      <c r="L359">
        <v>12.96462169738524</v>
      </c>
      <c r="M359">
        <v>0</v>
      </c>
      <c r="N359">
        <v>0</v>
      </c>
      <c r="O359">
        <v>1.9798626852563679E-2</v>
      </c>
      <c r="P359">
        <v>0.14237277373046109</v>
      </c>
      <c r="Q359">
        <v>4.0394450575093463</v>
      </c>
      <c r="R359">
        <v>0.82264318696749417</v>
      </c>
      <c r="S359">
        <v>0.23695004263765751</v>
      </c>
      <c r="T359">
        <v>1.7449732038414421</v>
      </c>
      <c r="U359">
        <v>0</v>
      </c>
    </row>
    <row r="360" spans="1:21" x14ac:dyDescent="0.35">
      <c r="A360">
        <v>2040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0.89167761856049677</v>
      </c>
      <c r="J360">
        <v>54.606540807387468</v>
      </c>
      <c r="K360">
        <v>21.517755088799738</v>
      </c>
      <c r="L360">
        <v>5.3909525064651236</v>
      </c>
      <c r="M360">
        <v>0</v>
      </c>
      <c r="N360">
        <v>0</v>
      </c>
      <c r="O360">
        <v>1.0470201471248971E-2</v>
      </c>
      <c r="P360">
        <v>4.0910895398287191E-2</v>
      </c>
      <c r="Q360">
        <v>1.2690585119642199</v>
      </c>
      <c r="R360">
        <v>0.26299381771142277</v>
      </c>
      <c r="S360">
        <v>7.4581575714280271E-2</v>
      </c>
      <c r="T360">
        <v>0.50356685053671102</v>
      </c>
      <c r="U360">
        <v>0</v>
      </c>
    </row>
    <row r="361" spans="1:21" x14ac:dyDescent="0.35">
      <c r="A361">
        <v>2040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2.3471565755957831</v>
      </c>
      <c r="J361">
        <v>162.44428916506919</v>
      </c>
      <c r="K361">
        <v>54.366595304761788</v>
      </c>
      <c r="L361">
        <v>14.10163774266789</v>
      </c>
      <c r="M361">
        <v>0</v>
      </c>
      <c r="N361">
        <v>0</v>
      </c>
      <c r="O361">
        <v>2.0251080829642519E-2</v>
      </c>
      <c r="P361">
        <v>0.2084961749445591</v>
      </c>
      <c r="Q361">
        <v>5.4425067283084916</v>
      </c>
      <c r="R361">
        <v>1.064108111749992</v>
      </c>
      <c r="S361">
        <v>0.30726984153569292</v>
      </c>
      <c r="T361">
        <v>1.7861031582400551</v>
      </c>
      <c r="U361">
        <v>0</v>
      </c>
    </row>
    <row r="362" spans="1:21" x14ac:dyDescent="0.35">
      <c r="A362">
        <v>2040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3.360560607910159E-2</v>
      </c>
      <c r="J362">
        <v>8.5582983713746135</v>
      </c>
      <c r="K362">
        <v>4.8389635703414733</v>
      </c>
      <c r="L362">
        <v>1.4083665129579619</v>
      </c>
      <c r="M362">
        <v>0</v>
      </c>
      <c r="N362">
        <v>0</v>
      </c>
      <c r="O362">
        <v>5.5223122723509774E-4</v>
      </c>
      <c r="P362">
        <v>3.1275238847320051E-4</v>
      </c>
      <c r="Q362">
        <v>0.23594731898512711</v>
      </c>
      <c r="R362">
        <v>5.2235842560185118E-2</v>
      </c>
      <c r="S362">
        <v>2.9194273418543179E-3</v>
      </c>
      <c r="T362">
        <v>1.7928579282888681E-2</v>
      </c>
      <c r="U362">
        <v>0</v>
      </c>
    </row>
    <row r="363" spans="1:21" x14ac:dyDescent="0.35">
      <c r="A363">
        <v>2040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4.3871857155601227E-2</v>
      </c>
      <c r="J363">
        <v>1.9495471065112639</v>
      </c>
      <c r="K363">
        <v>0.76853570661653459</v>
      </c>
      <c r="L363">
        <v>0.20584823131499669</v>
      </c>
      <c r="M363">
        <v>0</v>
      </c>
      <c r="N363">
        <v>0</v>
      </c>
      <c r="O363">
        <v>3.6922778838445919E-4</v>
      </c>
      <c r="P363">
        <v>5.0535320678389336E-3</v>
      </c>
      <c r="Q363">
        <v>0.16129850523453049</v>
      </c>
      <c r="R363">
        <v>3.4293266442480611E-2</v>
      </c>
      <c r="S363">
        <v>8.1246997191851047E-3</v>
      </c>
      <c r="T363">
        <v>0.16534620452851889</v>
      </c>
      <c r="U363">
        <v>0</v>
      </c>
    </row>
    <row r="364" spans="1:21" x14ac:dyDescent="0.35">
      <c r="A364">
        <v>2040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9.0674652624196425E-2</v>
      </c>
      <c r="J364">
        <v>2.9276203370684479</v>
      </c>
      <c r="K364">
        <v>1.493625163227315</v>
      </c>
      <c r="L364">
        <v>0.40328809982611519</v>
      </c>
      <c r="M364">
        <v>0</v>
      </c>
      <c r="N364">
        <v>0</v>
      </c>
      <c r="O364">
        <v>2.2144725406332329E-3</v>
      </c>
      <c r="P364">
        <v>1.445061675097524E-2</v>
      </c>
      <c r="Q364">
        <v>0.5021546371786505</v>
      </c>
      <c r="R364">
        <v>0.10643831616110019</v>
      </c>
      <c r="S364">
        <v>2.489474994785669E-2</v>
      </c>
      <c r="T364">
        <v>0.19529752669592709</v>
      </c>
      <c r="U364">
        <v>0</v>
      </c>
    </row>
    <row r="365" spans="1:21" x14ac:dyDescent="0.35">
      <c r="A365">
        <v>2040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5.1488170872091017E-2</v>
      </c>
      <c r="J365">
        <v>1.4369282881287599</v>
      </c>
      <c r="K365">
        <v>0.65630197669142776</v>
      </c>
      <c r="L365">
        <v>0.17532331913380311</v>
      </c>
      <c r="M365">
        <v>0</v>
      </c>
      <c r="N365">
        <v>0</v>
      </c>
      <c r="O365">
        <v>1.2206962907493439E-3</v>
      </c>
      <c r="P365">
        <v>4.6808514043488458E-3</v>
      </c>
      <c r="Q365">
        <v>0.17336005565540311</v>
      </c>
      <c r="R365">
        <v>3.7037516284559098E-2</v>
      </c>
      <c r="S365">
        <v>8.642865714688518E-3</v>
      </c>
      <c r="T365">
        <v>6.2456206323662659E-2</v>
      </c>
      <c r="U365">
        <v>0</v>
      </c>
    </row>
    <row r="366" spans="1:21" x14ac:dyDescent="0.35">
      <c r="A366">
        <v>2040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0.12015831090526501</v>
      </c>
      <c r="J366">
        <v>2.6538185119896021</v>
      </c>
      <c r="K366">
        <v>1.107605748803796</v>
      </c>
      <c r="L366">
        <v>0.31095396173121809</v>
      </c>
      <c r="M366">
        <v>0</v>
      </c>
      <c r="N366">
        <v>0</v>
      </c>
      <c r="O366">
        <v>1.60635405480273E-3</v>
      </c>
      <c r="P366">
        <v>1.389076211029038E-2</v>
      </c>
      <c r="Q366">
        <v>0.51037027857165462</v>
      </c>
      <c r="R366">
        <v>0.1062590498354981</v>
      </c>
      <c r="S366">
        <v>2.3777818014484569E-2</v>
      </c>
      <c r="T366">
        <v>0.1486518396682158</v>
      </c>
      <c r="U366">
        <v>0</v>
      </c>
    </row>
    <row r="367" spans="1:21" x14ac:dyDescent="0.35">
      <c r="A367">
        <v>2040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1.659316589355468</v>
      </c>
      <c r="J367">
        <v>26.222604980468748</v>
      </c>
      <c r="K367">
        <v>14.73645581054687</v>
      </c>
      <c r="L367">
        <v>4.1426741638183708</v>
      </c>
      <c r="M367">
        <v>0</v>
      </c>
      <c r="N367">
        <v>0</v>
      </c>
      <c r="O367">
        <v>2.8393255844712259E-3</v>
      </c>
      <c r="P367">
        <v>2.9526302397251139E-2</v>
      </c>
      <c r="Q367">
        <v>0.68180809593200753</v>
      </c>
      <c r="R367">
        <v>0.15535033893585229</v>
      </c>
      <c r="S367">
        <v>2.2579595744609899E-2</v>
      </c>
      <c r="T367">
        <v>7.2403088092804019E-2</v>
      </c>
      <c r="U367">
        <v>0</v>
      </c>
    </row>
    <row r="368" spans="1:21" x14ac:dyDescent="0.35">
      <c r="A368">
        <v>2040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5.1428824902160733E-2</v>
      </c>
      <c r="J368">
        <v>0.7329313877388608</v>
      </c>
      <c r="K368">
        <v>0.28116475183399797</v>
      </c>
      <c r="L368">
        <v>7.1760489021122642E-2</v>
      </c>
      <c r="M368">
        <v>0</v>
      </c>
      <c r="N368">
        <v>0</v>
      </c>
      <c r="O368">
        <v>8.6197030086233555E-5</v>
      </c>
      <c r="P368">
        <v>1.7335671537648651E-3</v>
      </c>
      <c r="Q368">
        <v>2.8912030270698389E-2</v>
      </c>
      <c r="R368">
        <v>5.7550798330255754E-3</v>
      </c>
      <c r="S368">
        <v>2.0276361856029252E-3</v>
      </c>
      <c r="T368">
        <v>3.2887268373196943E-2</v>
      </c>
      <c r="U368">
        <v>0</v>
      </c>
    </row>
    <row r="369" spans="1:21" x14ac:dyDescent="0.35">
      <c r="A369">
        <v>2040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0.1213961945665005</v>
      </c>
      <c r="J369">
        <v>1.5623186963784119</v>
      </c>
      <c r="K369">
        <v>0.73233506969304807</v>
      </c>
      <c r="L369">
        <v>0.1865738245237917</v>
      </c>
      <c r="M369">
        <v>0</v>
      </c>
      <c r="N369">
        <v>0</v>
      </c>
      <c r="O369">
        <v>7.6739896004318642E-4</v>
      </c>
      <c r="P369">
        <v>7.1707146788136016E-3</v>
      </c>
      <c r="Q369">
        <v>0.1232016810891642</v>
      </c>
      <c r="R369">
        <v>2.436987795412009E-2</v>
      </c>
      <c r="S369">
        <v>8.2814709609704846E-3</v>
      </c>
      <c r="T369">
        <v>5.4212282605528822E-2</v>
      </c>
      <c r="U369">
        <v>0</v>
      </c>
    </row>
    <row r="370" spans="1:21" x14ac:dyDescent="0.35">
      <c r="A370">
        <v>2040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6.0941992490743183E-2</v>
      </c>
      <c r="J370">
        <v>0.73839500235846889</v>
      </c>
      <c r="K370">
        <v>0.29911407241355392</v>
      </c>
      <c r="L370">
        <v>7.559979778497071E-2</v>
      </c>
      <c r="M370">
        <v>0</v>
      </c>
      <c r="N370">
        <v>0</v>
      </c>
      <c r="O370">
        <v>2.8512682328162828E-4</v>
      </c>
      <c r="P370">
        <v>1.7769594264716311E-3</v>
      </c>
      <c r="Q370">
        <v>3.1173956517471769E-2</v>
      </c>
      <c r="R370">
        <v>6.2508142281628527E-3</v>
      </c>
      <c r="S370">
        <v>2.159077366288265E-3</v>
      </c>
      <c r="T370">
        <v>1.252476700520502E-2</v>
      </c>
      <c r="U370">
        <v>0</v>
      </c>
    </row>
    <row r="371" spans="1:21" x14ac:dyDescent="0.35">
      <c r="A371">
        <v>2040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0.24764918529351529</v>
      </c>
      <c r="J371">
        <v>3.1117173452270199</v>
      </c>
      <c r="K371">
        <v>1.121185298925764</v>
      </c>
      <c r="L371">
        <v>0.287014216888132</v>
      </c>
      <c r="M371">
        <v>0</v>
      </c>
      <c r="N371">
        <v>0</v>
      </c>
      <c r="O371">
        <v>1.451967739199258E-3</v>
      </c>
      <c r="P371">
        <v>1.274425764997812E-2</v>
      </c>
      <c r="Q371">
        <v>0.23456274398975829</v>
      </c>
      <c r="R371">
        <v>4.5776796721864389E-2</v>
      </c>
      <c r="S371">
        <v>1.4714403216270371E-2</v>
      </c>
      <c r="T371">
        <v>7.4338179596787499E-2</v>
      </c>
      <c r="U371">
        <v>0</v>
      </c>
    </row>
    <row r="372" spans="1:21" x14ac:dyDescent="0.35">
      <c r="A372">
        <v>2040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1.807963111877442</v>
      </c>
      <c r="J372">
        <v>27.594395568847609</v>
      </c>
      <c r="K372">
        <v>15.54132347869875</v>
      </c>
      <c r="L372">
        <v>4.3572275466918926</v>
      </c>
      <c r="M372">
        <v>0</v>
      </c>
      <c r="N372">
        <v>0</v>
      </c>
      <c r="O372">
        <v>2.9886466655880228E-3</v>
      </c>
      <c r="P372">
        <v>3.2501452777069041E-2</v>
      </c>
      <c r="Q372">
        <v>0.7063017616271966</v>
      </c>
      <c r="R372">
        <v>0.16245899081230181</v>
      </c>
      <c r="S372">
        <v>2.3889304950833311E-2</v>
      </c>
      <c r="T372">
        <v>7.5181127607822446E-2</v>
      </c>
      <c r="U372">
        <v>0</v>
      </c>
    </row>
    <row r="373" spans="1:21" x14ac:dyDescent="0.35">
      <c r="A373">
        <v>2040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4.9593070584796478E-2</v>
      </c>
      <c r="J373">
        <v>0.73502974378611241</v>
      </c>
      <c r="K373">
        <v>0.27893853938509761</v>
      </c>
      <c r="L373">
        <v>7.1149220913064859E-2</v>
      </c>
      <c r="M373">
        <v>0</v>
      </c>
      <c r="N373">
        <v>0</v>
      </c>
      <c r="O373">
        <v>8.2955497252827518E-5</v>
      </c>
      <c r="P373">
        <v>1.6796372994759799E-3</v>
      </c>
      <c r="Q373">
        <v>2.7567543857094558E-2</v>
      </c>
      <c r="R373">
        <v>5.4971240867901028E-3</v>
      </c>
      <c r="S373">
        <v>1.9660392546187559E-3</v>
      </c>
      <c r="T373">
        <v>3.0820299507326759E-2</v>
      </c>
      <c r="U373">
        <v>0</v>
      </c>
    </row>
    <row r="374" spans="1:21" x14ac:dyDescent="0.35">
      <c r="A374">
        <v>2040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0.1178058600113942</v>
      </c>
      <c r="J374">
        <v>1.595363422426457</v>
      </c>
      <c r="K374">
        <v>0.74078577582922844</v>
      </c>
      <c r="L374">
        <v>0.18861447959752539</v>
      </c>
      <c r="M374">
        <v>0</v>
      </c>
      <c r="N374">
        <v>0</v>
      </c>
      <c r="O374">
        <v>7.3581568398567367E-4</v>
      </c>
      <c r="P374">
        <v>6.9172767485211114E-3</v>
      </c>
      <c r="Q374">
        <v>0.1169947908436088</v>
      </c>
      <c r="R374">
        <v>2.3180296607846929E-2</v>
      </c>
      <c r="S374">
        <v>7.9995123616807603E-3</v>
      </c>
      <c r="T374">
        <v>5.071029774830229E-2</v>
      </c>
      <c r="U374">
        <v>0</v>
      </c>
    </row>
    <row r="375" spans="1:21" x14ac:dyDescent="0.35">
      <c r="A375">
        <v>2040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5.8907335187151487E-2</v>
      </c>
      <c r="J375">
        <v>0.75361690190605213</v>
      </c>
      <c r="K375">
        <v>0.30176925259475113</v>
      </c>
      <c r="L375">
        <v>7.627886847236573E-2</v>
      </c>
      <c r="M375">
        <v>0</v>
      </c>
      <c r="N375">
        <v>0</v>
      </c>
      <c r="O375">
        <v>2.7525117215295342E-4</v>
      </c>
      <c r="P375">
        <v>1.729878525037901E-3</v>
      </c>
      <c r="Q375">
        <v>2.97703660518309E-2</v>
      </c>
      <c r="R375">
        <v>5.9777811264530847E-3</v>
      </c>
      <c r="S375">
        <v>2.1008892826672901E-3</v>
      </c>
      <c r="T375">
        <v>1.1759892093366449E-2</v>
      </c>
      <c r="U375">
        <v>0</v>
      </c>
    </row>
    <row r="376" spans="1:21" x14ac:dyDescent="0.35">
      <c r="A376">
        <v>2040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0.24338668701537841</v>
      </c>
      <c r="J376">
        <v>3.251089920791927</v>
      </c>
      <c r="K376">
        <v>1.1658672822118521</v>
      </c>
      <c r="L376">
        <v>0.2980643023497197</v>
      </c>
      <c r="M376">
        <v>0</v>
      </c>
      <c r="N376">
        <v>0</v>
      </c>
      <c r="O376">
        <v>1.381295417874018E-3</v>
      </c>
      <c r="P376">
        <v>1.2198569866632369E-2</v>
      </c>
      <c r="Q376">
        <v>0.22129397056525721</v>
      </c>
      <c r="R376">
        <v>4.325546956862758E-2</v>
      </c>
      <c r="S376">
        <v>1.4093610917760921E-2</v>
      </c>
      <c r="T376">
        <v>6.932828185813103E-2</v>
      </c>
      <c r="U376">
        <v>0</v>
      </c>
    </row>
    <row r="377" spans="1:21" x14ac:dyDescent="0.35">
      <c r="A377">
        <v>2040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0.26140052232146282</v>
      </c>
      <c r="K377">
        <v>0.1207940048575403</v>
      </c>
      <c r="L377">
        <v>0.1021157978475095</v>
      </c>
      <c r="M377">
        <v>5.1190441846847546E-4</v>
      </c>
      <c r="N377">
        <v>0</v>
      </c>
      <c r="O377">
        <v>2.4034634232521099E-4</v>
      </c>
      <c r="P377">
        <v>0</v>
      </c>
      <c r="Q377">
        <v>5.5447242736816407E-2</v>
      </c>
      <c r="R377">
        <v>8.2074394226074338E-3</v>
      </c>
      <c r="S377">
        <v>6.4218848943710372E-4</v>
      </c>
      <c r="T377">
        <v>0</v>
      </c>
      <c r="U377">
        <v>0.3038752274045084</v>
      </c>
    </row>
    <row r="378" spans="1:21" x14ac:dyDescent="0.35">
      <c r="A378">
        <v>2040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7.5442007157312712E-3</v>
      </c>
      <c r="K378">
        <v>1.200963962795029E-2</v>
      </c>
      <c r="L378">
        <v>7.2572006524612136E-3</v>
      </c>
      <c r="M378">
        <v>1.431994830750303E-3</v>
      </c>
      <c r="N378">
        <v>2.987871132970471E-3</v>
      </c>
      <c r="O378">
        <v>8.0913508341226795E-3</v>
      </c>
      <c r="P378">
        <v>3.6881769566161279E-3</v>
      </c>
      <c r="Q378">
        <v>7.1657921223640647E-2</v>
      </c>
      <c r="R378">
        <v>1.448329469769972E-2</v>
      </c>
      <c r="S378">
        <v>2.7130983952069021E-3</v>
      </c>
      <c r="T378">
        <v>0.20974062181748959</v>
      </c>
      <c r="U378">
        <v>0.19734787984347749</v>
      </c>
    </row>
    <row r="379" spans="1:21" x14ac:dyDescent="0.35">
      <c r="A379">
        <v>2040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1.277098380342085E-2</v>
      </c>
      <c r="K379">
        <v>3.5416041975883557E-2</v>
      </c>
      <c r="L379">
        <v>2.0866460977115541E-2</v>
      </c>
      <c r="M379">
        <v>8.1109585388720977E-3</v>
      </c>
      <c r="N379">
        <v>1.562361613595665E-2</v>
      </c>
      <c r="O379">
        <v>4.1944723223941743E-2</v>
      </c>
      <c r="P379">
        <v>1.346031215331402E-2</v>
      </c>
      <c r="Q379">
        <v>0.25913411923651403</v>
      </c>
      <c r="R379">
        <v>5.2244896080706052E-2</v>
      </c>
      <c r="S379">
        <v>9.9278811873588623E-3</v>
      </c>
      <c r="T379">
        <v>0.2989282120669644</v>
      </c>
      <c r="U379">
        <v>0.28088180293505671</v>
      </c>
    </row>
    <row r="380" spans="1:21" x14ac:dyDescent="0.35">
      <c r="A380">
        <v>2040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6.0793042893207269E-3</v>
      </c>
      <c r="K380">
        <v>1.5079987826429371E-2</v>
      </c>
      <c r="L380">
        <v>8.894288774363034E-3</v>
      </c>
      <c r="M380">
        <v>3.142545004265045E-3</v>
      </c>
      <c r="N380">
        <v>6.6068102935647813E-3</v>
      </c>
      <c r="O380">
        <v>1.8048358084328552E-2</v>
      </c>
      <c r="P380">
        <v>4.204808941908487E-3</v>
      </c>
      <c r="Q380">
        <v>8.1708465792905069E-2</v>
      </c>
      <c r="R380">
        <v>1.6470874799198738E-2</v>
      </c>
      <c r="S380">
        <v>3.1349666293892038E-3</v>
      </c>
      <c r="T380">
        <v>9.0358125308199894E-2</v>
      </c>
      <c r="U380">
        <v>8.4878556069736835E-2</v>
      </c>
    </row>
    <row r="381" spans="1:21" x14ac:dyDescent="0.35">
      <c r="A381">
        <v>2040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1.6907337959480091E-2</v>
      </c>
      <c r="K381">
        <v>5.9256874733739077E-2</v>
      </c>
      <c r="L381">
        <v>3.4070055647275339E-2</v>
      </c>
      <c r="M381">
        <v>1.394159110742056E-2</v>
      </c>
      <c r="N381">
        <v>2.2868759212997001E-2</v>
      </c>
      <c r="O381">
        <v>5.9915504622564557E-2</v>
      </c>
      <c r="P381">
        <v>1.9187210990439029E-2</v>
      </c>
      <c r="Q381">
        <v>0.36167695080744572</v>
      </c>
      <c r="R381">
        <v>7.2798890472910244E-2</v>
      </c>
      <c r="S381">
        <v>1.3839646068194669E-2</v>
      </c>
      <c r="T381">
        <v>0.31202747835798961</v>
      </c>
      <c r="U381">
        <v>0.29223106354348372</v>
      </c>
    </row>
    <row r="382" spans="1:21" x14ac:dyDescent="0.35">
      <c r="A382">
        <v>2040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2.9384754593372362</v>
      </c>
      <c r="K382">
        <v>1.3019465593099599</v>
      </c>
      <c r="L382">
        <v>1.1033579950928689</v>
      </c>
      <c r="M382">
        <v>0.25211947631835951</v>
      </c>
      <c r="N382">
        <v>0.52042474365234426</v>
      </c>
      <c r="O382">
        <v>1.6471002197265641</v>
      </c>
      <c r="P382">
        <v>1.579946411132813</v>
      </c>
      <c r="Q382">
        <v>5.3123447265624959</v>
      </c>
      <c r="R382">
        <v>1.3088936767578121</v>
      </c>
      <c r="S382">
        <v>4.6964653015136727E-2</v>
      </c>
      <c r="T382">
        <v>5.2606625976562507</v>
      </c>
      <c r="U382">
        <v>4.2940416594844386</v>
      </c>
    </row>
    <row r="383" spans="1:21" x14ac:dyDescent="0.35">
      <c r="A383">
        <v>2040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1.1074484236928159</v>
      </c>
      <c r="K383">
        <v>0.28044997248909559</v>
      </c>
      <c r="L383">
        <v>0.22333115409616611</v>
      </c>
      <c r="M383">
        <v>7.1685943206522976E-3</v>
      </c>
      <c r="N383">
        <v>1.5040112447247751E-2</v>
      </c>
      <c r="O383">
        <v>3.8687255168460499E-2</v>
      </c>
      <c r="P383">
        <v>1.839283254132229E-2</v>
      </c>
      <c r="Q383">
        <v>0.32199832148646018</v>
      </c>
      <c r="R383">
        <v>6.3728504350270082E-2</v>
      </c>
      <c r="S383">
        <v>1.281472757742049E-2</v>
      </c>
      <c r="T383">
        <v>1.047779314374389</v>
      </c>
      <c r="U383">
        <v>0.98071894895457312</v>
      </c>
    </row>
    <row r="384" spans="1:21" x14ac:dyDescent="0.35">
      <c r="A384">
        <v>2040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1.8218678650347679</v>
      </c>
      <c r="K384">
        <v>0.63547925905695557</v>
      </c>
      <c r="L384">
        <v>0.48977139740701647</v>
      </c>
      <c r="M384">
        <v>3.8436215576395233E-2</v>
      </c>
      <c r="N384">
        <v>7.2145830418835433E-2</v>
      </c>
      <c r="O384">
        <v>0.1806521280363734</v>
      </c>
      <c r="P384">
        <v>6.3398395432688701E-2</v>
      </c>
      <c r="Q384">
        <v>1.09080628481881</v>
      </c>
      <c r="R384">
        <v>0.21635264170743279</v>
      </c>
      <c r="S384">
        <v>4.2925637263006432E-2</v>
      </c>
      <c r="T384">
        <v>1.4104199062560709</v>
      </c>
      <c r="U384">
        <v>1.320714414010892</v>
      </c>
    </row>
    <row r="385" spans="1:21" x14ac:dyDescent="0.35">
      <c r="A385">
        <v>2040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0.86121018566450813</v>
      </c>
      <c r="K385">
        <v>0.26482471036218802</v>
      </c>
      <c r="L385">
        <v>0.20393580473377229</v>
      </c>
      <c r="M385">
        <v>1.558836967683367E-2</v>
      </c>
      <c r="N385">
        <v>3.2611813493509487E-2</v>
      </c>
      <c r="O385">
        <v>8.2090310000462866E-2</v>
      </c>
      <c r="P385">
        <v>2.0761301989029871E-2</v>
      </c>
      <c r="Q385">
        <v>0.35709069160941143</v>
      </c>
      <c r="R385">
        <v>7.0920387301293755E-2</v>
      </c>
      <c r="S385">
        <v>1.405421782803231E-2</v>
      </c>
      <c r="T385">
        <v>0.44730106412877629</v>
      </c>
      <c r="U385">
        <v>0.41813266448750969</v>
      </c>
    </row>
    <row r="386" spans="1:21" x14ac:dyDescent="0.35">
      <c r="A386">
        <v>2040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2.5636165701895859</v>
      </c>
      <c r="K386">
        <v>0.81421785098241906</v>
      </c>
      <c r="L386">
        <v>0.60345851076107393</v>
      </c>
      <c r="M386">
        <v>5.7349719728523672E-2</v>
      </c>
      <c r="N386">
        <v>8.3737288545285157E-2</v>
      </c>
      <c r="O386">
        <v>0.20665993670700011</v>
      </c>
      <c r="P386">
        <v>7.9628605239162722E-2</v>
      </c>
      <c r="Q386">
        <v>1.3528989463779659</v>
      </c>
      <c r="R386">
        <v>0.26806893423213318</v>
      </c>
      <c r="S386">
        <v>5.2010033592881089E-2</v>
      </c>
      <c r="T386">
        <v>1.2950788671063711</v>
      </c>
      <c r="U386">
        <v>1.213843623914969</v>
      </c>
    </row>
    <row r="387" spans="1:21" x14ac:dyDescent="0.35">
      <c r="A387">
        <v>2040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0.1169073860519567</v>
      </c>
      <c r="K387">
        <v>0.57497087390720858</v>
      </c>
      <c r="L387">
        <v>0.36013452200405299</v>
      </c>
      <c r="M387">
        <v>9.4542369842529304E-3</v>
      </c>
      <c r="N387">
        <v>0</v>
      </c>
      <c r="O387">
        <v>4.6340265274047859E-3</v>
      </c>
      <c r="P387">
        <v>0</v>
      </c>
      <c r="Q387">
        <v>0.99521582031250067</v>
      </c>
      <c r="R387">
        <v>0.17133619689941401</v>
      </c>
      <c r="S387">
        <v>7.7228102684021001E-3</v>
      </c>
      <c r="T387">
        <v>0</v>
      </c>
      <c r="U387">
        <v>0.96009687037098268</v>
      </c>
    </row>
    <row r="388" spans="1:21" x14ac:dyDescent="0.35">
      <c r="A388">
        <v>2040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2.8102165963225449E-2</v>
      </c>
      <c r="K388">
        <v>5.6042601522660461E-2</v>
      </c>
      <c r="L388">
        <v>3.2650694537183132E-2</v>
      </c>
      <c r="M388">
        <v>2.4991579734493671E-2</v>
      </c>
      <c r="N388">
        <v>5.5916326632761852E-2</v>
      </c>
      <c r="O388">
        <v>0.1002905285605955</v>
      </c>
      <c r="P388">
        <v>6.9563929761393847E-2</v>
      </c>
      <c r="Q388">
        <v>0.53100400852591034</v>
      </c>
      <c r="R388">
        <v>0.10007516305428921</v>
      </c>
      <c r="S388">
        <v>2.7258059198302209E-2</v>
      </c>
      <c r="T388">
        <v>4.0280291645276529</v>
      </c>
      <c r="U388">
        <v>3.8055663642418018</v>
      </c>
    </row>
    <row r="389" spans="1:21" x14ac:dyDescent="0.35">
      <c r="A389">
        <v>2040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4.2308357669077222E-2</v>
      </c>
      <c r="K389">
        <v>0.15647895946873619</v>
      </c>
      <c r="L389">
        <v>8.9710922133465737E-2</v>
      </c>
      <c r="M389">
        <v>0.118509793577804</v>
      </c>
      <c r="N389">
        <v>0.2445731150213977</v>
      </c>
      <c r="O389">
        <v>0.43572695854444138</v>
      </c>
      <c r="P389">
        <v>0.21175244446343941</v>
      </c>
      <c r="Q389">
        <v>1.703860555642883</v>
      </c>
      <c r="R389">
        <v>0.32807371998186019</v>
      </c>
      <c r="S389">
        <v>8.2100522439747498E-2</v>
      </c>
      <c r="T389">
        <v>4.7511764167021138</v>
      </c>
      <c r="U389">
        <v>4.5292545676104794</v>
      </c>
    </row>
    <row r="390" spans="1:21" x14ac:dyDescent="0.35">
      <c r="A390">
        <v>2040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2.0768515151892809E-2</v>
      </c>
      <c r="K390">
        <v>6.3736605106324382E-2</v>
      </c>
      <c r="L390">
        <v>3.6598185682477233E-2</v>
      </c>
      <c r="M390">
        <v>4.7796634264205953E-2</v>
      </c>
      <c r="N390">
        <v>0.10569371050478529</v>
      </c>
      <c r="O390">
        <v>0.18722578626800179</v>
      </c>
      <c r="P390">
        <v>6.8562089857077568E-2</v>
      </c>
      <c r="Q390">
        <v>0.53946701536703134</v>
      </c>
      <c r="R390">
        <v>0.1034824610320469</v>
      </c>
      <c r="S390">
        <v>2.614005949804106E-2</v>
      </c>
      <c r="T390">
        <v>1.4951198334980811</v>
      </c>
      <c r="U390">
        <v>1.419302932500446</v>
      </c>
    </row>
    <row r="391" spans="1:21" x14ac:dyDescent="0.35">
      <c r="A391">
        <v>2040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3.8598215502072798E-2</v>
      </c>
      <c r="K391">
        <v>0.24709153058360159</v>
      </c>
      <c r="L391">
        <v>0.1388473832828668</v>
      </c>
      <c r="M391">
        <v>0.14870439319954309</v>
      </c>
      <c r="N391">
        <v>0.25550406043679491</v>
      </c>
      <c r="O391">
        <v>0.47842028463950698</v>
      </c>
      <c r="P391">
        <v>0.226782539120712</v>
      </c>
      <c r="Q391">
        <v>2.097978364839117</v>
      </c>
      <c r="R391">
        <v>0.41554560287496428</v>
      </c>
      <c r="S391">
        <v>9.1518805043455762E-2</v>
      </c>
      <c r="T391">
        <v>3.665291393498161</v>
      </c>
      <c r="U391">
        <v>3.5504361234702588</v>
      </c>
    </row>
    <row r="392" spans="1:21" x14ac:dyDescent="0.35">
      <c r="A392">
        <v>2040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0.1084254684448242</v>
      </c>
      <c r="K392">
        <v>5.0103759765624971E-2</v>
      </c>
      <c r="L392">
        <v>4.2356220245361363E-2</v>
      </c>
      <c r="M392">
        <v>2.1264483034610769E-4</v>
      </c>
      <c r="N392">
        <v>0</v>
      </c>
      <c r="O392">
        <v>9.9839940667152371E-5</v>
      </c>
      <c r="P392">
        <v>0</v>
      </c>
      <c r="Q392">
        <v>2.3032814025878909E-2</v>
      </c>
      <c r="R392">
        <v>3.4093749523162859E-3</v>
      </c>
      <c r="S392">
        <v>2.6676526665687591E-4</v>
      </c>
      <c r="T392">
        <v>0</v>
      </c>
      <c r="U392">
        <v>0.13551887308424501</v>
      </c>
    </row>
    <row r="393" spans="1:21" x14ac:dyDescent="0.35">
      <c r="A393">
        <v>2040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3.129239503571087E-3</v>
      </c>
      <c r="K393">
        <v>4.9814309768055672E-3</v>
      </c>
      <c r="L393">
        <v>3.010183519435195E-3</v>
      </c>
      <c r="M393">
        <v>5.9485063516283624E-4</v>
      </c>
      <c r="N393">
        <v>1.2411612856057441E-3</v>
      </c>
      <c r="O393">
        <v>3.36114782494241E-3</v>
      </c>
      <c r="P393">
        <v>1.532065444659284E-3</v>
      </c>
      <c r="Q393">
        <v>2.9766674453800351E-2</v>
      </c>
      <c r="R393">
        <v>6.0163664534574864E-3</v>
      </c>
      <c r="S393">
        <v>1.127022351750223E-3</v>
      </c>
      <c r="T393">
        <v>8.7126205029850357E-2</v>
      </c>
      <c r="U393">
        <v>8.197827256989261E-2</v>
      </c>
    </row>
    <row r="394" spans="1:21" x14ac:dyDescent="0.35">
      <c r="A394">
        <v>2040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5.2972257819368226E-3</v>
      </c>
      <c r="K394">
        <v>1.4690087734482051E-2</v>
      </c>
      <c r="L394">
        <v>8.6551204847150152E-3</v>
      </c>
      <c r="M394">
        <v>3.3692907667461271E-3</v>
      </c>
      <c r="N394">
        <v>6.4900499257205483E-3</v>
      </c>
      <c r="O394">
        <v>1.7423837219307341E-2</v>
      </c>
      <c r="P394">
        <v>5.5914067130213114E-3</v>
      </c>
      <c r="Q394">
        <v>0.107644284224947</v>
      </c>
      <c r="R394">
        <v>2.1702514351310979E-2</v>
      </c>
      <c r="S394">
        <v>4.1240446221797204E-3</v>
      </c>
      <c r="T394">
        <v>0.1241748134982294</v>
      </c>
      <c r="U394">
        <v>0.116678321451513</v>
      </c>
    </row>
    <row r="395" spans="1:21" x14ac:dyDescent="0.35">
      <c r="A395">
        <v>2040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2.5216102453508131E-3</v>
      </c>
      <c r="K395">
        <v>6.2549635654656419E-3</v>
      </c>
      <c r="L395">
        <v>3.6892295887332228E-3</v>
      </c>
      <c r="M395">
        <v>1.3054121051081771E-3</v>
      </c>
      <c r="N395">
        <v>2.7444695084887349E-3</v>
      </c>
      <c r="O395">
        <v>7.4972853877276133E-3</v>
      </c>
      <c r="P395">
        <v>1.7466755316434351E-3</v>
      </c>
      <c r="Q395">
        <v>3.3941675809331613E-2</v>
      </c>
      <c r="R395">
        <v>6.8419971445152746E-3</v>
      </c>
      <c r="S395">
        <v>1.3022662714487351E-3</v>
      </c>
      <c r="T395">
        <v>3.7534753743182048E-2</v>
      </c>
      <c r="U395">
        <v>3.5258580144673451E-2</v>
      </c>
    </row>
    <row r="396" spans="1:21" x14ac:dyDescent="0.35">
      <c r="A396">
        <v>2040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7.0129255738395051E-3</v>
      </c>
      <c r="K396">
        <v>2.4578939143392639E-2</v>
      </c>
      <c r="L396">
        <v>1.413180397093987E-2</v>
      </c>
      <c r="M396">
        <v>5.7913332948744903E-3</v>
      </c>
      <c r="N396">
        <v>9.4996741043981061E-3</v>
      </c>
      <c r="O396">
        <v>2.4888922601366641E-2</v>
      </c>
      <c r="P396">
        <v>7.9703633920502354E-3</v>
      </c>
      <c r="Q396">
        <v>0.15024065107339529</v>
      </c>
      <c r="R396">
        <v>3.0240674701772909E-2</v>
      </c>
      <c r="S396">
        <v>5.7489902810963396E-3</v>
      </c>
      <c r="T396">
        <v>0.12961615877065469</v>
      </c>
      <c r="U396">
        <v>0.121392738965001</v>
      </c>
    </row>
    <row r="397" spans="1:21" x14ac:dyDescent="0.35">
      <c r="A397">
        <v>2040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0.14179163335263739</v>
      </c>
      <c r="K397">
        <v>6.5522336184978436E-2</v>
      </c>
      <c r="L397">
        <v>5.5390591748058847E-2</v>
      </c>
      <c r="M397">
        <v>2.7767154574394201E-4</v>
      </c>
      <c r="N397">
        <v>0</v>
      </c>
      <c r="O397">
        <v>1.303707957267761E-4</v>
      </c>
      <c r="P397">
        <v>0</v>
      </c>
      <c r="Q397">
        <v>3.0076227188110378E-2</v>
      </c>
      <c r="R397">
        <v>4.4519681930541991E-3</v>
      </c>
      <c r="S397">
        <v>3.4834149479866027E-4</v>
      </c>
      <c r="T397">
        <v>0</v>
      </c>
      <c r="U397">
        <v>0.17407023099879559</v>
      </c>
    </row>
    <row r="398" spans="1:21" x14ac:dyDescent="0.35">
      <c r="A398">
        <v>2040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4.0922057936983664E-3</v>
      </c>
      <c r="K398">
        <v>6.5143789979730214E-3</v>
      </c>
      <c r="L398">
        <v>3.9365096877131247E-3</v>
      </c>
      <c r="M398">
        <v>7.7675633903765459E-4</v>
      </c>
      <c r="N398">
        <v>1.6207108551578981E-3</v>
      </c>
      <c r="O398">
        <v>4.3889827287518553E-3</v>
      </c>
      <c r="P398">
        <v>2.0005730216975091E-3</v>
      </c>
      <c r="Q398">
        <v>3.8869330585853561E-2</v>
      </c>
      <c r="R398">
        <v>7.8561587910235924E-3</v>
      </c>
      <c r="S398">
        <v>1.471664504765676E-3</v>
      </c>
      <c r="T398">
        <v>0.1137693642066462</v>
      </c>
      <c r="U398">
        <v>0.1070473479321119</v>
      </c>
    </row>
    <row r="399" spans="1:21" x14ac:dyDescent="0.35">
      <c r="A399">
        <v>2040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6.9273573754575013E-3</v>
      </c>
      <c r="K399">
        <v>1.9210678305077639E-2</v>
      </c>
      <c r="L399">
        <v>1.1318577884859311E-2</v>
      </c>
      <c r="M399">
        <v>4.3996205361916301E-3</v>
      </c>
      <c r="N399">
        <v>8.474714128694185E-3</v>
      </c>
      <c r="O399">
        <v>2.2752066241734328E-2</v>
      </c>
      <c r="P399">
        <v>7.3012644032059678E-3</v>
      </c>
      <c r="Q399">
        <v>0.1405619982839946</v>
      </c>
      <c r="R399">
        <v>2.833916271712026E-2</v>
      </c>
      <c r="S399">
        <v>5.385171506002674E-3</v>
      </c>
      <c r="T399">
        <v>0.1621472713113985</v>
      </c>
      <c r="U399">
        <v>0.15235860896112369</v>
      </c>
    </row>
    <row r="400" spans="1:21" x14ac:dyDescent="0.35">
      <c r="A400">
        <v>2040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3.29759176346445E-3</v>
      </c>
      <c r="K400">
        <v>8.1798174279355922E-3</v>
      </c>
      <c r="L400">
        <v>4.8245136908556313E-3</v>
      </c>
      <c r="M400">
        <v>1.70460819509735E-3</v>
      </c>
      <c r="N400">
        <v>3.5837305283497448E-3</v>
      </c>
      <c r="O400">
        <v>9.7899630378958501E-3</v>
      </c>
      <c r="P400">
        <v>2.2808105670211192E-3</v>
      </c>
      <c r="Q400">
        <v>4.4321096384515063E-2</v>
      </c>
      <c r="R400">
        <v>8.9342796413411987E-3</v>
      </c>
      <c r="S400">
        <v>1.7004977342474749E-3</v>
      </c>
      <c r="T400">
        <v>4.9012865922029428E-2</v>
      </c>
      <c r="U400">
        <v>4.6040629259135261E-2</v>
      </c>
    </row>
    <row r="401" spans="1:21" x14ac:dyDescent="0.35">
      <c r="A401">
        <v>2040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9.1710341113664575E-3</v>
      </c>
      <c r="K401">
        <v>3.2142690923953277E-2</v>
      </c>
      <c r="L401">
        <v>1.8480615188167959E-2</v>
      </c>
      <c r="M401">
        <v>7.5623274795497408E-3</v>
      </c>
      <c r="N401">
        <v>1.240468295710433E-2</v>
      </c>
      <c r="O401">
        <v>3.2499940775543662E-2</v>
      </c>
      <c r="P401">
        <v>1.040769853248825E-2</v>
      </c>
      <c r="Q401">
        <v>0.1961840702514468</v>
      </c>
      <c r="R401">
        <v>3.9488270471692802E-2</v>
      </c>
      <c r="S401">
        <v>7.5070269589618197E-3</v>
      </c>
      <c r="T401">
        <v>0.1692528340232767</v>
      </c>
      <c r="U401">
        <v>0.15851475969427289</v>
      </c>
    </row>
    <row r="402" spans="1:21" x14ac:dyDescent="0.35">
      <c r="A402">
        <v>2040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3.5167338256835912</v>
      </c>
      <c r="J402">
        <v>26.920979278564481</v>
      </c>
      <c r="K402">
        <v>16.046032508850121</v>
      </c>
      <c r="L402">
        <v>4.4953244857788004</v>
      </c>
      <c r="M402">
        <v>0</v>
      </c>
      <c r="N402">
        <v>0</v>
      </c>
      <c r="O402">
        <v>1.3110111743211771E-2</v>
      </c>
      <c r="P402">
        <v>3.4345432167174318E-2</v>
      </c>
      <c r="Q402">
        <v>4.9012781486511203</v>
      </c>
      <c r="R402">
        <v>0.21703115546703369</v>
      </c>
      <c r="S402">
        <v>2.475101329386235E-2</v>
      </c>
      <c r="T402">
        <v>5.9690962016582451E-2</v>
      </c>
      <c r="U402">
        <v>0</v>
      </c>
    </row>
    <row r="403" spans="1:21" x14ac:dyDescent="0.35">
      <c r="A403">
        <v>2040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4.4677024776905869E-2</v>
      </c>
      <c r="J403">
        <v>0.72660728110252693</v>
      </c>
      <c r="K403">
        <v>0.27405446819969892</v>
      </c>
      <c r="L403">
        <v>7.0046511243798501E-2</v>
      </c>
      <c r="M403">
        <v>0</v>
      </c>
      <c r="N403">
        <v>0</v>
      </c>
      <c r="O403">
        <v>6.8101608967060119E-5</v>
      </c>
      <c r="P403">
        <v>1.391133867548346E-3</v>
      </c>
      <c r="Q403">
        <v>2.2592934891824179E-2</v>
      </c>
      <c r="R403">
        <v>4.5154934132346537E-3</v>
      </c>
      <c r="S403">
        <v>1.6094307740002871E-3</v>
      </c>
      <c r="T403">
        <v>2.6266374266785419E-2</v>
      </c>
      <c r="U403">
        <v>0</v>
      </c>
    </row>
    <row r="404" spans="1:21" x14ac:dyDescent="0.35">
      <c r="A404">
        <v>2040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0.10745720826582079</v>
      </c>
      <c r="J404">
        <v>1.5072580266472511</v>
      </c>
      <c r="K404">
        <v>0.6956377539730989</v>
      </c>
      <c r="L404">
        <v>0.1774201869713786</v>
      </c>
      <c r="M404">
        <v>0</v>
      </c>
      <c r="N404">
        <v>0</v>
      </c>
      <c r="O404">
        <v>6.5500194308253546E-4</v>
      </c>
      <c r="P404">
        <v>6.1824038043155347E-3</v>
      </c>
      <c r="Q404">
        <v>0.1058821958182266</v>
      </c>
      <c r="R404">
        <v>2.1000702379429189E-2</v>
      </c>
      <c r="S404">
        <v>7.1048127551042459E-3</v>
      </c>
      <c r="T404">
        <v>4.6879374582230772E-2</v>
      </c>
      <c r="U404">
        <v>0</v>
      </c>
    </row>
    <row r="405" spans="1:21" x14ac:dyDescent="0.35">
      <c r="A405">
        <v>2040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5.320165326441767E-2</v>
      </c>
      <c r="J405">
        <v>0.70168364362201485</v>
      </c>
      <c r="K405">
        <v>0.28153179541179768</v>
      </c>
      <c r="L405">
        <v>7.1127574323984921E-2</v>
      </c>
      <c r="M405">
        <v>0</v>
      </c>
      <c r="N405">
        <v>0</v>
      </c>
      <c r="O405">
        <v>2.2389583587066909E-4</v>
      </c>
      <c r="P405">
        <v>1.4047480979901791E-3</v>
      </c>
      <c r="Q405">
        <v>2.4379089916717459E-2</v>
      </c>
      <c r="R405">
        <v>4.9269624963343521E-3</v>
      </c>
      <c r="S405">
        <v>1.704360301854892E-3</v>
      </c>
      <c r="T405">
        <v>9.7901347695663766E-3</v>
      </c>
      <c r="U405">
        <v>0</v>
      </c>
    </row>
    <row r="406" spans="1:21" x14ac:dyDescent="0.35">
      <c r="A406">
        <v>2040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0.21872776715579309</v>
      </c>
      <c r="J406">
        <v>2.8606541388759208</v>
      </c>
      <c r="K406">
        <v>1.015196795417634</v>
      </c>
      <c r="L406">
        <v>0.26042629518425209</v>
      </c>
      <c r="M406">
        <v>0</v>
      </c>
      <c r="N406">
        <v>0</v>
      </c>
      <c r="O406">
        <v>1.241305084781593E-3</v>
      </c>
      <c r="P406">
        <v>1.091149014228888E-2</v>
      </c>
      <c r="Q406">
        <v>0.201339347447381</v>
      </c>
      <c r="R406">
        <v>3.941541060633335E-2</v>
      </c>
      <c r="S406">
        <v>1.258177854179294E-2</v>
      </c>
      <c r="T406">
        <v>6.3713953333350185E-2</v>
      </c>
      <c r="U406">
        <v>0</v>
      </c>
    </row>
    <row r="407" spans="1:21" x14ac:dyDescent="0.35">
      <c r="A407">
        <v>2040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1.8283486328125</v>
      </c>
      <c r="J407">
        <v>169.4048882751467</v>
      </c>
      <c r="K407">
        <v>93.517432079315228</v>
      </c>
      <c r="L407">
        <v>27.050420207977311</v>
      </c>
      <c r="M407">
        <v>0</v>
      </c>
      <c r="N407">
        <v>0</v>
      </c>
      <c r="O407">
        <v>2.0994571204185482</v>
      </c>
      <c r="P407">
        <v>2.5336046253796709E-3</v>
      </c>
      <c r="Q407">
        <v>595.8610626525882</v>
      </c>
      <c r="R407">
        <v>21.41563233947754</v>
      </c>
      <c r="S407">
        <v>1.718504116654396</v>
      </c>
      <c r="T407">
        <v>7.6482049834728283</v>
      </c>
      <c r="U407">
        <v>0</v>
      </c>
    </row>
    <row r="408" spans="1:21" x14ac:dyDescent="0.35">
      <c r="A408">
        <v>2040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0.66279678003492659</v>
      </c>
      <c r="J408">
        <v>68.213841466095943</v>
      </c>
      <c r="K408">
        <v>24.67273891831433</v>
      </c>
      <c r="L408">
        <v>6.0858063588587328</v>
      </c>
      <c r="M408">
        <v>0</v>
      </c>
      <c r="N408">
        <v>0</v>
      </c>
      <c r="O408">
        <v>2.547014859019581E-3</v>
      </c>
      <c r="P408">
        <v>3.2481309070927049E-2</v>
      </c>
      <c r="Q408">
        <v>0.94583457687178607</v>
      </c>
      <c r="R408">
        <v>0.19653239495025751</v>
      </c>
      <c r="S408">
        <v>5.6578810495788549E-2</v>
      </c>
      <c r="T408">
        <v>1.0782713978580281</v>
      </c>
      <c r="U408">
        <v>0</v>
      </c>
    </row>
    <row r="409" spans="1:21" x14ac:dyDescent="0.35">
      <c r="A409">
        <v>2040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1.382117425748379</v>
      </c>
      <c r="J409">
        <v>109.90581840031599</v>
      </c>
      <c r="K409">
        <v>49.265643958819673</v>
      </c>
      <c r="L409">
        <v>12.35337134424708</v>
      </c>
      <c r="M409">
        <v>0</v>
      </c>
      <c r="N409">
        <v>0</v>
      </c>
      <c r="O409">
        <v>1.6872707953776558E-2</v>
      </c>
      <c r="P409">
        <v>0.1203096314426335</v>
      </c>
      <c r="Q409">
        <v>3.411713337428528</v>
      </c>
      <c r="R409">
        <v>0.6950732712631722</v>
      </c>
      <c r="S409">
        <v>0.2005129158535402</v>
      </c>
      <c r="T409">
        <v>1.4787705302673211</v>
      </c>
      <c r="U409">
        <v>0</v>
      </c>
    </row>
    <row r="410" spans="1:21" x14ac:dyDescent="0.35">
      <c r="A410">
        <v>2040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0.76642285393302845</v>
      </c>
      <c r="J410">
        <v>51.800641191730797</v>
      </c>
      <c r="K410">
        <v>20.531745138881401</v>
      </c>
      <c r="L410">
        <v>5.1285544795064988</v>
      </c>
      <c r="M410">
        <v>0</v>
      </c>
      <c r="N410">
        <v>0</v>
      </c>
      <c r="O410">
        <v>8.5660962524143E-3</v>
      </c>
      <c r="P410">
        <v>3.2545990762291192E-2</v>
      </c>
      <c r="Q410">
        <v>1.0400509970178511</v>
      </c>
      <c r="R410">
        <v>0.21695844349331431</v>
      </c>
      <c r="S410">
        <v>6.1225498311702278E-2</v>
      </c>
      <c r="T410">
        <v>0.40730814490024292</v>
      </c>
      <c r="U410">
        <v>0</v>
      </c>
    </row>
    <row r="411" spans="1:21" x14ac:dyDescent="0.35">
      <c r="A411">
        <v>2040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2.0177444141022698</v>
      </c>
      <c r="J411">
        <v>151.13200881000921</v>
      </c>
      <c r="K411">
        <v>50.539353149851117</v>
      </c>
      <c r="L411">
        <v>13.09882485471644</v>
      </c>
      <c r="M411">
        <v>0</v>
      </c>
      <c r="N411">
        <v>0</v>
      </c>
      <c r="O411">
        <v>1.7351183131229461E-2</v>
      </c>
      <c r="P411">
        <v>0.17574520293719731</v>
      </c>
      <c r="Q411">
        <v>4.6058135804087268</v>
      </c>
      <c r="R411">
        <v>0.90186554926090701</v>
      </c>
      <c r="S411">
        <v>0.26006008924376828</v>
      </c>
      <c r="T411">
        <v>1.5066909640669111</v>
      </c>
      <c r="U411">
        <v>0</v>
      </c>
    </row>
    <row r="412" spans="1:21" x14ac:dyDescent="0.35">
      <c r="A412">
        <v>2040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3.6074447631835933E-2</v>
      </c>
      <c r="J412">
        <v>8.4809105117023034</v>
      </c>
      <c r="K412">
        <v>5.1250257944464712</v>
      </c>
      <c r="L412">
        <v>1.4924040540158749</v>
      </c>
      <c r="M412">
        <v>0</v>
      </c>
      <c r="N412">
        <v>0</v>
      </c>
      <c r="O412">
        <v>2.3030506068098481E-3</v>
      </c>
      <c r="P412">
        <v>2.6072367797496559E-4</v>
      </c>
      <c r="Q412">
        <v>1.230739535227418</v>
      </c>
      <c r="R412">
        <v>4.4256614857353292E-2</v>
      </c>
      <c r="S412">
        <v>2.7055072525254231E-3</v>
      </c>
      <c r="T412">
        <v>1.4714003683649951E-2</v>
      </c>
      <c r="U412">
        <v>0</v>
      </c>
    </row>
    <row r="413" spans="1:21" x14ac:dyDescent="0.35">
      <c r="A413">
        <v>2040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3.7855693692396393E-2</v>
      </c>
      <c r="J413">
        <v>1.847617582397493</v>
      </c>
      <c r="K413">
        <v>0.72609842448200224</v>
      </c>
      <c r="L413">
        <v>0.19404406436328539</v>
      </c>
      <c r="M413">
        <v>0</v>
      </c>
      <c r="N413">
        <v>0</v>
      </c>
      <c r="O413">
        <v>3.1407693820607348E-4</v>
      </c>
      <c r="P413">
        <v>4.3731367233160456E-3</v>
      </c>
      <c r="Q413">
        <v>0.1363673010384259</v>
      </c>
      <c r="R413">
        <v>2.8982988437155251E-2</v>
      </c>
      <c r="S413">
        <v>6.9168165081447096E-3</v>
      </c>
      <c r="T413">
        <v>0.14117958849047099</v>
      </c>
      <c r="U413">
        <v>0</v>
      </c>
    </row>
    <row r="414" spans="1:21" x14ac:dyDescent="0.35">
      <c r="A414">
        <v>2040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7.7572228478831523E-2</v>
      </c>
      <c r="J414">
        <v>2.6929328956699479</v>
      </c>
      <c r="K414">
        <v>1.373606112344516</v>
      </c>
      <c r="L414">
        <v>0.37027348671364091</v>
      </c>
      <c r="M414">
        <v>0</v>
      </c>
      <c r="N414">
        <v>0</v>
      </c>
      <c r="O414">
        <v>1.9081858677406679E-3</v>
      </c>
      <c r="P414">
        <v>1.2437171139641269E-2</v>
      </c>
      <c r="Q414">
        <v>0.42738284444884528</v>
      </c>
      <c r="R414">
        <v>9.0531923696541103E-2</v>
      </c>
      <c r="S414">
        <v>2.124127186729181E-2</v>
      </c>
      <c r="T414">
        <v>0.16699827681171739</v>
      </c>
      <c r="U414">
        <v>0</v>
      </c>
    </row>
    <row r="415" spans="1:21" x14ac:dyDescent="0.35">
      <c r="A415">
        <v>2040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4.4422727895480629E-2</v>
      </c>
      <c r="J415">
        <v>1.3327395650757921</v>
      </c>
      <c r="K415">
        <v>0.60794045396978824</v>
      </c>
      <c r="L415">
        <v>0.1619019130331022</v>
      </c>
      <c r="M415">
        <v>0</v>
      </c>
      <c r="N415">
        <v>0</v>
      </c>
      <c r="O415">
        <v>1.04075614586922E-3</v>
      </c>
      <c r="P415">
        <v>3.9830564693338977E-3</v>
      </c>
      <c r="Q415">
        <v>0.14739037844432709</v>
      </c>
      <c r="R415">
        <v>3.1532867675688768E-2</v>
      </c>
      <c r="S415">
        <v>7.376772227112382E-3</v>
      </c>
      <c r="T415">
        <v>5.3025562143299038E-2</v>
      </c>
      <c r="U415">
        <v>0</v>
      </c>
    </row>
    <row r="416" spans="1:21" x14ac:dyDescent="0.35">
      <c r="A416">
        <v>2040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0.10392790219542281</v>
      </c>
      <c r="J416">
        <v>2.386843324470564</v>
      </c>
      <c r="K416">
        <v>0.99427115408740907</v>
      </c>
      <c r="L416">
        <v>0.27887508941196121</v>
      </c>
      <c r="M416">
        <v>0</v>
      </c>
      <c r="N416">
        <v>0</v>
      </c>
      <c r="O416">
        <v>1.393361210705572E-3</v>
      </c>
      <c r="P416">
        <v>1.1841529398860731E-2</v>
      </c>
      <c r="Q416">
        <v>0.43675549650071549</v>
      </c>
      <c r="R416">
        <v>9.1044764280315285E-2</v>
      </c>
      <c r="S416">
        <v>2.0370560170557338E-2</v>
      </c>
      <c r="T416">
        <v>0.1265963998470761</v>
      </c>
      <c r="U416">
        <v>0</v>
      </c>
    </row>
    <row r="417" spans="1:21" x14ac:dyDescent="0.35">
      <c r="A417">
        <v>2040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3.5024217224121088</v>
      </c>
      <c r="J417">
        <v>26.132230468750041</v>
      </c>
      <c r="K417">
        <v>15.491262451171879</v>
      </c>
      <c r="L417">
        <v>4.3291582946777281</v>
      </c>
      <c r="M417">
        <v>0</v>
      </c>
      <c r="N417">
        <v>0</v>
      </c>
      <c r="O417">
        <v>1.0840955376625071E-2</v>
      </c>
      <c r="P417">
        <v>3.4288362458348307E-2</v>
      </c>
      <c r="Q417">
        <v>3.9003866424560578</v>
      </c>
      <c r="R417">
        <v>0.18367015933990491</v>
      </c>
      <c r="S417">
        <v>2.2400402426719701E-2</v>
      </c>
      <c r="T417">
        <v>5.1560408115386973E-2</v>
      </c>
      <c r="U417">
        <v>0</v>
      </c>
    </row>
    <row r="418" spans="1:21" x14ac:dyDescent="0.35">
      <c r="A418">
        <v>2040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4.3079943747785572E-2</v>
      </c>
      <c r="J418">
        <v>0.63417669649311348</v>
      </c>
      <c r="K418">
        <v>0.24557025089474929</v>
      </c>
      <c r="L418">
        <v>6.2687776715196319E-2</v>
      </c>
      <c r="M418">
        <v>0</v>
      </c>
      <c r="N418">
        <v>0</v>
      </c>
      <c r="O418">
        <v>6.6793215467596655E-5</v>
      </c>
      <c r="P418">
        <v>1.363976989584576E-3</v>
      </c>
      <c r="Q418">
        <v>2.2035879210109379E-2</v>
      </c>
      <c r="R418">
        <v>4.4043659664479758E-3</v>
      </c>
      <c r="S418">
        <v>1.580134197692527E-3</v>
      </c>
      <c r="T418">
        <v>2.5627730937786988E-2</v>
      </c>
      <c r="U418">
        <v>0</v>
      </c>
    </row>
    <row r="419" spans="1:21" x14ac:dyDescent="0.35">
      <c r="A419">
        <v>2040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0.1038049137095403</v>
      </c>
      <c r="J419">
        <v>1.354568090238101</v>
      </c>
      <c r="K419">
        <v>0.63721426272229809</v>
      </c>
      <c r="L419">
        <v>0.16233396380803611</v>
      </c>
      <c r="M419">
        <v>0</v>
      </c>
      <c r="N419">
        <v>0</v>
      </c>
      <c r="O419">
        <v>6.4211528295104472E-4</v>
      </c>
      <c r="P419">
        <v>6.057919406406995E-3</v>
      </c>
      <c r="Q419">
        <v>0.10322284460471549</v>
      </c>
      <c r="R419">
        <v>2.0473272418084089E-2</v>
      </c>
      <c r="S419">
        <v>6.9715698242941273E-3</v>
      </c>
      <c r="T419">
        <v>4.5735107635772272E-2</v>
      </c>
      <c r="U419">
        <v>0</v>
      </c>
    </row>
    <row r="420" spans="1:21" x14ac:dyDescent="0.35">
      <c r="A420">
        <v>2040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5.1333644000655577E-2</v>
      </c>
      <c r="J420">
        <v>0.62887278181213535</v>
      </c>
      <c r="K420">
        <v>0.25680215851278038</v>
      </c>
      <c r="L420">
        <v>6.4853799752477584E-2</v>
      </c>
      <c r="M420">
        <v>0</v>
      </c>
      <c r="N420">
        <v>0</v>
      </c>
      <c r="O420">
        <v>2.1973533618991229E-4</v>
      </c>
      <c r="P420">
        <v>1.378704823302228E-3</v>
      </c>
      <c r="Q420">
        <v>2.37882231252977E-2</v>
      </c>
      <c r="R420">
        <v>4.8073997400581124E-3</v>
      </c>
      <c r="S420">
        <v>1.674575744628591E-3</v>
      </c>
      <c r="T420">
        <v>9.5559249671808393E-3</v>
      </c>
      <c r="U420">
        <v>0</v>
      </c>
    </row>
    <row r="421" spans="1:21" x14ac:dyDescent="0.35">
      <c r="A421">
        <v>2040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0.21193100564539061</v>
      </c>
      <c r="J421">
        <v>2.6630389952929221</v>
      </c>
      <c r="K421">
        <v>0.95847945558944181</v>
      </c>
      <c r="L421">
        <v>0.2454328736690457</v>
      </c>
      <c r="M421">
        <v>0</v>
      </c>
      <c r="N421">
        <v>0</v>
      </c>
      <c r="O421">
        <v>1.215764759920232E-3</v>
      </c>
      <c r="P421">
        <v>1.068164073263898E-2</v>
      </c>
      <c r="Q421">
        <v>0.19615061960008459</v>
      </c>
      <c r="R421">
        <v>3.8398663189162061E-2</v>
      </c>
      <c r="S421">
        <v>1.233338566815974E-2</v>
      </c>
      <c r="T421">
        <v>6.2144129456921493E-2</v>
      </c>
      <c r="U421">
        <v>0</v>
      </c>
    </row>
    <row r="422" spans="1:21" x14ac:dyDescent="0.35">
      <c r="A422">
        <v>2040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3.860715423583986</v>
      </c>
      <c r="J422">
        <v>27.646625640869129</v>
      </c>
      <c r="K422">
        <v>16.398547584533699</v>
      </c>
      <c r="L422">
        <v>4.5701057968139631</v>
      </c>
      <c r="M422">
        <v>0</v>
      </c>
      <c r="N422">
        <v>0</v>
      </c>
      <c r="O422">
        <v>1.118522552400829E-2</v>
      </c>
      <c r="P422">
        <v>3.7810007060412293E-2</v>
      </c>
      <c r="Q422">
        <v>3.9981830215454139</v>
      </c>
      <c r="R422">
        <v>0.19291622853279139</v>
      </c>
      <c r="S422">
        <v>2.3833925873041169E-2</v>
      </c>
      <c r="T422">
        <v>5.4059436172247018E-2</v>
      </c>
      <c r="U422">
        <v>0</v>
      </c>
    </row>
    <row r="423" spans="1:21" x14ac:dyDescent="0.35">
      <c r="A423">
        <v>2040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4.1503166263900403E-2</v>
      </c>
      <c r="J423">
        <v>0.63263738316323037</v>
      </c>
      <c r="K423">
        <v>0.24228964071597769</v>
      </c>
      <c r="L423">
        <v>6.1816434231489963E-2</v>
      </c>
      <c r="M423">
        <v>0</v>
      </c>
      <c r="N423">
        <v>0</v>
      </c>
      <c r="O423">
        <v>6.4377811901825905E-5</v>
      </c>
      <c r="P423">
        <v>1.323704515447415E-3</v>
      </c>
      <c r="Q423">
        <v>2.1046150822003701E-2</v>
      </c>
      <c r="R423">
        <v>4.2172970388518203E-3</v>
      </c>
      <c r="S423">
        <v>1.5349214981948899E-3</v>
      </c>
      <c r="T423">
        <v>2.4038962531835149E-2</v>
      </c>
      <c r="U423">
        <v>0</v>
      </c>
    </row>
    <row r="424" spans="1:21" x14ac:dyDescent="0.35">
      <c r="A424">
        <v>2040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0.10079747560376109</v>
      </c>
      <c r="J424">
        <v>1.3802464988443901</v>
      </c>
      <c r="K424">
        <v>0.64289493113594753</v>
      </c>
      <c r="L424">
        <v>0.16369243959205529</v>
      </c>
      <c r="M424">
        <v>0</v>
      </c>
      <c r="N424">
        <v>0</v>
      </c>
      <c r="O424">
        <v>6.1582657677278609E-4</v>
      </c>
      <c r="P424">
        <v>5.8462982449724223E-3</v>
      </c>
      <c r="Q424">
        <v>9.8028927164435203E-2</v>
      </c>
      <c r="R424">
        <v>1.9487681537772809E-2</v>
      </c>
      <c r="S424">
        <v>6.7362882369170233E-3</v>
      </c>
      <c r="T424">
        <v>4.279523330206042E-2</v>
      </c>
      <c r="U424">
        <v>0</v>
      </c>
    </row>
    <row r="425" spans="1:21" x14ac:dyDescent="0.35">
      <c r="A425">
        <v>2040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4.959637115044413E-2</v>
      </c>
      <c r="J425">
        <v>0.63954914374989735</v>
      </c>
      <c r="K425">
        <v>0.25800603492781848</v>
      </c>
      <c r="L425">
        <v>6.5170800893434175E-2</v>
      </c>
      <c r="M425">
        <v>0</v>
      </c>
      <c r="N425">
        <v>0</v>
      </c>
      <c r="O425">
        <v>2.126619669044962E-4</v>
      </c>
      <c r="P425">
        <v>1.346677423886454E-3</v>
      </c>
      <c r="Q425">
        <v>2.276758533155648E-2</v>
      </c>
      <c r="R425">
        <v>4.6107556931688307E-3</v>
      </c>
      <c r="S425">
        <v>1.6343156416832069E-3</v>
      </c>
      <c r="T425">
        <v>8.9876242099787996E-3</v>
      </c>
      <c r="U425">
        <v>0</v>
      </c>
    </row>
    <row r="426" spans="1:21" x14ac:dyDescent="0.35">
      <c r="A426">
        <v>2040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0.20845744430719459</v>
      </c>
      <c r="J426">
        <v>2.7799436993163278</v>
      </c>
      <c r="K426">
        <v>0.99554721687076242</v>
      </c>
      <c r="L426">
        <v>0.25459909511842133</v>
      </c>
      <c r="M426">
        <v>0</v>
      </c>
      <c r="N426">
        <v>0</v>
      </c>
      <c r="O426">
        <v>1.1568470033514141E-3</v>
      </c>
      <c r="P426">
        <v>1.023170673841148E-2</v>
      </c>
      <c r="Q426">
        <v>0.18508092968092649</v>
      </c>
      <c r="R426">
        <v>3.6307200653016999E-2</v>
      </c>
      <c r="S426">
        <v>1.181889032421129E-2</v>
      </c>
      <c r="T426">
        <v>5.7978985322393838E-2</v>
      </c>
      <c r="U426">
        <v>0</v>
      </c>
    </row>
    <row r="427" spans="1:21" x14ac:dyDescent="0.35">
      <c r="A427">
        <v>2040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0.23484622025489851</v>
      </c>
      <c r="K427">
        <v>0.1181357943415642</v>
      </c>
      <c r="L427">
        <v>9.976317732036119E-2</v>
      </c>
      <c r="M427">
        <v>4.5756655931472818E-4</v>
      </c>
      <c r="N427">
        <v>0</v>
      </c>
      <c r="O427">
        <v>1.318848133087159E-3</v>
      </c>
      <c r="P427">
        <v>0</v>
      </c>
      <c r="Q427">
        <v>0.37129931640625041</v>
      </c>
      <c r="R427">
        <v>9.0668401718139776E-3</v>
      </c>
      <c r="S427">
        <v>5.5333900451660131E-4</v>
      </c>
      <c r="T427">
        <v>0</v>
      </c>
      <c r="U427">
        <v>0.36562681096353528</v>
      </c>
    </row>
    <row r="428" spans="1:21" x14ac:dyDescent="0.35">
      <c r="A428">
        <v>2040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6.9225670181047756E-3</v>
      </c>
      <c r="K428">
        <v>1.024635409698361E-2</v>
      </c>
      <c r="L428">
        <v>6.2280370486844389E-3</v>
      </c>
      <c r="M428">
        <v>1.151923857612257E-3</v>
      </c>
      <c r="N428">
        <v>2.401005258208824E-3</v>
      </c>
      <c r="O428">
        <v>6.5062858895278009E-3</v>
      </c>
      <c r="P428">
        <v>2.9656251748680779E-3</v>
      </c>
      <c r="Q428">
        <v>5.7852639880969253E-2</v>
      </c>
      <c r="R428">
        <v>1.1702549603523189E-2</v>
      </c>
      <c r="S428">
        <v>2.1819076364485569E-3</v>
      </c>
      <c r="T428">
        <v>0.1686240172253454</v>
      </c>
      <c r="U428">
        <v>0.158786361265885</v>
      </c>
    </row>
    <row r="429" spans="1:21" x14ac:dyDescent="0.35">
      <c r="A429">
        <v>2040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1.1434231191776421E-2</v>
      </c>
      <c r="K429">
        <v>3.080742644402934E-2</v>
      </c>
      <c r="L429">
        <v>1.818296288137693E-2</v>
      </c>
      <c r="M429">
        <v>6.8263197481845559E-3</v>
      </c>
      <c r="N429">
        <v>1.3217321745096509E-2</v>
      </c>
      <c r="O429">
        <v>3.548366459797838E-2</v>
      </c>
      <c r="P429">
        <v>1.1327701614840089E-2</v>
      </c>
      <c r="Q429">
        <v>0.2181964745227547</v>
      </c>
      <c r="R429">
        <v>4.4000648023219631E-2</v>
      </c>
      <c r="S429">
        <v>8.3507944543086479E-3</v>
      </c>
      <c r="T429">
        <v>0.25155010813834472</v>
      </c>
      <c r="U429">
        <v>0.2364182073963125</v>
      </c>
    </row>
    <row r="430" spans="1:21" x14ac:dyDescent="0.35">
      <c r="A430">
        <v>2040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5.4502335883877991E-3</v>
      </c>
      <c r="K430">
        <v>1.2911987074307209E-2</v>
      </c>
      <c r="L430">
        <v>7.6355589087660804E-3</v>
      </c>
      <c r="M430">
        <v>2.5645453832397929E-3</v>
      </c>
      <c r="N430">
        <v>5.3917370324650894E-3</v>
      </c>
      <c r="O430">
        <v>1.4766649696315489E-2</v>
      </c>
      <c r="P430">
        <v>3.4349759803419329E-3</v>
      </c>
      <c r="Q430">
        <v>6.6980206243113932E-2</v>
      </c>
      <c r="R430">
        <v>1.350547817417728E-2</v>
      </c>
      <c r="S430">
        <v>2.5653846770191681E-3</v>
      </c>
      <c r="T430">
        <v>7.3806120940034123E-2</v>
      </c>
      <c r="U430">
        <v>6.9360558660753399E-2</v>
      </c>
    </row>
    <row r="431" spans="1:21" x14ac:dyDescent="0.35">
      <c r="A431">
        <v>2040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1.4787077933703071E-2</v>
      </c>
      <c r="K431">
        <v>5.148528174689225E-2</v>
      </c>
      <c r="L431">
        <v>2.9608216695860369E-2</v>
      </c>
      <c r="M431">
        <v>1.178712613815096E-2</v>
      </c>
      <c r="N431">
        <v>1.944899749694428E-2</v>
      </c>
      <c r="O431">
        <v>5.1015889645951967E-2</v>
      </c>
      <c r="P431">
        <v>1.6217970679473219E-2</v>
      </c>
      <c r="Q431">
        <v>0.30599715583798298</v>
      </c>
      <c r="R431">
        <v>6.1596090524030082E-2</v>
      </c>
      <c r="S431">
        <v>1.170822934972458E-2</v>
      </c>
      <c r="T431">
        <v>0.26373152331196942</v>
      </c>
      <c r="U431">
        <v>0.24700773262846659</v>
      </c>
    </row>
    <row r="432" spans="1:21" x14ac:dyDescent="0.35">
      <c r="A432">
        <v>2040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2.633390622973443</v>
      </c>
      <c r="K432">
        <v>1.269422207117082</v>
      </c>
      <c r="L432">
        <v>1.074662171959877</v>
      </c>
      <c r="M432">
        <v>0.22409468078613271</v>
      </c>
      <c r="N432">
        <v>3.1934638671875</v>
      </c>
      <c r="O432">
        <v>9.0280224609374962</v>
      </c>
      <c r="P432">
        <v>0.99853112792968857</v>
      </c>
      <c r="Q432">
        <v>35.198742187500009</v>
      </c>
      <c r="R432">
        <v>1.4508439941406259</v>
      </c>
      <c r="S432">
        <v>4.040744781494144E-2</v>
      </c>
      <c r="T432">
        <v>3.1885927734375019</v>
      </c>
      <c r="U432">
        <v>4.8260355245085123</v>
      </c>
    </row>
    <row r="433" spans="1:21" x14ac:dyDescent="0.35">
      <c r="A433">
        <v>2040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1.0757986731963329</v>
      </c>
      <c r="K433">
        <v>0.26834274383796758</v>
      </c>
      <c r="L433">
        <v>0.2148219987905971</v>
      </c>
      <c r="M433">
        <v>5.8963928000132469E-3</v>
      </c>
      <c r="N433">
        <v>1.239171301996317E-2</v>
      </c>
      <c r="O433">
        <v>3.197072985929017E-2</v>
      </c>
      <c r="P433">
        <v>1.5101804897452839E-2</v>
      </c>
      <c r="Q433">
        <v>0.26506292831461381</v>
      </c>
      <c r="R433">
        <v>5.2441581269789872E-2</v>
      </c>
      <c r="S433">
        <v>1.059248728538531E-2</v>
      </c>
      <c r="T433">
        <v>0.86022335724851107</v>
      </c>
      <c r="U433">
        <v>0.80516171633698586</v>
      </c>
    </row>
    <row r="434" spans="1:21" x14ac:dyDescent="0.35">
      <c r="A434">
        <v>2040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1.7339462260138749</v>
      </c>
      <c r="K434">
        <v>0.60017482833170777</v>
      </c>
      <c r="L434">
        <v>0.46384969325979231</v>
      </c>
      <c r="M434">
        <v>3.2483072674666207E-2</v>
      </c>
      <c r="N434">
        <v>6.1487435105367791E-2</v>
      </c>
      <c r="O434">
        <v>0.15416904618087909</v>
      </c>
      <c r="P434">
        <v>5.3552494073872033E-2</v>
      </c>
      <c r="Q434">
        <v>0.92226400701242228</v>
      </c>
      <c r="R434">
        <v>0.18287824653107049</v>
      </c>
      <c r="S434">
        <v>3.6342288360449587E-2</v>
      </c>
      <c r="T434">
        <v>1.1913670750600509</v>
      </c>
      <c r="U434">
        <v>1.115582955308787</v>
      </c>
    </row>
    <row r="435" spans="1:21" x14ac:dyDescent="0.35">
      <c r="A435">
        <v>2040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0.81686849785929661</v>
      </c>
      <c r="K435">
        <v>0.24866412220701839</v>
      </c>
      <c r="L435">
        <v>0.19211535794439111</v>
      </c>
      <c r="M435">
        <v>1.2967023923424911E-2</v>
      </c>
      <c r="N435">
        <v>2.7132298304940721E-2</v>
      </c>
      <c r="O435">
        <v>6.8262358841327545E-2</v>
      </c>
      <c r="P435">
        <v>1.7273960340547789E-2</v>
      </c>
      <c r="Q435">
        <v>0.29655824411238241</v>
      </c>
      <c r="R435">
        <v>5.8916243279852142E-2</v>
      </c>
      <c r="S435">
        <v>1.168706977723743E-2</v>
      </c>
      <c r="T435">
        <v>0.37214387655700742</v>
      </c>
      <c r="U435">
        <v>0.34787631040523809</v>
      </c>
    </row>
    <row r="436" spans="1:21" x14ac:dyDescent="0.35">
      <c r="A436">
        <v>2040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2.3849631074386202</v>
      </c>
      <c r="K436">
        <v>0.75339413507878628</v>
      </c>
      <c r="L436">
        <v>0.55867364140888753</v>
      </c>
      <c r="M436">
        <v>4.8701144095988663E-2</v>
      </c>
      <c r="N436">
        <v>7.1869634997256293E-2</v>
      </c>
      <c r="O436">
        <v>0.17747091108612431</v>
      </c>
      <c r="P436">
        <v>6.7575323952038302E-2</v>
      </c>
      <c r="Q436">
        <v>1.149168293738271</v>
      </c>
      <c r="R436">
        <v>0.22773722645142291</v>
      </c>
      <c r="S436">
        <v>4.417602953714321E-2</v>
      </c>
      <c r="T436">
        <v>1.0991296278841689</v>
      </c>
      <c r="U436">
        <v>1.030054724788674</v>
      </c>
    </row>
    <row r="437" spans="1:21" x14ac:dyDescent="0.35">
      <c r="A437">
        <v>2040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0.11585023014806201</v>
      </c>
      <c r="K437">
        <v>0.60896271205879726</v>
      </c>
      <c r="L437">
        <v>0.3816234491299843</v>
      </c>
      <c r="M437">
        <v>6.5558409690856922E-3</v>
      </c>
      <c r="N437">
        <v>0</v>
      </c>
      <c r="O437">
        <v>1.932599067687988E-2</v>
      </c>
      <c r="P437">
        <v>0</v>
      </c>
      <c r="Q437">
        <v>5.191209472656249</v>
      </c>
      <c r="R437">
        <v>0.14516351318359391</v>
      </c>
      <c r="S437">
        <v>7.1569180488586471E-3</v>
      </c>
      <c r="T437">
        <v>0</v>
      </c>
      <c r="U437">
        <v>1.155201486882655</v>
      </c>
    </row>
    <row r="438" spans="1:21" x14ac:dyDescent="0.35">
      <c r="A438">
        <v>2040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2.6622178191890489E-2</v>
      </c>
      <c r="K438">
        <v>4.9529023849481338E-2</v>
      </c>
      <c r="L438">
        <v>2.8950531550903741E-2</v>
      </c>
      <c r="M438">
        <v>2.1446241966902181E-2</v>
      </c>
      <c r="N438">
        <v>4.7921128560348872E-2</v>
      </c>
      <c r="O438">
        <v>8.5540305113450149E-2</v>
      </c>
      <c r="P438">
        <v>5.9629169567540247E-2</v>
      </c>
      <c r="Q438">
        <v>0.44420832155138229</v>
      </c>
      <c r="R438">
        <v>8.3208158890658801E-2</v>
      </c>
      <c r="S438">
        <v>2.324563437144499E-2</v>
      </c>
      <c r="T438">
        <v>3.4580304946466498</v>
      </c>
      <c r="U438">
        <v>3.260773964629426</v>
      </c>
    </row>
    <row r="439" spans="1:21" x14ac:dyDescent="0.35">
      <c r="A439">
        <v>2040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3.8904264417673348E-2</v>
      </c>
      <c r="K439">
        <v>0.13913840195189109</v>
      </c>
      <c r="L439">
        <v>7.987014131636247E-2</v>
      </c>
      <c r="M439">
        <v>0.1015872457487817</v>
      </c>
      <c r="N439">
        <v>0.2110010518011938</v>
      </c>
      <c r="O439">
        <v>0.37583855779059677</v>
      </c>
      <c r="P439">
        <v>0.1814326192997768</v>
      </c>
      <c r="Q439">
        <v>1.450256427343076</v>
      </c>
      <c r="R439">
        <v>0.27864011394868521</v>
      </c>
      <c r="S439">
        <v>7.0372776009679477E-2</v>
      </c>
      <c r="T439">
        <v>4.0735522742713544</v>
      </c>
      <c r="U439">
        <v>3.8804522995766599</v>
      </c>
    </row>
    <row r="440" spans="1:21" x14ac:dyDescent="0.35">
      <c r="A440">
        <v>2040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1.9254616813330409E-2</v>
      </c>
      <c r="K440">
        <v>5.5904386015462069E-2</v>
      </c>
      <c r="L440">
        <v>3.2148796251430939E-2</v>
      </c>
      <c r="M440">
        <v>4.0782401945299793E-2</v>
      </c>
      <c r="N440">
        <v>8.9783291442444499E-2</v>
      </c>
      <c r="O440">
        <v>0.15768033610764329</v>
      </c>
      <c r="P440">
        <v>5.8343081452475992E-2</v>
      </c>
      <c r="Q440">
        <v>0.44885406515926363</v>
      </c>
      <c r="R440">
        <v>8.5824588948385919E-2</v>
      </c>
      <c r="S440">
        <v>2.1986223010280921E-2</v>
      </c>
      <c r="T440">
        <v>1.273628604952876</v>
      </c>
      <c r="U440">
        <v>1.207220826637561</v>
      </c>
    </row>
    <row r="441" spans="1:21" x14ac:dyDescent="0.35">
      <c r="A441">
        <v>2040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3.4707416012584272E-2</v>
      </c>
      <c r="K441">
        <v>0.21839163402682071</v>
      </c>
      <c r="L441">
        <v>0.122727780996732</v>
      </c>
      <c r="M441">
        <v>0.1263588985879614</v>
      </c>
      <c r="N441">
        <v>0.21890979154214291</v>
      </c>
      <c r="O441">
        <v>0.40908728284431217</v>
      </c>
      <c r="P441">
        <v>0.19239474059071801</v>
      </c>
      <c r="Q441">
        <v>1.777477611875441</v>
      </c>
      <c r="R441">
        <v>0.35187394005486972</v>
      </c>
      <c r="S441">
        <v>7.7605590045505268E-2</v>
      </c>
      <c r="T441">
        <v>3.1115552886791291</v>
      </c>
      <c r="U441">
        <v>3.0122352009302258</v>
      </c>
    </row>
    <row r="442" spans="1:21" x14ac:dyDescent="0.35">
      <c r="A442">
        <v>2040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9.7411224365234444E-2</v>
      </c>
      <c r="K442">
        <v>4.9000938415527363E-2</v>
      </c>
      <c r="L442">
        <v>4.1380466461181639E-2</v>
      </c>
      <c r="M442">
        <v>1.9007278978824631E-4</v>
      </c>
      <c r="N442">
        <v>0</v>
      </c>
      <c r="O442">
        <v>5.4785019159317037E-4</v>
      </c>
      <c r="P442">
        <v>0</v>
      </c>
      <c r="Q442">
        <v>0.1542378540039063</v>
      </c>
      <c r="R442">
        <v>3.7663528919219952E-3</v>
      </c>
      <c r="S442">
        <v>2.2985732555389431E-4</v>
      </c>
      <c r="T442">
        <v>0</v>
      </c>
      <c r="U442">
        <v>0.16305814421860609</v>
      </c>
    </row>
    <row r="443" spans="1:21" x14ac:dyDescent="0.35">
      <c r="A443">
        <v>2040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2.8713764613600241E-3</v>
      </c>
      <c r="K443">
        <v>4.2500366806752709E-3</v>
      </c>
      <c r="L443">
        <v>2.5833099165091669E-3</v>
      </c>
      <c r="M443">
        <v>4.785091348337265E-4</v>
      </c>
      <c r="N443">
        <v>9.9737718976306402E-4</v>
      </c>
      <c r="O443">
        <v>2.7027117429448289E-3</v>
      </c>
      <c r="P443">
        <v>1.23191802886081E-3</v>
      </c>
      <c r="Q443">
        <v>2.4031963243348699E-2</v>
      </c>
      <c r="R443">
        <v>4.8612285753430054E-3</v>
      </c>
      <c r="S443">
        <v>9.063658705834517E-4</v>
      </c>
      <c r="T443">
        <v>7.0046359140315304E-2</v>
      </c>
      <c r="U443">
        <v>6.5959838576967245E-2</v>
      </c>
    </row>
    <row r="444" spans="1:21" x14ac:dyDescent="0.35">
      <c r="A444">
        <v>2040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4.7427565978634444E-3</v>
      </c>
      <c r="K444">
        <v>1.277847513395319E-2</v>
      </c>
      <c r="L444">
        <v>7.54205452883514E-3</v>
      </c>
      <c r="M444">
        <v>2.835651665456592E-3</v>
      </c>
      <c r="N444">
        <v>5.4904753574745377E-3</v>
      </c>
      <c r="O444">
        <v>1.4739915018696689E-2</v>
      </c>
      <c r="P444">
        <v>4.7055223971676644E-3</v>
      </c>
      <c r="Q444">
        <v>9.0638788881457377E-2</v>
      </c>
      <c r="R444">
        <v>1.8277859784629331E-2</v>
      </c>
      <c r="S444">
        <v>3.4689220992275309E-3</v>
      </c>
      <c r="T444">
        <v>0.1044938661736593</v>
      </c>
      <c r="U444">
        <v>9.820815505992532E-2</v>
      </c>
    </row>
    <row r="445" spans="1:21" x14ac:dyDescent="0.35">
      <c r="A445">
        <v>2040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2.2606804675423999E-3</v>
      </c>
      <c r="K445">
        <v>5.3557240985696976E-3</v>
      </c>
      <c r="L445">
        <v>3.1671207248976552E-3</v>
      </c>
      <c r="M445">
        <v>1.065311223437893E-3</v>
      </c>
      <c r="N445">
        <v>2.239728264563218E-3</v>
      </c>
      <c r="O445">
        <v>6.1340644409633768E-3</v>
      </c>
      <c r="P445">
        <v>1.4268872023610369E-3</v>
      </c>
      <c r="Q445">
        <v>2.7823561258947058E-2</v>
      </c>
      <c r="R445">
        <v>5.6101728503490872E-3</v>
      </c>
      <c r="S445">
        <v>1.0656618235269969E-3</v>
      </c>
      <c r="T445">
        <v>3.0659075066215111E-2</v>
      </c>
      <c r="U445">
        <v>2.8812371966102968E-2</v>
      </c>
    </row>
    <row r="446" spans="1:21" x14ac:dyDescent="0.35">
      <c r="A446">
        <v>2040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6.1334737431996038E-3</v>
      </c>
      <c r="K446">
        <v>2.1355355106988671E-2</v>
      </c>
      <c r="L446">
        <v>1.2281075407620599E-2</v>
      </c>
      <c r="M446">
        <v>4.8963688694346752E-3</v>
      </c>
      <c r="N446">
        <v>8.0791063199838909E-3</v>
      </c>
      <c r="O446">
        <v>2.119202039924516E-2</v>
      </c>
      <c r="P446">
        <v>6.7369392306791294E-3</v>
      </c>
      <c r="Q446">
        <v>0.12711125922064451</v>
      </c>
      <c r="R446">
        <v>2.5587027085104248E-2</v>
      </c>
      <c r="S446">
        <v>4.863600384283317E-3</v>
      </c>
      <c r="T446">
        <v>0.1095540269845032</v>
      </c>
      <c r="U446">
        <v>0.10260697150426761</v>
      </c>
    </row>
    <row r="447" spans="1:21" x14ac:dyDescent="0.35">
      <c r="A447">
        <v>2040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0.12738773293793229</v>
      </c>
      <c r="K447">
        <v>6.4080114886164705E-2</v>
      </c>
      <c r="L447">
        <v>5.4114612370729523E-2</v>
      </c>
      <c r="M447">
        <v>2.4819701910018923E-4</v>
      </c>
      <c r="N447">
        <v>0</v>
      </c>
      <c r="O447">
        <v>7.1538197994232169E-4</v>
      </c>
      <c r="P447">
        <v>0</v>
      </c>
      <c r="Q447">
        <v>0.20140339660644541</v>
      </c>
      <c r="R447">
        <v>4.918115615844737E-3</v>
      </c>
      <c r="S447">
        <v>3.0014774203300488E-4</v>
      </c>
      <c r="T447">
        <v>0</v>
      </c>
      <c r="U447">
        <v>0.20944367050462639</v>
      </c>
    </row>
    <row r="448" spans="1:21" x14ac:dyDescent="0.35">
      <c r="A448">
        <v>2040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3.754992185065508E-3</v>
      </c>
      <c r="K448">
        <v>5.5579286527671539E-3</v>
      </c>
      <c r="L448">
        <v>3.3782694931536851E-3</v>
      </c>
      <c r="M448">
        <v>6.2483754017835685E-4</v>
      </c>
      <c r="N448">
        <v>1.302377618178792E-3</v>
      </c>
      <c r="O448">
        <v>3.529198006764891E-3</v>
      </c>
      <c r="P448">
        <v>1.608640388662738E-3</v>
      </c>
      <c r="Q448">
        <v>3.138095689866615E-2</v>
      </c>
      <c r="R448">
        <v>6.3478004827094642E-3</v>
      </c>
      <c r="S448">
        <v>1.1835312616917859E-3</v>
      </c>
      <c r="T448">
        <v>9.1466502553446294E-2</v>
      </c>
      <c r="U448">
        <v>8.6130437829619613E-2</v>
      </c>
    </row>
    <row r="449" spans="1:21" x14ac:dyDescent="0.35">
      <c r="A449">
        <v>2040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6.2022558228929719E-3</v>
      </c>
      <c r="K449">
        <v>1.671082864649141E-2</v>
      </c>
      <c r="L449">
        <v>9.8629746234620962E-3</v>
      </c>
      <c r="M449">
        <v>3.7027949565410869E-3</v>
      </c>
      <c r="N449">
        <v>7.169468644314639E-3</v>
      </c>
      <c r="O449">
        <v>1.9247397622696991E-2</v>
      </c>
      <c r="P449">
        <v>6.1444757499714391E-3</v>
      </c>
      <c r="Q449">
        <v>0.1183562269862292</v>
      </c>
      <c r="R449">
        <v>2.3867240701516981E-2</v>
      </c>
      <c r="S449">
        <v>4.5297137636798714E-3</v>
      </c>
      <c r="T449">
        <v>0.1364480316220742</v>
      </c>
      <c r="U449">
        <v>0.12824024105887721</v>
      </c>
    </row>
    <row r="450" spans="1:21" x14ac:dyDescent="0.35">
      <c r="A450">
        <v>2040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2.9563637799424618E-3</v>
      </c>
      <c r="K450">
        <v>7.0038431049646854E-3</v>
      </c>
      <c r="L450">
        <v>4.141745082671241E-3</v>
      </c>
      <c r="M450">
        <v>1.391084201988984E-3</v>
      </c>
      <c r="N450">
        <v>2.9246397201622312E-3</v>
      </c>
      <c r="O450">
        <v>8.0098673609890012E-3</v>
      </c>
      <c r="P450">
        <v>1.8632307422280529E-3</v>
      </c>
      <c r="Q450">
        <v>3.6332027315169997E-2</v>
      </c>
      <c r="R450">
        <v>7.3257642871950102E-3</v>
      </c>
      <c r="S450">
        <v>1.3915399892673319E-3</v>
      </c>
      <c r="T450">
        <v>4.0034566790914973E-2</v>
      </c>
      <c r="U450">
        <v>3.7623234232999958E-2</v>
      </c>
    </row>
    <row r="451" spans="1:21" x14ac:dyDescent="0.35">
      <c r="A451">
        <v>2040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8.0209448088262789E-3</v>
      </c>
      <c r="K451">
        <v>2.792712349196089E-2</v>
      </c>
      <c r="L451">
        <v>1.6060384732038219E-2</v>
      </c>
      <c r="M451">
        <v>6.3936813077294114E-3</v>
      </c>
      <c r="N451">
        <v>1.054970365678596E-2</v>
      </c>
      <c r="O451">
        <v>2.7672538738824391E-2</v>
      </c>
      <c r="P451">
        <v>8.7970946460512889E-3</v>
      </c>
      <c r="Q451">
        <v>0.16598175908570101</v>
      </c>
      <c r="R451">
        <v>3.3411537483880788E-2</v>
      </c>
      <c r="S451">
        <v>6.3508844863940728E-3</v>
      </c>
      <c r="T451">
        <v>0.14305567700438249</v>
      </c>
      <c r="U451">
        <v>0.1339843000552691</v>
      </c>
    </row>
    <row r="452" spans="1:21" x14ac:dyDescent="0.35">
      <c r="A452">
        <v>2040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7.1726504974365186</v>
      </c>
      <c r="J452">
        <v>20.934686195373509</v>
      </c>
      <c r="K452">
        <v>12.337100318908689</v>
      </c>
      <c r="L452">
        <v>3.3456032104492182</v>
      </c>
      <c r="M452">
        <v>0</v>
      </c>
      <c r="N452">
        <v>0</v>
      </c>
      <c r="O452">
        <v>5.6393672786653141E-3</v>
      </c>
      <c r="P452">
        <v>3.607371625374068E-2</v>
      </c>
      <c r="Q452">
        <v>1.6185696020126319</v>
      </c>
      <c r="R452">
        <v>0.2067693343162538</v>
      </c>
      <c r="S452">
        <v>1.9211101770401012E-2</v>
      </c>
      <c r="T452">
        <v>4.5810111373663052E-2</v>
      </c>
      <c r="U452">
        <v>0</v>
      </c>
    </row>
    <row r="453" spans="1:21" x14ac:dyDescent="0.35">
      <c r="A453">
        <v>2040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3.7048425281137137E-2</v>
      </c>
      <c r="J453">
        <v>0.63266362125716491</v>
      </c>
      <c r="K453">
        <v>0.27105757031997002</v>
      </c>
      <c r="L453">
        <v>6.9391007535047802E-2</v>
      </c>
      <c r="M453">
        <v>0</v>
      </c>
      <c r="N453">
        <v>0</v>
      </c>
      <c r="O453">
        <v>1.198307105810312E-4</v>
      </c>
      <c r="P453">
        <v>1.5354941754065531E-3</v>
      </c>
      <c r="Q453">
        <v>2.5135514802551079E-2</v>
      </c>
      <c r="R453">
        <v>4.3810847084064892E-3</v>
      </c>
      <c r="S453">
        <v>1.773529244246042E-3</v>
      </c>
      <c r="T453">
        <v>3.3894564935982932E-2</v>
      </c>
      <c r="U453">
        <v>0</v>
      </c>
    </row>
    <row r="454" spans="1:21" x14ac:dyDescent="0.35">
      <c r="A454">
        <v>2040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0.1205547609572765</v>
      </c>
      <c r="J454">
        <v>1.6799830536480611</v>
      </c>
      <c r="K454">
        <v>0.89247128146466026</v>
      </c>
      <c r="L454">
        <v>0.22790482794663039</v>
      </c>
      <c r="M454">
        <v>0</v>
      </c>
      <c r="N454">
        <v>0</v>
      </c>
      <c r="O454">
        <v>5.5357345097634906E-4</v>
      </c>
      <c r="P454">
        <v>1.0479146822440071E-2</v>
      </c>
      <c r="Q454">
        <v>0.18691162228161831</v>
      </c>
      <c r="R454">
        <v>3.2466285018539903E-2</v>
      </c>
      <c r="S454">
        <v>1.2133384209945379E-2</v>
      </c>
      <c r="T454">
        <v>9.2138191489667162E-2</v>
      </c>
      <c r="U454">
        <v>0</v>
      </c>
    </row>
    <row r="455" spans="1:21" x14ac:dyDescent="0.35">
      <c r="A455">
        <v>2040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5.2238111514045109E-2</v>
      </c>
      <c r="J455">
        <v>0.71363276920606433</v>
      </c>
      <c r="K455">
        <v>0.3227446539015783</v>
      </c>
      <c r="L455">
        <v>8.1561505124477546E-2</v>
      </c>
      <c r="M455">
        <v>0</v>
      </c>
      <c r="N455">
        <v>0</v>
      </c>
      <c r="O455">
        <v>1.511127860723771E-4</v>
      </c>
      <c r="P455">
        <v>2.2055314533748951E-3</v>
      </c>
      <c r="Q455">
        <v>3.8256823119154973E-2</v>
      </c>
      <c r="R455">
        <v>6.7723870316768776E-3</v>
      </c>
      <c r="S455">
        <v>2.625792887236167E-3</v>
      </c>
      <c r="T455">
        <v>1.6760975774879582E-2</v>
      </c>
      <c r="U455">
        <v>0</v>
      </c>
    </row>
    <row r="456" spans="1:21" x14ac:dyDescent="0.35">
      <c r="A456">
        <v>2040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0.18747609426035899</v>
      </c>
      <c r="J456">
        <v>2.440154891432591</v>
      </c>
      <c r="K456">
        <v>1.005803035707646</v>
      </c>
      <c r="L456">
        <v>0.25808147952433552</v>
      </c>
      <c r="M456">
        <v>0</v>
      </c>
      <c r="N456">
        <v>0</v>
      </c>
      <c r="O456">
        <v>1.1152421824706959E-3</v>
      </c>
      <c r="P456">
        <v>1.6029081049532341E-2</v>
      </c>
      <c r="Q456">
        <v>0.3034227542160004</v>
      </c>
      <c r="R456">
        <v>5.1946826458678319E-2</v>
      </c>
      <c r="S456">
        <v>1.8684386978905169E-2</v>
      </c>
      <c r="T456">
        <v>0.1082040219301377</v>
      </c>
      <c r="U456">
        <v>0</v>
      </c>
    </row>
    <row r="457" spans="1:21" x14ac:dyDescent="0.35">
      <c r="A457">
        <v>2040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0.85073992919921959</v>
      </c>
      <c r="J457">
        <v>91.208943073272607</v>
      </c>
      <c r="K457">
        <v>57.546537488937403</v>
      </c>
      <c r="L457">
        <v>16.663129084587091</v>
      </c>
      <c r="M457">
        <v>0</v>
      </c>
      <c r="N457">
        <v>0</v>
      </c>
      <c r="O457">
        <v>0.56851153680682243</v>
      </c>
      <c r="P457">
        <v>2.629190295585432E-3</v>
      </c>
      <c r="Q457">
        <v>125.91500424194351</v>
      </c>
      <c r="R457">
        <v>20.396317364692688</v>
      </c>
      <c r="S457">
        <v>0.82247928646206836</v>
      </c>
      <c r="T457">
        <v>5.1530619931221047</v>
      </c>
      <c r="U457">
        <v>0</v>
      </c>
    </row>
    <row r="458" spans="1:21" x14ac:dyDescent="0.35">
      <c r="A458">
        <v>2040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0.55455385014435932</v>
      </c>
      <c r="J458">
        <v>63.835756726330068</v>
      </c>
      <c r="K458">
        <v>26.08931138665449</v>
      </c>
      <c r="L458">
        <v>6.4209064391624029</v>
      </c>
      <c r="M458">
        <v>0</v>
      </c>
      <c r="N458">
        <v>0</v>
      </c>
      <c r="O458">
        <v>4.5679358948058149E-3</v>
      </c>
      <c r="P458">
        <v>3.6260597178381447E-2</v>
      </c>
      <c r="Q458">
        <v>1.0755997577487939</v>
      </c>
      <c r="R458">
        <v>0.1956789121489679</v>
      </c>
      <c r="S458">
        <v>6.3504157159170432E-2</v>
      </c>
      <c r="T458">
        <v>1.419016741788681</v>
      </c>
      <c r="U458">
        <v>0</v>
      </c>
    </row>
    <row r="459" spans="1:21" x14ac:dyDescent="0.35">
      <c r="A459">
        <v>2040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1.531006329639587</v>
      </c>
      <c r="J459">
        <v>123.4456317027483</v>
      </c>
      <c r="K459">
        <v>63.64456151976929</v>
      </c>
      <c r="L459">
        <v>16.007205009759652</v>
      </c>
      <c r="M459">
        <v>0</v>
      </c>
      <c r="N459">
        <v>0</v>
      </c>
      <c r="O459">
        <v>1.3705850667699301E-2</v>
      </c>
      <c r="P459">
        <v>0.20680944883843019</v>
      </c>
      <c r="Q459">
        <v>6.0041717109624271</v>
      </c>
      <c r="R459">
        <v>1.0694631702006121</v>
      </c>
      <c r="S459">
        <v>0.34255283806658099</v>
      </c>
      <c r="T459">
        <v>2.9380671862174519</v>
      </c>
      <c r="U459">
        <v>0</v>
      </c>
    </row>
    <row r="460" spans="1:21" x14ac:dyDescent="0.35">
      <c r="A460">
        <v>2040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0.76304955086665016</v>
      </c>
      <c r="J460">
        <v>56.67522165326816</v>
      </c>
      <c r="K460">
        <v>25.19827574116022</v>
      </c>
      <c r="L460">
        <v>6.2834431835368179</v>
      </c>
      <c r="M460">
        <v>0</v>
      </c>
      <c r="N460">
        <v>0</v>
      </c>
      <c r="O460">
        <v>5.9113041924298204E-3</v>
      </c>
      <c r="P460">
        <v>5.1402975222039009E-2</v>
      </c>
      <c r="Q460">
        <v>1.673884731344883</v>
      </c>
      <c r="R460">
        <v>0.30689052688890001</v>
      </c>
      <c r="S460">
        <v>9.6360092751455961E-2</v>
      </c>
      <c r="T460">
        <v>0.7119280805426198</v>
      </c>
      <c r="U460">
        <v>0</v>
      </c>
    </row>
    <row r="461" spans="1:21" x14ac:dyDescent="0.35">
      <c r="A461">
        <v>2040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1.7272783943361349</v>
      </c>
      <c r="J461">
        <v>133.9687394076509</v>
      </c>
      <c r="K461">
        <v>51.976417636037212</v>
      </c>
      <c r="L461">
        <v>13.461745395299079</v>
      </c>
      <c r="M461">
        <v>0</v>
      </c>
      <c r="N461">
        <v>0</v>
      </c>
      <c r="O461">
        <v>1.5925346544308279E-2</v>
      </c>
      <c r="P461">
        <v>0.25825866011282761</v>
      </c>
      <c r="Q461">
        <v>6.9534557832747632</v>
      </c>
      <c r="R461">
        <v>1.1923986816246059</v>
      </c>
      <c r="S461">
        <v>0.38742074770224549</v>
      </c>
      <c r="T461">
        <v>2.5609208221601518</v>
      </c>
      <c r="U461">
        <v>0</v>
      </c>
    </row>
    <row r="462" spans="1:21" x14ac:dyDescent="0.35">
      <c r="A462">
        <v>2040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1.9789310455322302E-2</v>
      </c>
      <c r="J462">
        <v>5.4601685930639459</v>
      </c>
      <c r="K462">
        <v>4.3378678437173361</v>
      </c>
      <c r="L462">
        <v>1.2625249860696499</v>
      </c>
      <c r="M462">
        <v>0</v>
      </c>
      <c r="N462">
        <v>0</v>
      </c>
      <c r="O462">
        <v>1.110525443029474E-3</v>
      </c>
      <c r="P462">
        <v>2.5823821389712992E-4</v>
      </c>
      <c r="Q462">
        <v>0.53815525330230607</v>
      </c>
      <c r="R462">
        <v>5.3806633682688718E-2</v>
      </c>
      <c r="S462">
        <v>1.5143646139258631E-3</v>
      </c>
      <c r="T462">
        <v>1.105212644796121E-2</v>
      </c>
      <c r="U462">
        <v>0</v>
      </c>
    </row>
    <row r="463" spans="1:21" x14ac:dyDescent="0.35">
      <c r="A463">
        <v>2040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3.1621700620528062E-2</v>
      </c>
      <c r="J463">
        <v>1.710184827315361</v>
      </c>
      <c r="K463">
        <v>0.75375291733769934</v>
      </c>
      <c r="L463">
        <v>0.20136463618398581</v>
      </c>
      <c r="M463">
        <v>0</v>
      </c>
      <c r="N463">
        <v>0</v>
      </c>
      <c r="O463">
        <v>5.7464345311621264E-4</v>
      </c>
      <c r="P463">
        <v>5.0923465299838426E-3</v>
      </c>
      <c r="Q463">
        <v>0.15805801828884031</v>
      </c>
      <c r="R463">
        <v>2.9333289398516541E-2</v>
      </c>
      <c r="S463">
        <v>7.9109037547560011E-3</v>
      </c>
      <c r="T463">
        <v>0.18953989454218129</v>
      </c>
      <c r="U463">
        <v>0</v>
      </c>
    </row>
    <row r="464" spans="1:21" x14ac:dyDescent="0.35">
      <c r="A464">
        <v>2040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8.6274265700231265E-2</v>
      </c>
      <c r="J464">
        <v>2.9269054975899889</v>
      </c>
      <c r="K464">
        <v>1.720925741481393</v>
      </c>
      <c r="L464">
        <v>0.46525951037487789</v>
      </c>
      <c r="M464">
        <v>0</v>
      </c>
      <c r="N464">
        <v>0</v>
      </c>
      <c r="O464">
        <v>1.490381802003731E-3</v>
      </c>
      <c r="P464">
        <v>2.0798387903854951E-2</v>
      </c>
      <c r="Q464">
        <v>0.74509208975960484</v>
      </c>
      <c r="R464">
        <v>0.13822657684731821</v>
      </c>
      <c r="S464">
        <v>3.5897552018864548E-2</v>
      </c>
      <c r="T464">
        <v>0.32629707639687422</v>
      </c>
      <c r="U464">
        <v>0</v>
      </c>
    </row>
    <row r="465" spans="1:21" x14ac:dyDescent="0.35">
      <c r="A465">
        <v>2040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4.4247932573171722E-2</v>
      </c>
      <c r="J465">
        <v>1.4703723367859729</v>
      </c>
      <c r="K465">
        <v>0.74419947053440505</v>
      </c>
      <c r="L465">
        <v>0.19774342384170551</v>
      </c>
      <c r="M465">
        <v>0</v>
      </c>
      <c r="N465">
        <v>0</v>
      </c>
      <c r="O465">
        <v>7.345689506228503E-4</v>
      </c>
      <c r="P465">
        <v>6.6196967398703668E-3</v>
      </c>
      <c r="Q465">
        <v>0.2421627002430152</v>
      </c>
      <c r="R465">
        <v>4.5388751530431572E-2</v>
      </c>
      <c r="S465">
        <v>1.186033351736729E-2</v>
      </c>
      <c r="T465">
        <v>9.5017740757155481E-2</v>
      </c>
      <c r="U465">
        <v>0</v>
      </c>
    </row>
    <row r="466" spans="1:21" x14ac:dyDescent="0.35">
      <c r="A466">
        <v>2040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8.9275050361090902E-2</v>
      </c>
      <c r="J466">
        <v>2.089492927231587</v>
      </c>
      <c r="K466">
        <v>1.007790565964146</v>
      </c>
      <c r="L466">
        <v>0.28252342653510459</v>
      </c>
      <c r="M466">
        <v>0</v>
      </c>
      <c r="N466">
        <v>0</v>
      </c>
      <c r="O466">
        <v>1.305241056517409E-3</v>
      </c>
      <c r="P466">
        <v>1.7563345045388281E-2</v>
      </c>
      <c r="Q466">
        <v>0.66529225515834589</v>
      </c>
      <c r="R466">
        <v>0.1214274798715974</v>
      </c>
      <c r="S466">
        <v>3.064926146734637E-2</v>
      </c>
      <c r="T466">
        <v>0.21701723495635339</v>
      </c>
      <c r="U466">
        <v>0</v>
      </c>
    </row>
    <row r="467" spans="1:21" x14ac:dyDescent="0.35">
      <c r="A467">
        <v>2040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7.1657768707275213</v>
      </c>
      <c r="J467">
        <v>20.513477050781219</v>
      </c>
      <c r="K467">
        <v>11.999666259765609</v>
      </c>
      <c r="L467">
        <v>3.2444324645996141</v>
      </c>
      <c r="M467">
        <v>0</v>
      </c>
      <c r="N467">
        <v>0</v>
      </c>
      <c r="O467">
        <v>5.0213458091020544E-3</v>
      </c>
      <c r="P467">
        <v>3.6015026554465257E-2</v>
      </c>
      <c r="Q467">
        <v>1.4027951736450179</v>
      </c>
      <c r="R467">
        <v>0.1753458251953128</v>
      </c>
      <c r="S467">
        <v>1.809746813774106E-2</v>
      </c>
      <c r="T467">
        <v>4.0244272589683598E-2</v>
      </c>
      <c r="U467">
        <v>0</v>
      </c>
    </row>
    <row r="468" spans="1:21" x14ac:dyDescent="0.35">
      <c r="A468">
        <v>2040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3.572298438410864E-2</v>
      </c>
      <c r="J468">
        <v>0.54884633107913572</v>
      </c>
      <c r="K468">
        <v>0.24188508472008641</v>
      </c>
      <c r="L468">
        <v>6.1842268445271013E-2</v>
      </c>
      <c r="M468">
        <v>0</v>
      </c>
      <c r="N468">
        <v>0</v>
      </c>
      <c r="O468">
        <v>1.175322704199505E-4</v>
      </c>
      <c r="P468">
        <v>1.50551439377601E-3</v>
      </c>
      <c r="Q468">
        <v>2.4519979259104738E-2</v>
      </c>
      <c r="R468">
        <v>4.273991530990005E-3</v>
      </c>
      <c r="S468">
        <v>1.741299219077585E-3</v>
      </c>
      <c r="T468">
        <v>3.3071693720098737E-2</v>
      </c>
      <c r="U468">
        <v>0</v>
      </c>
    </row>
    <row r="469" spans="1:21" x14ac:dyDescent="0.35">
      <c r="A469">
        <v>2040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0.11650307450570919</v>
      </c>
      <c r="J469">
        <v>1.5127104446471971</v>
      </c>
      <c r="K469">
        <v>0.81897729098180228</v>
      </c>
      <c r="L469">
        <v>0.2088845531194759</v>
      </c>
      <c r="M469">
        <v>0</v>
      </c>
      <c r="N469">
        <v>0</v>
      </c>
      <c r="O469">
        <v>5.4262429092585026E-4</v>
      </c>
      <c r="P469">
        <v>1.026898379518521E-2</v>
      </c>
      <c r="Q469">
        <v>0.18224025012413531</v>
      </c>
      <c r="R469">
        <v>3.1654151546851438E-2</v>
      </c>
      <c r="S469">
        <v>1.190649272119519E-2</v>
      </c>
      <c r="T469">
        <v>8.989393045395061E-2</v>
      </c>
      <c r="U469">
        <v>0</v>
      </c>
    </row>
    <row r="470" spans="1:21" x14ac:dyDescent="0.35">
      <c r="A470">
        <v>2040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5.0401726702415772E-2</v>
      </c>
      <c r="J470">
        <v>0.63574962117476363</v>
      </c>
      <c r="K470">
        <v>0.29307686604431371</v>
      </c>
      <c r="L470">
        <v>7.4032565870632117E-2</v>
      </c>
      <c r="M470">
        <v>0</v>
      </c>
      <c r="N470">
        <v>0</v>
      </c>
      <c r="O470">
        <v>1.4831923326914071E-4</v>
      </c>
      <c r="P470">
        <v>2.1648186075415941E-3</v>
      </c>
      <c r="Q470">
        <v>3.7338553524403427E-2</v>
      </c>
      <c r="R470">
        <v>6.6095315815646932E-3</v>
      </c>
      <c r="S470">
        <v>2.580179756774405E-3</v>
      </c>
      <c r="T470">
        <v>1.6361318942987379E-2</v>
      </c>
      <c r="U470">
        <v>0</v>
      </c>
    </row>
    <row r="471" spans="1:21" x14ac:dyDescent="0.35">
      <c r="A471">
        <v>2040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0.1816973855728361</v>
      </c>
      <c r="J471">
        <v>2.2699003480865292</v>
      </c>
      <c r="K471">
        <v>0.94909570021088574</v>
      </c>
      <c r="L471">
        <v>0.24309731904543641</v>
      </c>
      <c r="M471">
        <v>0</v>
      </c>
      <c r="N471">
        <v>0</v>
      </c>
      <c r="O471">
        <v>1.0923844781841601E-3</v>
      </c>
      <c r="P471">
        <v>1.5692462595126869E-2</v>
      </c>
      <c r="Q471">
        <v>0.2956390572366403</v>
      </c>
      <c r="R471">
        <v>5.0612450036593308E-2</v>
      </c>
      <c r="S471">
        <v>1.8316685372323799E-2</v>
      </c>
      <c r="T471">
        <v>0.10554390639107231</v>
      </c>
      <c r="U471">
        <v>0</v>
      </c>
    </row>
    <row r="472" spans="1:21" x14ac:dyDescent="0.35">
      <c r="A472">
        <v>2040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7.9579874725341808</v>
      </c>
      <c r="J472">
        <v>22.019537818908692</v>
      </c>
      <c r="K472">
        <v>12.818266845703119</v>
      </c>
      <c r="L472">
        <v>3.4538153648376499</v>
      </c>
      <c r="M472">
        <v>0</v>
      </c>
      <c r="N472">
        <v>0</v>
      </c>
      <c r="O472">
        <v>5.3368322439491783E-3</v>
      </c>
      <c r="P472">
        <v>3.9740874793147737E-2</v>
      </c>
      <c r="Q472">
        <v>1.4861957817077649</v>
      </c>
      <c r="R472">
        <v>0.1843118622303008</v>
      </c>
      <c r="S472">
        <v>1.9522823836654421E-2</v>
      </c>
      <c r="T472">
        <v>4.2482955902814819E-2</v>
      </c>
      <c r="U472">
        <v>0</v>
      </c>
    </row>
    <row r="473" spans="1:21" x14ac:dyDescent="0.35">
      <c r="A473">
        <v>2040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3.4411174986668888E-2</v>
      </c>
      <c r="J473">
        <v>0.54507605900381184</v>
      </c>
      <c r="K473">
        <v>0.23764928942028921</v>
      </c>
      <c r="L473">
        <v>6.0723579771946458E-2</v>
      </c>
      <c r="M473">
        <v>0</v>
      </c>
      <c r="N473">
        <v>0</v>
      </c>
      <c r="O473">
        <v>1.1333920573277371E-4</v>
      </c>
      <c r="P473">
        <v>1.4612865198239339E-3</v>
      </c>
      <c r="Q473">
        <v>2.3457438687347881E-2</v>
      </c>
      <c r="R473">
        <v>4.0990647827818033E-3</v>
      </c>
      <c r="S473">
        <v>1.692359766179609E-3</v>
      </c>
      <c r="T473">
        <v>3.1036175111104569E-2</v>
      </c>
      <c r="U473">
        <v>0</v>
      </c>
    </row>
    <row r="474" spans="1:21" x14ac:dyDescent="0.35">
      <c r="A474">
        <v>2040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0.11331940346615491</v>
      </c>
      <c r="J474">
        <v>1.543624501322556</v>
      </c>
      <c r="K474">
        <v>0.8278134891202571</v>
      </c>
      <c r="L474">
        <v>0.21100870434992311</v>
      </c>
      <c r="M474">
        <v>0</v>
      </c>
      <c r="N474">
        <v>0</v>
      </c>
      <c r="O474">
        <v>5.2003076218748608E-4</v>
      </c>
      <c r="P474">
        <v>9.9176489570709583E-3</v>
      </c>
      <c r="Q474">
        <v>0.17322607775707019</v>
      </c>
      <c r="R474">
        <v>3.0151490091921591E-2</v>
      </c>
      <c r="S474">
        <v>1.150935263853005E-2</v>
      </c>
      <c r="T474">
        <v>8.4167888275899119E-2</v>
      </c>
      <c r="U474">
        <v>0</v>
      </c>
    </row>
    <row r="475" spans="1:21" x14ac:dyDescent="0.35">
      <c r="A475">
        <v>2040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4.8687073500277532E-2</v>
      </c>
      <c r="J475">
        <v>0.6438279267607494</v>
      </c>
      <c r="K475">
        <v>0.29315030657994862</v>
      </c>
      <c r="L475">
        <v>7.4066202381785615E-2</v>
      </c>
      <c r="M475">
        <v>0</v>
      </c>
      <c r="N475">
        <v>0</v>
      </c>
      <c r="O475">
        <v>1.4368264122859671E-4</v>
      </c>
      <c r="P475">
        <v>2.1159711258710041E-3</v>
      </c>
      <c r="Q475">
        <v>3.580962582683158E-2</v>
      </c>
      <c r="R475">
        <v>6.3514330120739426E-3</v>
      </c>
      <c r="S475">
        <v>2.5207704644199199E-3</v>
      </c>
      <c r="T475">
        <v>1.540003210706131E-2</v>
      </c>
      <c r="U475">
        <v>0</v>
      </c>
    </row>
    <row r="476" spans="1:21" x14ac:dyDescent="0.35">
      <c r="A476">
        <v>2040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0.17891633771799689</v>
      </c>
      <c r="J476">
        <v>2.368611335087468</v>
      </c>
      <c r="K476">
        <v>0.98540657263871467</v>
      </c>
      <c r="L476">
        <v>0.25208144987738412</v>
      </c>
      <c r="M476">
        <v>0</v>
      </c>
      <c r="N476">
        <v>0</v>
      </c>
      <c r="O476">
        <v>1.040120823762236E-3</v>
      </c>
      <c r="P476">
        <v>1.5038503392687841E-2</v>
      </c>
      <c r="Q476">
        <v>0.27920499955304251</v>
      </c>
      <c r="R476">
        <v>4.7894774531346877E-2</v>
      </c>
      <c r="S476">
        <v>1.756172056272701E-2</v>
      </c>
      <c r="T476">
        <v>9.8513440915657988E-2</v>
      </c>
      <c r="U476">
        <v>0</v>
      </c>
    </row>
    <row r="477" spans="1:21" x14ac:dyDescent="0.35">
      <c r="A477">
        <v>2040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0.12542294642329241</v>
      </c>
      <c r="K477">
        <v>7.1848977372050232E-2</v>
      </c>
      <c r="L477">
        <v>6.073900729417802E-2</v>
      </c>
      <c r="M477">
        <v>4.3587026000022891E-4</v>
      </c>
      <c r="N477">
        <v>0</v>
      </c>
      <c r="O477">
        <v>3.5920163989067042E-4</v>
      </c>
      <c r="P477">
        <v>0</v>
      </c>
      <c r="Q477">
        <v>8.004502105712899E-2</v>
      </c>
      <c r="R477">
        <v>8.5401573181152386E-3</v>
      </c>
      <c r="S477">
        <v>2.6214057207107558E-4</v>
      </c>
      <c r="T477">
        <v>0</v>
      </c>
      <c r="U477">
        <v>0.1922350877641823</v>
      </c>
    </row>
    <row r="478" spans="1:21" x14ac:dyDescent="0.35">
      <c r="A478">
        <v>2040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6.2727295430362083E-3</v>
      </c>
      <c r="K478">
        <v>9.7478124834644939E-3</v>
      </c>
      <c r="L478">
        <v>5.9426615179116868E-3</v>
      </c>
      <c r="M478">
        <v>1.094124715439228E-3</v>
      </c>
      <c r="N478">
        <v>2.310815495445285E-3</v>
      </c>
      <c r="O478">
        <v>6.2133961647088199E-3</v>
      </c>
      <c r="P478">
        <v>3.259088343095456E-3</v>
      </c>
      <c r="Q478">
        <v>6.5148651432009416E-2</v>
      </c>
      <c r="R478">
        <v>1.1520848612446181E-2</v>
      </c>
      <c r="S478">
        <v>2.4088073254332049E-3</v>
      </c>
      <c r="T478">
        <v>0.21637942184769829</v>
      </c>
      <c r="U478">
        <v>0.22624295073666659</v>
      </c>
    </row>
    <row r="479" spans="1:21" x14ac:dyDescent="0.35">
      <c r="A479">
        <v>2040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1.2523760342508549E-2</v>
      </c>
      <c r="K479">
        <v>4.0512758399978609E-2</v>
      </c>
      <c r="L479">
        <v>2.3841379038689402E-2</v>
      </c>
      <c r="M479">
        <v>4.8394364828999101E-3</v>
      </c>
      <c r="N479">
        <v>9.2835026926769409E-3</v>
      </c>
      <c r="O479">
        <v>2.48904001957376E-2</v>
      </c>
      <c r="P479">
        <v>1.948062375288229E-2</v>
      </c>
      <c r="Q479">
        <v>0.38484979217537391</v>
      </c>
      <c r="R479">
        <v>6.7767686966215684E-2</v>
      </c>
      <c r="S479">
        <v>1.435061529340108E-2</v>
      </c>
      <c r="T479">
        <v>0.50204294177539666</v>
      </c>
      <c r="U479">
        <v>0.52354264656035465</v>
      </c>
    </row>
    <row r="480" spans="1:21" x14ac:dyDescent="0.35">
      <c r="A480">
        <v>2040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5.8314574474406461E-3</v>
      </c>
      <c r="K480">
        <v>1.437252815250561E-2</v>
      </c>
      <c r="L480">
        <v>8.4966662419926134E-3</v>
      </c>
      <c r="M480">
        <v>1.5855443132756491E-3</v>
      </c>
      <c r="N480">
        <v>3.417578311039512E-3</v>
      </c>
      <c r="O480">
        <v>9.3263205026915055E-3</v>
      </c>
      <c r="P480">
        <v>5.3236303984598816E-3</v>
      </c>
      <c r="Q480">
        <v>0.1071988732006718</v>
      </c>
      <c r="R480">
        <v>1.889720291574061E-2</v>
      </c>
      <c r="S480">
        <v>3.963456803390295E-3</v>
      </c>
      <c r="T480">
        <v>0.12622000683874371</v>
      </c>
      <c r="U480">
        <v>0.13180091464270249</v>
      </c>
    </row>
    <row r="481" spans="1:21" x14ac:dyDescent="0.35">
      <c r="A481">
        <v>2040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1.274919995582522E-2</v>
      </c>
      <c r="K481">
        <v>5.1218506022906923E-2</v>
      </c>
      <c r="L481">
        <v>2.9475831887263611E-2</v>
      </c>
      <c r="M481">
        <v>7.3065285302080308E-3</v>
      </c>
      <c r="N481">
        <v>1.2128745422006971E-2</v>
      </c>
      <c r="O481">
        <v>3.1893575434181108E-2</v>
      </c>
      <c r="P481">
        <v>2.402322494184236E-2</v>
      </c>
      <c r="Q481">
        <v>0.46237918845855058</v>
      </c>
      <c r="R481">
        <v>8.1324147612902728E-2</v>
      </c>
      <c r="S481">
        <v>1.7494617572079759E-2</v>
      </c>
      <c r="T481">
        <v>0.45329991634254452</v>
      </c>
      <c r="U481">
        <v>0.47174785608745551</v>
      </c>
    </row>
    <row r="482" spans="1:21" x14ac:dyDescent="0.35">
      <c r="A482">
        <v>2040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1.4178429763317111</v>
      </c>
      <c r="K482">
        <v>0.78114524200558688</v>
      </c>
      <c r="L482">
        <v>0.66199353331327349</v>
      </c>
      <c r="M482">
        <v>0.21453128051757811</v>
      </c>
      <c r="N482">
        <v>0.47823580932617188</v>
      </c>
      <c r="O482">
        <v>2.444695800781246</v>
      </c>
      <c r="P482">
        <v>1.0362067871093741</v>
      </c>
      <c r="Q482">
        <v>7.4380175781250033</v>
      </c>
      <c r="R482">
        <v>1.3817808837890619</v>
      </c>
      <c r="S482">
        <v>1.9339143753051759E-2</v>
      </c>
      <c r="T482">
        <v>2.148353515625002</v>
      </c>
      <c r="U482">
        <v>4.2927149857737499</v>
      </c>
    </row>
    <row r="483" spans="1:21" x14ac:dyDescent="0.35">
      <c r="A483">
        <v>2040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1.006011069380788</v>
      </c>
      <c r="K483">
        <v>0.27927018011809768</v>
      </c>
      <c r="L483">
        <v>0.223983757825299</v>
      </c>
      <c r="M483">
        <v>5.6637856481717716E-3</v>
      </c>
      <c r="N483">
        <v>1.209551776681808E-2</v>
      </c>
      <c r="O483">
        <v>3.1159250373602839E-2</v>
      </c>
      <c r="P483">
        <v>1.6780821829238169E-2</v>
      </c>
      <c r="Q483">
        <v>0.3024370002922806</v>
      </c>
      <c r="R483">
        <v>5.2227477932570737E-2</v>
      </c>
      <c r="S483">
        <v>1.193996668269014E-2</v>
      </c>
      <c r="T483">
        <v>1.1159416729773981</v>
      </c>
      <c r="U483">
        <v>1.1593680334527841</v>
      </c>
    </row>
    <row r="484" spans="1:21" x14ac:dyDescent="0.35">
      <c r="A484">
        <v>2040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1.9474276074452821</v>
      </c>
      <c r="K484">
        <v>0.78640999893004515</v>
      </c>
      <c r="L484">
        <v>0.60534104685789958</v>
      </c>
      <c r="M484">
        <v>2.290973937471583E-2</v>
      </c>
      <c r="N484">
        <v>4.2614812519746609E-2</v>
      </c>
      <c r="O484">
        <v>0.1067092332877856</v>
      </c>
      <c r="P484">
        <v>9.1760308389323156E-2</v>
      </c>
      <c r="Q484">
        <v>1.6221010840016969</v>
      </c>
      <c r="R484">
        <v>0.28102478186405871</v>
      </c>
      <c r="S484">
        <v>6.2073507622516531E-2</v>
      </c>
      <c r="T484">
        <v>2.3691955012560788</v>
      </c>
      <c r="U484">
        <v>2.4618152830688609</v>
      </c>
    </row>
    <row r="485" spans="1:21" x14ac:dyDescent="0.35">
      <c r="A485">
        <v>2040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0.89396495644316343</v>
      </c>
      <c r="K485">
        <v>0.29878192350331018</v>
      </c>
      <c r="L485">
        <v>0.23142656497769451</v>
      </c>
      <c r="M485">
        <v>8.1129483320377983E-3</v>
      </c>
      <c r="N485">
        <v>1.744378409179544E-2</v>
      </c>
      <c r="O485">
        <v>4.3830953982272089E-2</v>
      </c>
      <c r="P485">
        <v>2.7080844899813269E-2</v>
      </c>
      <c r="Q485">
        <v>0.47953049212255888</v>
      </c>
      <c r="R485">
        <v>8.3207260472782943E-2</v>
      </c>
      <c r="S485">
        <v>1.8357478772804529E-2</v>
      </c>
      <c r="T485">
        <v>0.64380582101041617</v>
      </c>
      <c r="U485">
        <v>0.66830776406031667</v>
      </c>
    </row>
    <row r="486" spans="1:21" x14ac:dyDescent="0.35">
      <c r="A486">
        <v>2040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2.1158031997719098</v>
      </c>
      <c r="K486">
        <v>0.7719535758604078</v>
      </c>
      <c r="L486">
        <v>0.57289232052230843</v>
      </c>
      <c r="M486">
        <v>3.0269808736498319E-2</v>
      </c>
      <c r="N486">
        <v>4.5224451967250182E-2</v>
      </c>
      <c r="O486">
        <v>0.11187306256377751</v>
      </c>
      <c r="P486">
        <v>0.1002912943797989</v>
      </c>
      <c r="Q486">
        <v>1.7400574457127831</v>
      </c>
      <c r="R486">
        <v>0.30129959829142589</v>
      </c>
      <c r="S486">
        <v>6.6144053644972292E-2</v>
      </c>
      <c r="T486">
        <v>1.893043642116977</v>
      </c>
      <c r="U486">
        <v>1.971061281166838</v>
      </c>
    </row>
    <row r="487" spans="1:21" x14ac:dyDescent="0.35">
      <c r="A487">
        <v>2040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7.458641840284698E-2</v>
      </c>
      <c r="K487">
        <v>0.51542985704541222</v>
      </c>
      <c r="L487">
        <v>0.32284051929414309</v>
      </c>
      <c r="M487">
        <v>8.3491067886352563E-3</v>
      </c>
      <c r="N487">
        <v>0</v>
      </c>
      <c r="O487">
        <v>9.3189468383789078E-3</v>
      </c>
      <c r="P487">
        <v>0</v>
      </c>
      <c r="Q487">
        <v>2.269912109374999</v>
      </c>
      <c r="R487">
        <v>0.1764876251220705</v>
      </c>
      <c r="S487">
        <v>4.0059723854064958E-3</v>
      </c>
      <c r="T487">
        <v>0</v>
      </c>
      <c r="U487">
        <v>0.60736865892889247</v>
      </c>
    </row>
    <row r="488" spans="1:21" x14ac:dyDescent="0.35">
      <c r="A488">
        <v>2040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2.4615467186055291E-2</v>
      </c>
      <c r="K488">
        <v>4.8628993657957538E-2</v>
      </c>
      <c r="L488">
        <v>2.8417293203275611E-2</v>
      </c>
      <c r="M488">
        <v>2.139514789849482E-2</v>
      </c>
      <c r="N488">
        <v>4.8567568769104202E-2</v>
      </c>
      <c r="O488">
        <v>8.6098481605199964E-2</v>
      </c>
      <c r="P488">
        <v>6.8849244336500748E-2</v>
      </c>
      <c r="Q488">
        <v>0.51753905119622701</v>
      </c>
      <c r="R488">
        <v>8.4249000645711308E-2</v>
      </c>
      <c r="S488">
        <v>2.7077507819886711E-2</v>
      </c>
      <c r="T488">
        <v>4.6671049236156161</v>
      </c>
      <c r="U488">
        <v>4.8766563409765977</v>
      </c>
    </row>
    <row r="489" spans="1:21" x14ac:dyDescent="0.35">
      <c r="A489">
        <v>2040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4.2294444645314448E-2</v>
      </c>
      <c r="K489">
        <v>0.18228685264353769</v>
      </c>
      <c r="L489">
        <v>0.1044213086619922</v>
      </c>
      <c r="M489">
        <v>6.9850153203031506E-2</v>
      </c>
      <c r="N489">
        <v>0.14420496846653411</v>
      </c>
      <c r="O489">
        <v>0.25746941864361261</v>
      </c>
      <c r="P489">
        <v>0.30378011431428792</v>
      </c>
      <c r="Q489">
        <v>2.5216600826900599</v>
      </c>
      <c r="R489">
        <v>0.4242833891831097</v>
      </c>
      <c r="S489">
        <v>0.1179317772551137</v>
      </c>
      <c r="T489">
        <v>7.9114630117076334</v>
      </c>
      <c r="U489">
        <v>8.3723680155009745</v>
      </c>
    </row>
    <row r="490" spans="1:21" x14ac:dyDescent="0.35">
      <c r="A490">
        <v>2040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2.1236252165804589E-2</v>
      </c>
      <c r="K490">
        <v>6.3739700648994493E-2</v>
      </c>
      <c r="L490">
        <v>3.6598439000346553E-2</v>
      </c>
      <c r="M490">
        <v>2.6451274916785669E-2</v>
      </c>
      <c r="N490">
        <v>5.9747026822578417E-2</v>
      </c>
      <c r="O490">
        <v>0.1043940404650117</v>
      </c>
      <c r="P490">
        <v>9.4928707561786216E-2</v>
      </c>
      <c r="Q490">
        <v>0.73772901735809215</v>
      </c>
      <c r="R490">
        <v>0.12264429906611959</v>
      </c>
      <c r="S490">
        <v>3.5610662432542677E-2</v>
      </c>
      <c r="T490">
        <v>2.289535242664364</v>
      </c>
      <c r="U490">
        <v>2.406546464489244</v>
      </c>
    </row>
    <row r="491" spans="1:21" x14ac:dyDescent="0.35">
      <c r="A491">
        <v>2040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3.0404108935224789E-2</v>
      </c>
      <c r="K491">
        <v>0.21948931744019901</v>
      </c>
      <c r="L491">
        <v>0.1234147940982159</v>
      </c>
      <c r="M491">
        <v>7.8664767003483321E-2</v>
      </c>
      <c r="N491">
        <v>0.1373632593224042</v>
      </c>
      <c r="O491">
        <v>0.25630131830195502</v>
      </c>
      <c r="P491">
        <v>0.28557006935564228</v>
      </c>
      <c r="Q491">
        <v>2.6883877960937652</v>
      </c>
      <c r="R491">
        <v>0.46470273028088521</v>
      </c>
      <c r="S491">
        <v>0.11613750820356999</v>
      </c>
      <c r="T491">
        <v>5.3621722728983796</v>
      </c>
      <c r="U491">
        <v>5.7643019969380971</v>
      </c>
    </row>
    <row r="492" spans="1:21" x14ac:dyDescent="0.35">
      <c r="A492">
        <v>2040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5.2023777008056708E-2</v>
      </c>
      <c r="K492">
        <v>2.9801961898803721E-2</v>
      </c>
      <c r="L492">
        <v>2.5193662643432639E-2</v>
      </c>
      <c r="M492">
        <v>1.8106012046337141E-4</v>
      </c>
      <c r="N492">
        <v>0</v>
      </c>
      <c r="O492">
        <v>1.492125391960143E-4</v>
      </c>
      <c r="P492">
        <v>0</v>
      </c>
      <c r="Q492">
        <v>3.3250823974609392E-2</v>
      </c>
      <c r="R492">
        <v>3.547590732574464E-3</v>
      </c>
      <c r="S492">
        <v>1.088934242725372E-4</v>
      </c>
      <c r="T492">
        <v>0</v>
      </c>
      <c r="U492">
        <v>8.5730847626531131E-2</v>
      </c>
    </row>
    <row r="493" spans="1:21" x14ac:dyDescent="0.35">
      <c r="A493">
        <v>2040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2.601835737123301E-3</v>
      </c>
      <c r="K493">
        <v>4.043249766722822E-3</v>
      </c>
      <c r="L493">
        <v>2.4649286166766641E-3</v>
      </c>
      <c r="M493">
        <v>4.5449941698804351E-4</v>
      </c>
      <c r="N493">
        <v>9.5991234105275011E-4</v>
      </c>
      <c r="O493">
        <v>2.581045584169152E-3</v>
      </c>
      <c r="P493">
        <v>1.353821878725088E-3</v>
      </c>
      <c r="Q493">
        <v>2.7062718975041519E-2</v>
      </c>
      <c r="R493">
        <v>4.785767030382135E-3</v>
      </c>
      <c r="S493">
        <v>1.000620382246282E-3</v>
      </c>
      <c r="T493">
        <v>8.9883954601553989E-2</v>
      </c>
      <c r="U493">
        <v>9.3981299029586837E-2</v>
      </c>
    </row>
    <row r="494" spans="1:21" x14ac:dyDescent="0.35">
      <c r="A494">
        <v>2040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5.1946800818979486E-3</v>
      </c>
      <c r="K494">
        <v>1.680412078231967E-2</v>
      </c>
      <c r="L494">
        <v>9.8890712435206682E-3</v>
      </c>
      <c r="M494">
        <v>2.0103007233269968E-3</v>
      </c>
      <c r="N494">
        <v>3.856366590215177E-3</v>
      </c>
      <c r="O494">
        <v>1.03394656089583E-2</v>
      </c>
      <c r="P494">
        <v>8.0922422037219555E-3</v>
      </c>
      <c r="Q494">
        <v>0.15986653445527529</v>
      </c>
      <c r="R494">
        <v>2.8150675129196459E-2</v>
      </c>
      <c r="S494">
        <v>5.9612490977221204E-3</v>
      </c>
      <c r="T494">
        <v>0.20854870529486641</v>
      </c>
      <c r="U494">
        <v>0.21747963859131139</v>
      </c>
    </row>
    <row r="495" spans="1:21" x14ac:dyDescent="0.35">
      <c r="A495">
        <v>2040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2.418807383172811E-3</v>
      </c>
      <c r="K495">
        <v>5.9615161395044818E-3</v>
      </c>
      <c r="L495">
        <v>3.5242951570652451E-3</v>
      </c>
      <c r="M495">
        <v>6.5863457284020632E-4</v>
      </c>
      <c r="N495">
        <v>1.419662350583569E-3</v>
      </c>
      <c r="O495">
        <v>3.8741481718579892E-3</v>
      </c>
      <c r="P495">
        <v>2.211433295412468E-3</v>
      </c>
      <c r="Q495">
        <v>4.4530377166156841E-2</v>
      </c>
      <c r="R495">
        <v>7.8498915034090535E-3</v>
      </c>
      <c r="S495">
        <v>1.6464219675474531E-3</v>
      </c>
      <c r="T495">
        <v>5.243182162534623E-2</v>
      </c>
      <c r="U495">
        <v>5.4750111297086547E-2</v>
      </c>
    </row>
    <row r="496" spans="1:21" x14ac:dyDescent="0.35">
      <c r="A496">
        <v>2040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5.2881925350400094E-3</v>
      </c>
      <c r="K496">
        <v>2.124474562516809E-2</v>
      </c>
      <c r="L496">
        <v>1.2226166497348839E-2</v>
      </c>
      <c r="M496">
        <v>3.0351297839535519E-3</v>
      </c>
      <c r="N496">
        <v>5.0382748152828288E-3</v>
      </c>
      <c r="O496">
        <v>1.324860298399406E-2</v>
      </c>
      <c r="P496">
        <v>9.9792494037094937E-3</v>
      </c>
      <c r="Q496">
        <v>0.19207239116470329</v>
      </c>
      <c r="R496">
        <v>3.3782064266893792E-2</v>
      </c>
      <c r="S496">
        <v>7.2672665208667973E-3</v>
      </c>
      <c r="T496">
        <v>0.1883007416665804</v>
      </c>
      <c r="U496">
        <v>0.19596398677313259</v>
      </c>
    </row>
    <row r="497" spans="1:21" x14ac:dyDescent="0.35">
      <c r="A497">
        <v>2040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6.8033165097236628E-2</v>
      </c>
      <c r="K497">
        <v>3.8973034448921667E-2</v>
      </c>
      <c r="L497">
        <v>3.294662289321422E-2</v>
      </c>
      <c r="M497">
        <v>2.3642803728580479E-4</v>
      </c>
      <c r="N497">
        <v>0</v>
      </c>
      <c r="O497">
        <v>1.9484171271324179E-4</v>
      </c>
      <c r="P497">
        <v>0</v>
      </c>
      <c r="Q497">
        <v>4.3418930053711002E-2</v>
      </c>
      <c r="R497">
        <v>4.6324486732482956E-3</v>
      </c>
      <c r="S497">
        <v>1.421927958726882E-4</v>
      </c>
      <c r="T497">
        <v>0</v>
      </c>
      <c r="U497">
        <v>0.1101188975107724</v>
      </c>
    </row>
    <row r="498" spans="1:21" x14ac:dyDescent="0.35">
      <c r="A498">
        <v>2040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3.402509182522653E-3</v>
      </c>
      <c r="K498">
        <v>5.2874993009649554E-3</v>
      </c>
      <c r="L498">
        <v>3.2234683483896762E-3</v>
      </c>
      <c r="M498">
        <v>5.9348562210264873E-4</v>
      </c>
      <c r="N498">
        <v>1.2534561661798191E-3</v>
      </c>
      <c r="O498">
        <v>3.3703251695031801E-3</v>
      </c>
      <c r="P498">
        <v>1.7678229247824269E-3</v>
      </c>
      <c r="Q498">
        <v>3.5338616600246092E-2</v>
      </c>
      <c r="R498">
        <v>6.2492398429077447E-3</v>
      </c>
      <c r="S498">
        <v>1.3066085496163671E-3</v>
      </c>
      <c r="T498">
        <v>0.11737037929520459</v>
      </c>
      <c r="U498">
        <v>0.122720887224003</v>
      </c>
    </row>
    <row r="499" spans="1:21" x14ac:dyDescent="0.35">
      <c r="A499">
        <v>2040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6.7932532855908357E-3</v>
      </c>
      <c r="K499">
        <v>2.1975299188838199E-2</v>
      </c>
      <c r="L499">
        <v>1.2932269687741121E-2</v>
      </c>
      <c r="M499">
        <v>2.6250518748178351E-3</v>
      </c>
      <c r="N499">
        <v>5.0356466998547449E-3</v>
      </c>
      <c r="O499">
        <v>1.3501293881481311E-2</v>
      </c>
      <c r="P499">
        <v>1.056685787868122E-2</v>
      </c>
      <c r="Q499">
        <v>0.20875394658077431</v>
      </c>
      <c r="R499">
        <v>3.6759180154751089E-2</v>
      </c>
      <c r="S499">
        <v>7.7841900489229853E-3</v>
      </c>
      <c r="T499">
        <v>0.27232268610139693</v>
      </c>
      <c r="U499">
        <v>0.2839849337702261</v>
      </c>
    </row>
    <row r="500" spans="1:21" x14ac:dyDescent="0.35">
      <c r="A500">
        <v>2040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3.1631538733617598E-3</v>
      </c>
      <c r="K500">
        <v>7.7960723004317153E-3</v>
      </c>
      <c r="L500">
        <v>4.6088453068974886E-3</v>
      </c>
      <c r="M500">
        <v>8.6004551876066326E-4</v>
      </c>
      <c r="N500">
        <v>1.8537957424965439E-3</v>
      </c>
      <c r="O500">
        <v>5.0588692857407346E-3</v>
      </c>
      <c r="P500">
        <v>2.8876926059664501E-3</v>
      </c>
      <c r="Q500">
        <v>5.8147825935728391E-2</v>
      </c>
      <c r="R500">
        <v>1.025039072231616E-2</v>
      </c>
      <c r="S500">
        <v>2.1498954221496579E-3</v>
      </c>
      <c r="T500">
        <v>6.8465350298443972E-2</v>
      </c>
      <c r="U500">
        <v>7.149268015563387E-2</v>
      </c>
    </row>
    <row r="501" spans="1:21" x14ac:dyDescent="0.35">
      <c r="A501">
        <v>2040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6.9155345388738042E-3</v>
      </c>
      <c r="K501">
        <v>2.778241822662781E-2</v>
      </c>
      <c r="L501">
        <v>1.598855750564054E-2</v>
      </c>
      <c r="M501">
        <v>3.9632744414005586E-3</v>
      </c>
      <c r="N501">
        <v>6.578984870556602E-3</v>
      </c>
      <c r="O501">
        <v>1.730002411202743E-2</v>
      </c>
      <c r="P501">
        <v>1.3030906912683901E-2</v>
      </c>
      <c r="Q501">
        <v>0.25080790713925011</v>
      </c>
      <c r="R501">
        <v>4.4112613078539809E-2</v>
      </c>
      <c r="S501">
        <v>9.4895900298223868E-3</v>
      </c>
      <c r="T501">
        <v>0.2458831697410048</v>
      </c>
      <c r="U501">
        <v>0.2558899911922341</v>
      </c>
    </row>
    <row r="502" spans="1:21" x14ac:dyDescent="0.35">
      <c r="A502">
        <v>2040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6.4000572967529319</v>
      </c>
      <c r="J502">
        <v>20.80263088989259</v>
      </c>
      <c r="K502">
        <v>11.81810625839233</v>
      </c>
      <c r="L502">
        <v>3.185300106048583</v>
      </c>
      <c r="M502">
        <v>0</v>
      </c>
      <c r="N502">
        <v>0</v>
      </c>
      <c r="O502">
        <v>5.7024202719330773E-3</v>
      </c>
      <c r="P502">
        <v>3.984325457597148E-2</v>
      </c>
      <c r="Q502">
        <v>1.846007329940796</v>
      </c>
      <c r="R502">
        <v>0.17322498297691349</v>
      </c>
      <c r="S502">
        <v>1.9729060024023061E-2</v>
      </c>
      <c r="T502">
        <v>6.1221240460872732E-2</v>
      </c>
      <c r="U502">
        <v>0</v>
      </c>
    </row>
    <row r="503" spans="1:21" x14ac:dyDescent="0.35">
      <c r="A503">
        <v>2040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3.6280597793981441E-2</v>
      </c>
      <c r="J503">
        <v>0.62007827126356452</v>
      </c>
      <c r="K503">
        <v>0.26588144416136378</v>
      </c>
      <c r="L503">
        <v>6.8078824344746505E-2</v>
      </c>
      <c r="M503">
        <v>0</v>
      </c>
      <c r="N503">
        <v>0</v>
      </c>
      <c r="O503">
        <v>1.1701615266058751E-4</v>
      </c>
      <c r="P503">
        <v>1.49846809140068E-3</v>
      </c>
      <c r="Q503">
        <v>2.4712356053068589E-2</v>
      </c>
      <c r="R503">
        <v>4.2831680684999396E-3</v>
      </c>
      <c r="S503">
        <v>1.72798404874549E-3</v>
      </c>
      <c r="T503">
        <v>3.3071909811856703E-2</v>
      </c>
      <c r="U503">
        <v>0</v>
      </c>
    </row>
    <row r="504" spans="1:21" x14ac:dyDescent="0.35">
      <c r="A504">
        <v>2040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0.1181064591233067</v>
      </c>
      <c r="J504">
        <v>1.6419320036613001</v>
      </c>
      <c r="K504">
        <v>0.87355301412792974</v>
      </c>
      <c r="L504">
        <v>0.22309163651456171</v>
      </c>
      <c r="M504">
        <v>0</v>
      </c>
      <c r="N504">
        <v>0</v>
      </c>
      <c r="O504">
        <v>5.3650412615940338E-4</v>
      </c>
      <c r="P504">
        <v>1.01670926645315E-2</v>
      </c>
      <c r="Q504">
        <v>0.18249058863065809</v>
      </c>
      <c r="R504">
        <v>3.1560458947228948E-2</v>
      </c>
      <c r="S504">
        <v>1.176094950049607E-2</v>
      </c>
      <c r="T504">
        <v>8.9300694027035887E-2</v>
      </c>
      <c r="U504">
        <v>0</v>
      </c>
    </row>
    <row r="505" spans="1:21" x14ac:dyDescent="0.35">
      <c r="A505">
        <v>2040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5.1182249305189949E-2</v>
      </c>
      <c r="J505">
        <v>0.69914447155123782</v>
      </c>
      <c r="K505">
        <v>0.31652569891790638</v>
      </c>
      <c r="L505">
        <v>8.0008908211944438E-2</v>
      </c>
      <c r="M505">
        <v>0</v>
      </c>
      <c r="N505">
        <v>0</v>
      </c>
      <c r="O505">
        <v>1.4762007354581871E-4</v>
      </c>
      <c r="P505">
        <v>2.1530029480653712E-3</v>
      </c>
      <c r="Q505">
        <v>3.7646034045413973E-2</v>
      </c>
      <c r="R505">
        <v>6.6242255027941432E-3</v>
      </c>
      <c r="S505">
        <v>2.5587713777694698E-3</v>
      </c>
      <c r="T505">
        <v>1.6358176699070099E-2</v>
      </c>
      <c r="U505">
        <v>0</v>
      </c>
    </row>
    <row r="506" spans="1:21" x14ac:dyDescent="0.35">
      <c r="A506">
        <v>2040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0.18415524545765849</v>
      </c>
      <c r="J506">
        <v>2.3837637285708451</v>
      </c>
      <c r="K506">
        <v>0.9836502623720329</v>
      </c>
      <c r="L506">
        <v>0.25245015237700469</v>
      </c>
      <c r="M506">
        <v>0</v>
      </c>
      <c r="N506">
        <v>0</v>
      </c>
      <c r="O506">
        <v>1.0864140186496801E-3</v>
      </c>
      <c r="P506">
        <v>1.5603938910303169E-2</v>
      </c>
      <c r="Q506">
        <v>0.29695540406418719</v>
      </c>
      <c r="R506">
        <v>5.0670003393748421E-2</v>
      </c>
      <c r="S506">
        <v>1.8177242950992999E-2</v>
      </c>
      <c r="T506">
        <v>0.10526774778991189</v>
      </c>
      <c r="U506">
        <v>0</v>
      </c>
    </row>
    <row r="507" spans="1:21" x14ac:dyDescent="0.35">
      <c r="A507">
        <v>2040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1.1651235351562499</v>
      </c>
      <c r="J507">
        <v>101.0461026992798</v>
      </c>
      <c r="K507">
        <v>50.94573585319511</v>
      </c>
      <c r="L507">
        <v>14.751905260562889</v>
      </c>
      <c r="M507">
        <v>0</v>
      </c>
      <c r="N507">
        <v>0</v>
      </c>
      <c r="O507">
        <v>0.62762844228744497</v>
      </c>
      <c r="P507">
        <v>3.016412852914074E-3</v>
      </c>
      <c r="Q507">
        <v>124.7579107437132</v>
      </c>
      <c r="R507">
        <v>14.92253986883164</v>
      </c>
      <c r="S507">
        <v>0.93748357713222674</v>
      </c>
      <c r="T507">
        <v>7.3523353888988492</v>
      </c>
      <c r="U507">
        <v>0</v>
      </c>
    </row>
    <row r="508" spans="1:21" x14ac:dyDescent="0.35">
      <c r="A508">
        <v>2040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0.53951570217384259</v>
      </c>
      <c r="J508">
        <v>63.512302018893742</v>
      </c>
      <c r="K508">
        <v>25.949027903105069</v>
      </c>
      <c r="L508">
        <v>6.3861969197844859</v>
      </c>
      <c r="M508">
        <v>0</v>
      </c>
      <c r="N508">
        <v>0</v>
      </c>
      <c r="O508">
        <v>4.4429438961237589E-3</v>
      </c>
      <c r="P508">
        <v>3.529701575695144E-2</v>
      </c>
      <c r="Q508">
        <v>1.0456818992456289</v>
      </c>
      <c r="R508">
        <v>0.19020382062385169</v>
      </c>
      <c r="S508">
        <v>6.176503706046791E-2</v>
      </c>
      <c r="T508">
        <v>1.381463747107081</v>
      </c>
      <c r="U508">
        <v>0</v>
      </c>
    </row>
    <row r="509" spans="1:21" x14ac:dyDescent="0.35">
      <c r="A509">
        <v>2040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1.4906725285082241</v>
      </c>
      <c r="J509">
        <v>122.62830614183871</v>
      </c>
      <c r="K509">
        <v>63.246796017815718</v>
      </c>
      <c r="L509">
        <v>15.90292370294326</v>
      </c>
      <c r="M509">
        <v>0</v>
      </c>
      <c r="N509">
        <v>0</v>
      </c>
      <c r="O509">
        <v>1.334375119042807E-2</v>
      </c>
      <c r="P509">
        <v>0.2003984333596302</v>
      </c>
      <c r="Q509">
        <v>5.8273334866766016</v>
      </c>
      <c r="R509">
        <v>1.0383103608084461</v>
      </c>
      <c r="S509">
        <v>0.33250944631924279</v>
      </c>
      <c r="T509">
        <v>2.8491721823777829</v>
      </c>
      <c r="U509">
        <v>0</v>
      </c>
    </row>
    <row r="510" spans="1:21" x14ac:dyDescent="0.35">
      <c r="A510">
        <v>2040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0.74244710341823494</v>
      </c>
      <c r="J510">
        <v>56.420384309727893</v>
      </c>
      <c r="K510">
        <v>25.075852889510159</v>
      </c>
      <c r="L510">
        <v>6.252480040383066</v>
      </c>
      <c r="M510">
        <v>0</v>
      </c>
      <c r="N510">
        <v>0</v>
      </c>
      <c r="O510">
        <v>5.7500561882446698E-3</v>
      </c>
      <c r="P510">
        <v>5.0033297897519161E-2</v>
      </c>
      <c r="Q510">
        <v>1.627662227294234</v>
      </c>
      <c r="R510">
        <v>0.29837828021480872</v>
      </c>
      <c r="S510">
        <v>9.3729783927595733E-2</v>
      </c>
      <c r="T510">
        <v>0.69303497046581897</v>
      </c>
      <c r="U510">
        <v>0</v>
      </c>
    </row>
    <row r="511" spans="1:21" x14ac:dyDescent="0.35">
      <c r="A511">
        <v>2040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1.6815193539426789</v>
      </c>
      <c r="J511">
        <v>132.73405808351029</v>
      </c>
      <c r="K511">
        <v>51.479519000955328</v>
      </c>
      <c r="L511">
        <v>13.33206664719132</v>
      </c>
      <c r="M511">
        <v>0</v>
      </c>
      <c r="N511">
        <v>0</v>
      </c>
      <c r="O511">
        <v>1.550450751366117E-2</v>
      </c>
      <c r="P511">
        <v>0.25100568824777969</v>
      </c>
      <c r="Q511">
        <v>6.7621469435484531</v>
      </c>
      <c r="R511">
        <v>1.159712518690468</v>
      </c>
      <c r="S511">
        <v>0.37676748944181238</v>
      </c>
      <c r="T511">
        <v>2.4893805828953912</v>
      </c>
      <c r="U511">
        <v>0</v>
      </c>
    </row>
    <row r="512" spans="1:21" x14ac:dyDescent="0.35">
      <c r="A512">
        <v>2040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2.67970714569092E-2</v>
      </c>
      <c r="J512">
        <v>6.3809202656447903</v>
      </c>
      <c r="K512">
        <v>3.7378807107657228</v>
      </c>
      <c r="L512">
        <v>1.087900447782129</v>
      </c>
      <c r="M512">
        <v>0</v>
      </c>
      <c r="N512">
        <v>0</v>
      </c>
      <c r="O512">
        <v>1.196094194117906E-3</v>
      </c>
      <c r="P512">
        <v>2.8306853510457592E-4</v>
      </c>
      <c r="Q512">
        <v>0.53621639401279442</v>
      </c>
      <c r="R512">
        <v>4.3992817994556392E-2</v>
      </c>
      <c r="S512">
        <v>1.911081579812164E-3</v>
      </c>
      <c r="T512">
        <v>1.475197288114579E-2</v>
      </c>
      <c r="U512">
        <v>0</v>
      </c>
    </row>
    <row r="513" spans="1:21" x14ac:dyDescent="0.35">
      <c r="A513">
        <v>2040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3.1563314311281537E-2</v>
      </c>
      <c r="J513">
        <v>1.7317634846518639</v>
      </c>
      <c r="K513">
        <v>0.76280909072198222</v>
      </c>
      <c r="L513">
        <v>0.20377664981789481</v>
      </c>
      <c r="M513">
        <v>0</v>
      </c>
      <c r="N513">
        <v>0</v>
      </c>
      <c r="O513">
        <v>5.737814125724418E-4</v>
      </c>
      <c r="P513">
        <v>5.0937748272898899E-3</v>
      </c>
      <c r="Q513">
        <v>0.15775426891052999</v>
      </c>
      <c r="R513">
        <v>2.9270871837705881E-2</v>
      </c>
      <c r="S513">
        <v>7.8987483562495669E-3</v>
      </c>
      <c r="T513">
        <v>0.1893883897531366</v>
      </c>
      <c r="U513">
        <v>0</v>
      </c>
    </row>
    <row r="514" spans="1:21" x14ac:dyDescent="0.35">
      <c r="A514">
        <v>2040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8.6232187473309144E-2</v>
      </c>
      <c r="J514">
        <v>2.9632253729189801</v>
      </c>
      <c r="K514">
        <v>1.7422359993923799</v>
      </c>
      <c r="L514">
        <v>0.47089458186994909</v>
      </c>
      <c r="M514">
        <v>0</v>
      </c>
      <c r="N514">
        <v>0</v>
      </c>
      <c r="O514">
        <v>1.495439307389937E-3</v>
      </c>
      <c r="P514">
        <v>2.0771103949472298E-2</v>
      </c>
      <c r="Q514">
        <v>0.74395872496986515</v>
      </c>
      <c r="R514">
        <v>0.13802322028401551</v>
      </c>
      <c r="S514">
        <v>3.5854593368660842E-2</v>
      </c>
      <c r="T514">
        <v>0.32574951277352587</v>
      </c>
      <c r="U514">
        <v>0</v>
      </c>
    </row>
    <row r="515" spans="1:21" x14ac:dyDescent="0.35">
      <c r="A515">
        <v>2040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4.4175957461884602E-2</v>
      </c>
      <c r="J515">
        <v>1.490572976272484</v>
      </c>
      <c r="K515">
        <v>0.75364455413079157</v>
      </c>
      <c r="L515">
        <v>0.20024705157504891</v>
      </c>
      <c r="M515">
        <v>0</v>
      </c>
      <c r="N515">
        <v>0</v>
      </c>
      <c r="O515">
        <v>7.3350302848501864E-4</v>
      </c>
      <c r="P515">
        <v>6.6207180257673677E-3</v>
      </c>
      <c r="Q515">
        <v>0.2417316232416423</v>
      </c>
      <c r="R515">
        <v>4.5300873525639808E-2</v>
      </c>
      <c r="S515">
        <v>1.1842776853587049E-2</v>
      </c>
      <c r="T515">
        <v>9.4934419139559315E-2</v>
      </c>
      <c r="U515">
        <v>0</v>
      </c>
    </row>
    <row r="516" spans="1:21" x14ac:dyDescent="0.35">
      <c r="A516">
        <v>2040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8.923238057616413E-2</v>
      </c>
      <c r="J516">
        <v>2.107028184608287</v>
      </c>
      <c r="K516">
        <v>1.015829103725258</v>
      </c>
      <c r="L516">
        <v>0.28476154771387979</v>
      </c>
      <c r="M516">
        <v>0</v>
      </c>
      <c r="N516">
        <v>0</v>
      </c>
      <c r="O516">
        <v>1.306150783394743E-3</v>
      </c>
      <c r="P516">
        <v>1.753340448108669E-2</v>
      </c>
      <c r="Q516">
        <v>0.66452598274450336</v>
      </c>
      <c r="R516">
        <v>0.1212999549200169</v>
      </c>
      <c r="S516">
        <v>3.0616420203193651E-2</v>
      </c>
      <c r="T516">
        <v>0.21667265126337371</v>
      </c>
      <c r="U516">
        <v>0</v>
      </c>
    </row>
    <row r="517" spans="1:21" x14ac:dyDescent="0.35">
      <c r="A517">
        <v>2040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6.3908625335693436</v>
      </c>
      <c r="J517">
        <v>20.340231689453141</v>
      </c>
      <c r="K517">
        <v>11.521632568359379</v>
      </c>
      <c r="L517">
        <v>3.096407043457031</v>
      </c>
      <c r="M517">
        <v>0</v>
      </c>
      <c r="N517">
        <v>0</v>
      </c>
      <c r="O517">
        <v>5.0250171571969964E-3</v>
      </c>
      <c r="P517">
        <v>3.9776823043823177E-2</v>
      </c>
      <c r="Q517">
        <v>1.6335877380371111</v>
      </c>
      <c r="R517">
        <v>0.14978274440765391</v>
      </c>
      <c r="S517">
        <v>1.8468308091163631E-2</v>
      </c>
      <c r="T517">
        <v>5.331658625602733E-2</v>
      </c>
      <c r="U517">
        <v>0</v>
      </c>
    </row>
    <row r="518" spans="1:21" x14ac:dyDescent="0.35">
      <c r="A518">
        <v>2040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3.4991227665915392E-2</v>
      </c>
      <c r="J518">
        <v>0.53768893754662617</v>
      </c>
      <c r="K518">
        <v>0.23721010793297151</v>
      </c>
      <c r="L518">
        <v>6.0658997726655541E-2</v>
      </c>
      <c r="M518">
        <v>0</v>
      </c>
      <c r="N518">
        <v>0</v>
      </c>
      <c r="O518">
        <v>1.1477868986218571E-4</v>
      </c>
      <c r="P518">
        <v>1.469263089398456E-3</v>
      </c>
      <c r="Q518">
        <v>2.411363456160456E-2</v>
      </c>
      <c r="R518">
        <v>4.1790376052640134E-3</v>
      </c>
      <c r="S518">
        <v>1.6966070356013989E-3</v>
      </c>
      <c r="T518">
        <v>3.2270378146525322E-2</v>
      </c>
      <c r="U518">
        <v>0</v>
      </c>
    </row>
    <row r="519" spans="1:21" x14ac:dyDescent="0.35">
      <c r="A519">
        <v>2040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0.1141667122418769</v>
      </c>
      <c r="J519">
        <v>1.47778359318373</v>
      </c>
      <c r="K519">
        <v>0.8013867808908548</v>
      </c>
      <c r="L519">
        <v>0.2044187550380196</v>
      </c>
      <c r="M519">
        <v>0</v>
      </c>
      <c r="N519">
        <v>0</v>
      </c>
      <c r="O519">
        <v>5.2593588320789251E-4</v>
      </c>
      <c r="P519">
        <v>9.963805291306525E-3</v>
      </c>
      <c r="Q519">
        <v>0.17797238581128319</v>
      </c>
      <c r="R519">
        <v>3.0774947575893719E-2</v>
      </c>
      <c r="S519">
        <v>1.154144363888185E-2</v>
      </c>
      <c r="T519">
        <v>8.712977372359014E-2</v>
      </c>
      <c r="U519">
        <v>0</v>
      </c>
    </row>
    <row r="520" spans="1:21" x14ac:dyDescent="0.35">
      <c r="A520">
        <v>2040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4.9395618162821467E-2</v>
      </c>
      <c r="J520">
        <v>0.62254899965636579</v>
      </c>
      <c r="K520">
        <v>0.28735518536233068</v>
      </c>
      <c r="L520">
        <v>7.2604788802166989E-2</v>
      </c>
      <c r="M520">
        <v>0</v>
      </c>
      <c r="N520">
        <v>0</v>
      </c>
      <c r="O520">
        <v>1.4490079414236379E-4</v>
      </c>
      <c r="P520">
        <v>2.1133471149193108E-3</v>
      </c>
      <c r="Q520">
        <v>3.6752755687110457E-2</v>
      </c>
      <c r="R520">
        <v>6.4658554325670789E-3</v>
      </c>
      <c r="S520">
        <v>2.5143699492554011E-3</v>
      </c>
      <c r="T520">
        <v>1.59689502705418E-2</v>
      </c>
      <c r="U520">
        <v>0</v>
      </c>
    </row>
    <row r="521" spans="1:21" x14ac:dyDescent="0.35">
      <c r="A521">
        <v>2040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0.1785331835253241</v>
      </c>
      <c r="J521">
        <v>2.2171539118737811</v>
      </c>
      <c r="K521">
        <v>0.92816218209303314</v>
      </c>
      <c r="L521">
        <v>0.23778908797621531</v>
      </c>
      <c r="M521">
        <v>0</v>
      </c>
      <c r="N521">
        <v>0</v>
      </c>
      <c r="O521">
        <v>1.0642072047366211E-3</v>
      </c>
      <c r="P521">
        <v>1.527691990188876E-2</v>
      </c>
      <c r="Q521">
        <v>0.2893920276685234</v>
      </c>
      <c r="R521">
        <v>4.937336078480048E-2</v>
      </c>
      <c r="S521">
        <v>1.7819953290858601E-2</v>
      </c>
      <c r="T521">
        <v>0.10268349514889639</v>
      </c>
      <c r="U521">
        <v>0</v>
      </c>
    </row>
    <row r="522" spans="1:21" x14ac:dyDescent="0.35">
      <c r="A522">
        <v>2040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7.0898727264404364</v>
      </c>
      <c r="J522">
        <v>21.764367828369139</v>
      </c>
      <c r="K522">
        <v>12.34459735488892</v>
      </c>
      <c r="L522">
        <v>3.3064238662719672</v>
      </c>
      <c r="M522">
        <v>0</v>
      </c>
      <c r="N522">
        <v>0</v>
      </c>
      <c r="O522">
        <v>5.3188906051218456E-3</v>
      </c>
      <c r="P522">
        <v>4.3921095077646868E-2</v>
      </c>
      <c r="Q522">
        <v>1.7443207445144659</v>
      </c>
      <c r="R522">
        <v>0.158565733551979</v>
      </c>
      <c r="S522">
        <v>1.9883085861802121E-2</v>
      </c>
      <c r="T522">
        <v>5.6123628258705163E-2</v>
      </c>
      <c r="U522">
        <v>0</v>
      </c>
    </row>
    <row r="523" spans="1:21" x14ac:dyDescent="0.35">
      <c r="A523">
        <v>2040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3.3742258592622899E-2</v>
      </c>
      <c r="J523">
        <v>0.53384519832262844</v>
      </c>
      <c r="K523">
        <v>0.23301543478590739</v>
      </c>
      <c r="L523">
        <v>5.9551717018062181E-2</v>
      </c>
      <c r="M523">
        <v>0</v>
      </c>
      <c r="N523">
        <v>0</v>
      </c>
      <c r="O523">
        <v>1.107443967568235E-4</v>
      </c>
      <c r="P523">
        <v>1.4265205157345229E-3</v>
      </c>
      <c r="Q523">
        <v>2.3113635096632251E-2</v>
      </c>
      <c r="R523">
        <v>4.0118658139700978E-3</v>
      </c>
      <c r="S523">
        <v>1.649165424313617E-3</v>
      </c>
      <c r="T523">
        <v>3.029510034683635E-2</v>
      </c>
      <c r="U523">
        <v>0</v>
      </c>
    </row>
    <row r="524" spans="1:21" x14ac:dyDescent="0.35">
      <c r="A524">
        <v>2040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0.1111715854854278</v>
      </c>
      <c r="J524">
        <v>1.507610008143262</v>
      </c>
      <c r="K524">
        <v>0.80987974568044641</v>
      </c>
      <c r="L524">
        <v>0.20646361944104291</v>
      </c>
      <c r="M524">
        <v>0</v>
      </c>
      <c r="N524">
        <v>0</v>
      </c>
      <c r="O524">
        <v>5.0439271728810217E-4</v>
      </c>
      <c r="P524">
        <v>9.6273639659518236E-3</v>
      </c>
      <c r="Q524">
        <v>0.16947163674927959</v>
      </c>
      <c r="R524">
        <v>2.9341555960590831E-2</v>
      </c>
      <c r="S524">
        <v>1.115983875329535E-2</v>
      </c>
      <c r="T524">
        <v>8.1611893058401469E-2</v>
      </c>
      <c r="U524">
        <v>0</v>
      </c>
    </row>
    <row r="525" spans="1:21" x14ac:dyDescent="0.35">
      <c r="A525">
        <v>2040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4.7768266343253499E-2</v>
      </c>
      <c r="J525">
        <v>0.63028679082471306</v>
      </c>
      <c r="K525">
        <v>0.2873764328636893</v>
      </c>
      <c r="L525">
        <v>7.2625646606259933E-2</v>
      </c>
      <c r="M525">
        <v>0</v>
      </c>
      <c r="N525">
        <v>0</v>
      </c>
      <c r="O525">
        <v>1.4045591900522711E-4</v>
      </c>
      <c r="P525">
        <v>2.0663632027494252E-3</v>
      </c>
      <c r="Q525">
        <v>3.5320373913272328E-2</v>
      </c>
      <c r="R525">
        <v>6.2196485415237802E-3</v>
      </c>
      <c r="S525">
        <v>2.4569053469607229E-3</v>
      </c>
      <c r="T525">
        <v>1.503709205808689E-2</v>
      </c>
      <c r="U525">
        <v>0</v>
      </c>
    </row>
    <row r="526" spans="1:21" x14ac:dyDescent="0.35">
      <c r="A526">
        <v>2040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0.17602847665820109</v>
      </c>
      <c r="J526">
        <v>2.3135565641350322</v>
      </c>
      <c r="K526">
        <v>0.96376039044080486</v>
      </c>
      <c r="L526">
        <v>0.2466031048477425</v>
      </c>
      <c r="M526">
        <v>0</v>
      </c>
      <c r="N526">
        <v>0</v>
      </c>
      <c r="O526">
        <v>1.0137997349746271E-3</v>
      </c>
      <c r="P526">
        <v>1.4645441834712581E-2</v>
      </c>
      <c r="Q526">
        <v>0.27369095700634588</v>
      </c>
      <c r="R526">
        <v>4.6756115060523358E-2</v>
      </c>
      <c r="S526">
        <v>1.7088909299887808E-2</v>
      </c>
      <c r="T526">
        <v>9.5872045721146895E-2</v>
      </c>
      <c r="U526">
        <v>0</v>
      </c>
    </row>
    <row r="527" spans="1:21" x14ac:dyDescent="0.35">
      <c r="A527">
        <v>2040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0.13767596383392819</v>
      </c>
      <c r="K527">
        <v>6.3130882099270827E-2</v>
      </c>
      <c r="L527">
        <v>5.3368919819593498E-2</v>
      </c>
      <c r="M527">
        <v>4.2090514302253751E-4</v>
      </c>
      <c r="N527">
        <v>0</v>
      </c>
      <c r="O527">
        <v>3.9371767640113798E-4</v>
      </c>
      <c r="P527">
        <v>0</v>
      </c>
      <c r="Q527">
        <v>7.8802078247070362E-2</v>
      </c>
      <c r="R527">
        <v>6.3710646629333593E-3</v>
      </c>
      <c r="S527">
        <v>2.9677781462669371E-4</v>
      </c>
      <c r="T527">
        <v>0</v>
      </c>
      <c r="U527">
        <v>0.19791469415642851</v>
      </c>
    </row>
    <row r="528" spans="1:21" x14ac:dyDescent="0.35">
      <c r="A528">
        <v>2040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6.1655805082559577E-3</v>
      </c>
      <c r="K528">
        <v>9.533467737426771E-3</v>
      </c>
      <c r="L528">
        <v>5.8145401095673942E-3</v>
      </c>
      <c r="M528">
        <v>1.062842663883625E-3</v>
      </c>
      <c r="N528">
        <v>2.2444793747853921E-3</v>
      </c>
      <c r="O528">
        <v>6.0339631582802568E-3</v>
      </c>
      <c r="P528">
        <v>3.1655963434800089E-3</v>
      </c>
      <c r="Q528">
        <v>6.3281728268016244E-2</v>
      </c>
      <c r="R528">
        <v>1.119127997124689E-2</v>
      </c>
      <c r="S528">
        <v>2.3392337344495351E-3</v>
      </c>
      <c r="T528">
        <v>0.210170147810298</v>
      </c>
      <c r="U528">
        <v>0.2197602031703893</v>
      </c>
    </row>
    <row r="529" spans="1:21" x14ac:dyDescent="0.35">
      <c r="A529">
        <v>2040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1.228928324810429E-2</v>
      </c>
      <c r="K529">
        <v>3.9580064626776087E-2</v>
      </c>
      <c r="L529">
        <v>2.3298563414717671E-2</v>
      </c>
      <c r="M529">
        <v>4.6947908628839109E-3</v>
      </c>
      <c r="N529">
        <v>9.0290726796209159E-3</v>
      </c>
      <c r="O529">
        <v>2.4213189159207081E-2</v>
      </c>
      <c r="P529">
        <v>1.8900355666058459E-2</v>
      </c>
      <c r="Q529">
        <v>0.37343139876002018</v>
      </c>
      <c r="R529">
        <v>6.5758578189635042E-2</v>
      </c>
      <c r="S529">
        <v>1.3922917865530579E-2</v>
      </c>
      <c r="T529">
        <v>0.48708284987383882</v>
      </c>
      <c r="U529">
        <v>0.50795812125751394</v>
      </c>
    </row>
    <row r="530" spans="1:21" x14ac:dyDescent="0.35">
      <c r="A530">
        <v>2040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5.734793444159122E-3</v>
      </c>
      <c r="K530">
        <v>1.405816115773981E-2</v>
      </c>
      <c r="L530">
        <v>8.313550163240287E-3</v>
      </c>
      <c r="M530">
        <v>1.540905557091131E-3</v>
      </c>
      <c r="N530">
        <v>3.321090464852653E-3</v>
      </c>
      <c r="O530">
        <v>9.0620606058745192E-3</v>
      </c>
      <c r="P530">
        <v>5.1733886579521052E-3</v>
      </c>
      <c r="Q530">
        <v>0.1041772361237851</v>
      </c>
      <c r="R530">
        <v>1.8365160448737171E-2</v>
      </c>
      <c r="S530">
        <v>3.8511516508424231E-3</v>
      </c>
      <c r="T530">
        <v>0.1226566827293466</v>
      </c>
      <c r="U530">
        <v>0.1280841980445814</v>
      </c>
    </row>
    <row r="531" spans="1:21" x14ac:dyDescent="0.35">
      <c r="A531">
        <v>2040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1.2475743999293271E-2</v>
      </c>
      <c r="K531">
        <v>5.0079946910570348E-2</v>
      </c>
      <c r="L531">
        <v>2.8821217589164248E-2</v>
      </c>
      <c r="M531">
        <v>7.1057763532347308E-3</v>
      </c>
      <c r="N531">
        <v>1.180264039675471E-2</v>
      </c>
      <c r="O531">
        <v>3.103886650173332E-2</v>
      </c>
      <c r="P531">
        <v>2.3363148445209599E-2</v>
      </c>
      <c r="Q531">
        <v>0.44969238545492513</v>
      </c>
      <c r="R531">
        <v>7.9093051462428954E-2</v>
      </c>
      <c r="S531">
        <v>1.701444887310086E-2</v>
      </c>
      <c r="T531">
        <v>0.44084379838314192</v>
      </c>
      <c r="U531">
        <v>0.45878585586547049</v>
      </c>
    </row>
    <row r="532" spans="1:21" x14ac:dyDescent="0.35">
      <c r="A532">
        <v>2040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1.5707616837620719</v>
      </c>
      <c r="K532">
        <v>0.69154606309533084</v>
      </c>
      <c r="L532">
        <v>0.58606527572870304</v>
      </c>
      <c r="M532">
        <v>0.20811546325683611</v>
      </c>
      <c r="N532">
        <v>0.64752160644531265</v>
      </c>
      <c r="O532">
        <v>2.69890478515625</v>
      </c>
      <c r="P532">
        <v>1.1888151855468749</v>
      </c>
      <c r="Q532">
        <v>7.3697016601562444</v>
      </c>
      <c r="R532">
        <v>1.0109539184570331</v>
      </c>
      <c r="S532">
        <v>2.2043266296386709E-2</v>
      </c>
      <c r="T532">
        <v>3.0652429199218729</v>
      </c>
      <c r="U532">
        <v>3.216987744170932</v>
      </c>
    </row>
    <row r="533" spans="1:21" x14ac:dyDescent="0.35">
      <c r="A533">
        <v>2040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1.00090340959475</v>
      </c>
      <c r="K533">
        <v>0.27749786540347338</v>
      </c>
      <c r="L533">
        <v>0.22265077760252441</v>
      </c>
      <c r="M533">
        <v>5.5035593064666289E-3</v>
      </c>
      <c r="N533">
        <v>1.1755206893272349E-2</v>
      </c>
      <c r="O533">
        <v>3.0293011142722238E-2</v>
      </c>
      <c r="P533">
        <v>1.6304196593622779E-2</v>
      </c>
      <c r="Q533">
        <v>0.29394386628674768</v>
      </c>
      <c r="R533">
        <v>5.0756847436522722E-2</v>
      </c>
      <c r="S533">
        <v>1.160807670490816E-2</v>
      </c>
      <c r="T533">
        <v>1.0842429530464299</v>
      </c>
      <c r="U533">
        <v>1.1264342898210999</v>
      </c>
    </row>
    <row r="534" spans="1:21" x14ac:dyDescent="0.35">
      <c r="A534">
        <v>2040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1.9345060307922111</v>
      </c>
      <c r="K534">
        <v>0.7801766323149405</v>
      </c>
      <c r="L534">
        <v>0.60078678221437265</v>
      </c>
      <c r="M534">
        <v>2.2249921557673712E-2</v>
      </c>
      <c r="N534">
        <v>4.1539318894143182E-2</v>
      </c>
      <c r="O534">
        <v>0.1040207421310597</v>
      </c>
      <c r="P534">
        <v>8.9121173118785604E-2</v>
      </c>
      <c r="Q534">
        <v>1.575333343012044</v>
      </c>
      <c r="R534">
        <v>0.27292048024280108</v>
      </c>
      <c r="S534">
        <v>6.0290344350986833E-2</v>
      </c>
      <c r="T534">
        <v>2.3010583013212051</v>
      </c>
      <c r="U534">
        <v>2.3910075711745939</v>
      </c>
    </row>
    <row r="535" spans="1:21" x14ac:dyDescent="0.35">
      <c r="A535">
        <v>2040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0.88993049864804596</v>
      </c>
      <c r="K535">
        <v>0.29689701731561918</v>
      </c>
      <c r="L535">
        <v>0.2300926052841229</v>
      </c>
      <c r="M535">
        <v>7.8863551042091477E-3</v>
      </c>
      <c r="N535">
        <v>1.695850965138572E-2</v>
      </c>
      <c r="O535">
        <v>4.2621448562999237E-2</v>
      </c>
      <c r="P535">
        <v>2.6322098910430039E-2</v>
      </c>
      <c r="Q535">
        <v>0.46619886262469878</v>
      </c>
      <c r="R535">
        <v>8.0889600481309207E-2</v>
      </c>
      <c r="S535">
        <v>1.7850901801293669E-2</v>
      </c>
      <c r="T535">
        <v>0.62576751466843705</v>
      </c>
      <c r="U535">
        <v>0.64958084718845654</v>
      </c>
    </row>
    <row r="536" spans="1:21" x14ac:dyDescent="0.35">
      <c r="A536">
        <v>2040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2.0962914618286521</v>
      </c>
      <c r="K536">
        <v>0.76417135811295811</v>
      </c>
      <c r="L536">
        <v>0.56716400880117057</v>
      </c>
      <c r="M536">
        <v>2.944482275060472E-2</v>
      </c>
      <c r="N536">
        <v>4.404324331275529E-2</v>
      </c>
      <c r="O536">
        <v>0.1089540434577691</v>
      </c>
      <c r="P536">
        <v>9.7557637196058311E-2</v>
      </c>
      <c r="Q536">
        <v>1.6926496422717141</v>
      </c>
      <c r="R536">
        <v>0.29309353027738261</v>
      </c>
      <c r="S536">
        <v>6.4341179003497534E-2</v>
      </c>
      <c r="T536">
        <v>1.841453493358193</v>
      </c>
      <c r="U536">
        <v>1.9173312634329609</v>
      </c>
    </row>
    <row r="537" spans="1:21" x14ac:dyDescent="0.35">
      <c r="A537">
        <v>2040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8.7164527693065028E-2</v>
      </c>
      <c r="K537">
        <v>0.44413913330063209</v>
      </c>
      <c r="L537">
        <v>0.2781875797128307</v>
      </c>
      <c r="M537">
        <v>8.1341390609741219E-3</v>
      </c>
      <c r="N537">
        <v>0</v>
      </c>
      <c r="O537">
        <v>1.003695678710937E-2</v>
      </c>
      <c r="P537">
        <v>0</v>
      </c>
      <c r="Q537">
        <v>2.2617319335937518</v>
      </c>
      <c r="R537">
        <v>0.1442987518310547</v>
      </c>
      <c r="S537">
        <v>5.0554299354553167E-3</v>
      </c>
      <c r="T537">
        <v>0</v>
      </c>
      <c r="U537">
        <v>0.6358285853064376</v>
      </c>
    </row>
    <row r="538" spans="1:21" x14ac:dyDescent="0.35">
      <c r="A538">
        <v>2040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2.469363362910356E-2</v>
      </c>
      <c r="K538">
        <v>4.8578919040086273E-2</v>
      </c>
      <c r="L538">
        <v>2.839561623523483E-2</v>
      </c>
      <c r="M538">
        <v>2.1186131145585169E-2</v>
      </c>
      <c r="N538">
        <v>4.8104560652176373E-2</v>
      </c>
      <c r="O538">
        <v>8.5300322228650041E-2</v>
      </c>
      <c r="P538">
        <v>6.8179279134480533E-2</v>
      </c>
      <c r="Q538">
        <v>0.51224859719076643</v>
      </c>
      <c r="R538">
        <v>8.3358884473922007E-2</v>
      </c>
      <c r="S538">
        <v>2.6827798076862561E-2</v>
      </c>
      <c r="T538">
        <v>4.6220305613036414</v>
      </c>
      <c r="U538">
        <v>4.8292197391418004</v>
      </c>
    </row>
    <row r="539" spans="1:21" x14ac:dyDescent="0.35">
      <c r="A539">
        <v>2040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4.2419274685426833E-2</v>
      </c>
      <c r="K539">
        <v>0.18182899427159691</v>
      </c>
      <c r="L539">
        <v>0.104177813552128</v>
      </c>
      <c r="M539">
        <v>6.9117185468441478E-2</v>
      </c>
      <c r="N539">
        <v>0.14302089954554961</v>
      </c>
      <c r="O539">
        <v>0.25523939534543011</v>
      </c>
      <c r="P539">
        <v>0.30048664298127681</v>
      </c>
      <c r="Q539">
        <v>2.491237993317899</v>
      </c>
      <c r="R539">
        <v>0.41903736944968628</v>
      </c>
      <c r="S539">
        <v>0.116606139807411</v>
      </c>
      <c r="T539">
        <v>7.8266538686467317</v>
      </c>
      <c r="U539">
        <v>8.2813893685953541</v>
      </c>
    </row>
    <row r="540" spans="1:21" x14ac:dyDescent="0.35">
      <c r="A540">
        <v>2040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2.1326734494827561E-2</v>
      </c>
      <c r="K540">
        <v>6.3660441164685555E-2</v>
      </c>
      <c r="L540">
        <v>3.6562251798389928E-2</v>
      </c>
      <c r="M540">
        <v>2.619027942682936E-2</v>
      </c>
      <c r="N540">
        <v>5.9170180116037668E-2</v>
      </c>
      <c r="O540">
        <v>0.10341249454830009</v>
      </c>
      <c r="P540">
        <v>9.3995548497661827E-2</v>
      </c>
      <c r="Q540">
        <v>0.73014098729434374</v>
      </c>
      <c r="R540">
        <v>0.1213467567819263</v>
      </c>
      <c r="S540">
        <v>3.5277475213273859E-2</v>
      </c>
      <c r="T540">
        <v>2.2671802079107679</v>
      </c>
      <c r="U540">
        <v>2.3828918099520799</v>
      </c>
    </row>
    <row r="541" spans="1:21" x14ac:dyDescent="0.35">
      <c r="A541">
        <v>2040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3.037377400930151E-2</v>
      </c>
      <c r="K541">
        <v>0.2190767525654346</v>
      </c>
      <c r="L541">
        <v>0.1231828073303447</v>
      </c>
      <c r="M541">
        <v>7.7809375712053819E-2</v>
      </c>
      <c r="N541">
        <v>0.13599743804143569</v>
      </c>
      <c r="O541">
        <v>0.25370967642146081</v>
      </c>
      <c r="P541">
        <v>0.28242134483202869</v>
      </c>
      <c r="Q541">
        <v>2.6586566894286778</v>
      </c>
      <c r="R541">
        <v>0.45955276111846449</v>
      </c>
      <c r="S541">
        <v>0.11485849907789</v>
      </c>
      <c r="T541">
        <v>5.3033074081953373</v>
      </c>
      <c r="U541">
        <v>5.7007646970937094</v>
      </c>
    </row>
    <row r="542" spans="1:21" x14ac:dyDescent="0.35">
      <c r="A542">
        <v>2040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5.7106201171874982E-2</v>
      </c>
      <c r="K542">
        <v>2.6185787200927759E-2</v>
      </c>
      <c r="L542">
        <v>2.2136672973632809E-2</v>
      </c>
      <c r="M542">
        <v>1.7484395205974611E-4</v>
      </c>
      <c r="N542">
        <v>0</v>
      </c>
      <c r="O542">
        <v>1.6355015337467211E-4</v>
      </c>
      <c r="P542">
        <v>0</v>
      </c>
      <c r="Q542">
        <v>3.2734283447265651E-2</v>
      </c>
      <c r="R542">
        <v>2.6465473175048839E-3</v>
      </c>
      <c r="S542">
        <v>1.2328155338764201E-4</v>
      </c>
      <c r="T542">
        <v>0</v>
      </c>
      <c r="U542">
        <v>8.8263776073064584E-2</v>
      </c>
    </row>
    <row r="543" spans="1:21" x14ac:dyDescent="0.35">
      <c r="A543">
        <v>2040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2.557388958607651E-3</v>
      </c>
      <c r="K543">
        <v>3.9543502020925516E-3</v>
      </c>
      <c r="L543">
        <v>2.4117852107792669E-3</v>
      </c>
      <c r="M543">
        <v>4.415048498489808E-4</v>
      </c>
      <c r="N543">
        <v>9.3235632625780166E-4</v>
      </c>
      <c r="O543">
        <v>2.5065085856671621E-3</v>
      </c>
      <c r="P543">
        <v>1.314985336947782E-3</v>
      </c>
      <c r="Q543">
        <v>2.62871999745188E-2</v>
      </c>
      <c r="R543">
        <v>4.6488640931644154E-3</v>
      </c>
      <c r="S543">
        <v>9.7171952425891364E-4</v>
      </c>
      <c r="T543">
        <v>8.7304622933665255E-2</v>
      </c>
      <c r="U543">
        <v>9.1288369777849265E-2</v>
      </c>
    </row>
    <row r="544" spans="1:21" x14ac:dyDescent="0.35">
      <c r="A544">
        <v>2040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5.0974273157772896E-3</v>
      </c>
      <c r="K544">
        <v>1.6417269869075522E-2</v>
      </c>
      <c r="L544">
        <v>9.6639332524105816E-3</v>
      </c>
      <c r="M544">
        <v>1.950214673930317E-3</v>
      </c>
      <c r="N544">
        <v>3.7506747186704182E-3</v>
      </c>
      <c r="O544">
        <v>1.005816010054849E-2</v>
      </c>
      <c r="P544">
        <v>7.8511996794339983E-3</v>
      </c>
      <c r="Q544">
        <v>0.1551233398394965</v>
      </c>
      <c r="R544">
        <v>2.7316097516599171E-2</v>
      </c>
      <c r="S544">
        <v>5.7835835799954242E-3</v>
      </c>
      <c r="T544">
        <v>0.2023342818432492</v>
      </c>
      <c r="U544">
        <v>0.21100586525904061</v>
      </c>
    </row>
    <row r="545" spans="1:21" x14ac:dyDescent="0.35">
      <c r="A545">
        <v>2040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2.3787131857416171E-3</v>
      </c>
      <c r="K545">
        <v>5.8311265203387442E-3</v>
      </c>
      <c r="L545">
        <v>3.4483461333370642E-3</v>
      </c>
      <c r="M545">
        <v>6.4009164441717931E-4</v>
      </c>
      <c r="N545">
        <v>1.3795812891441309E-3</v>
      </c>
      <c r="O545">
        <v>3.764378853267684E-3</v>
      </c>
      <c r="P545">
        <v>2.1490228855402232E-3</v>
      </c>
      <c r="Q545">
        <v>4.3275190107167502E-2</v>
      </c>
      <c r="R545">
        <v>7.6288812436407054E-3</v>
      </c>
      <c r="S545">
        <v>1.599770424998146E-3</v>
      </c>
      <c r="T545">
        <v>5.0951615871626527E-2</v>
      </c>
      <c r="U545">
        <v>5.3206188597856481E-2</v>
      </c>
    </row>
    <row r="546" spans="1:21" x14ac:dyDescent="0.35">
      <c r="A546">
        <v>2040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5.174764093848875E-3</v>
      </c>
      <c r="K546">
        <v>2.0772466577786829E-2</v>
      </c>
      <c r="L546">
        <v>1.195464713841742E-2</v>
      </c>
      <c r="M546">
        <v>2.951737384875384E-3</v>
      </c>
      <c r="N546">
        <v>4.9028125949972332E-3</v>
      </c>
      <c r="O546">
        <v>1.289355653424064E-2</v>
      </c>
      <c r="P546">
        <v>9.7050424367731754E-3</v>
      </c>
      <c r="Q546">
        <v>0.18680229271546239</v>
      </c>
      <c r="R546">
        <v>3.2855266510799952E-2</v>
      </c>
      <c r="S546">
        <v>7.0677944326002166E-3</v>
      </c>
      <c r="T546">
        <v>0.18312646420333559</v>
      </c>
      <c r="U546">
        <v>0.19057957336372031</v>
      </c>
    </row>
    <row r="547" spans="1:21" x14ac:dyDescent="0.35">
      <c r="A547">
        <v>2040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7.4679629467427747E-2</v>
      </c>
      <c r="K547">
        <v>3.4244011405855403E-2</v>
      </c>
      <c r="L547">
        <v>2.8948830712586651E-2</v>
      </c>
      <c r="M547">
        <v>2.2831124067306519E-4</v>
      </c>
      <c r="N547">
        <v>0</v>
      </c>
      <c r="O547">
        <v>2.1356405317783371E-4</v>
      </c>
      <c r="P547">
        <v>0</v>
      </c>
      <c r="Q547">
        <v>4.2744426727294928E-2</v>
      </c>
      <c r="R547">
        <v>3.4558596611022948E-3</v>
      </c>
      <c r="S547">
        <v>1.6098104417324081E-4</v>
      </c>
      <c r="T547">
        <v>0</v>
      </c>
      <c r="U547">
        <v>0.1133723755349765</v>
      </c>
    </row>
    <row r="548" spans="1:21" x14ac:dyDescent="0.35">
      <c r="A548">
        <v>2040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3.3443815950112352E-3</v>
      </c>
      <c r="K548">
        <v>5.1712394471961839E-3</v>
      </c>
      <c r="L548">
        <v>3.1539721451534779E-3</v>
      </c>
      <c r="M548">
        <v>5.7651731850495572E-4</v>
      </c>
      <c r="N548">
        <v>1.217473450440289E-3</v>
      </c>
      <c r="O548">
        <v>3.2729954917247589E-3</v>
      </c>
      <c r="P548">
        <v>1.717110233860758E-3</v>
      </c>
      <c r="Q548">
        <v>3.4325840612510782E-2</v>
      </c>
      <c r="R548">
        <v>6.0704721419315164E-3</v>
      </c>
      <c r="S548">
        <v>1.2688697793053359E-3</v>
      </c>
      <c r="T548">
        <v>0.1140022902514559</v>
      </c>
      <c r="U548">
        <v>0.11920446985767801</v>
      </c>
    </row>
    <row r="549" spans="1:21" x14ac:dyDescent="0.35">
      <c r="A549">
        <v>2040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6.6660678516674036E-3</v>
      </c>
      <c r="K549">
        <v>2.1469369853443051E-2</v>
      </c>
      <c r="L549">
        <v>1.2637807215008319E-2</v>
      </c>
      <c r="M549">
        <v>2.5465917978843649E-3</v>
      </c>
      <c r="N549">
        <v>4.8976363890261224E-3</v>
      </c>
      <c r="O549">
        <v>1.3133954378268E-2</v>
      </c>
      <c r="P549">
        <v>1.0252103956852511E-2</v>
      </c>
      <c r="Q549">
        <v>0.20256019477874401</v>
      </c>
      <c r="R549">
        <v>3.5669380412920289E-2</v>
      </c>
      <c r="S549">
        <v>7.5521968853104471E-3</v>
      </c>
      <c r="T549">
        <v>0.26420782562223571</v>
      </c>
      <c r="U549">
        <v>0.27553152354136851</v>
      </c>
    </row>
    <row r="550" spans="1:21" x14ac:dyDescent="0.35">
      <c r="A550">
        <v>2040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3.110719479765712E-3</v>
      </c>
      <c r="K550">
        <v>7.6255703690031396E-3</v>
      </c>
      <c r="L550">
        <v>4.5095182840368337E-3</v>
      </c>
      <c r="M550">
        <v>8.3583216012755933E-4</v>
      </c>
      <c r="N550">
        <v>1.8014592833112801E-3</v>
      </c>
      <c r="O550">
        <v>4.915531171630144E-3</v>
      </c>
      <c r="P550">
        <v>2.8061971695810448E-3</v>
      </c>
      <c r="Q550">
        <v>5.6508852499922969E-2</v>
      </c>
      <c r="R550">
        <v>9.9617952475479082E-3</v>
      </c>
      <c r="S550">
        <v>2.0889778128404938E-3</v>
      </c>
      <c r="T550">
        <v>6.6532500558902183E-2</v>
      </c>
      <c r="U550">
        <v>6.9476686841856886E-2</v>
      </c>
    </row>
    <row r="551" spans="1:21" x14ac:dyDescent="0.35">
      <c r="A551">
        <v>2040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6.7672053520698768E-3</v>
      </c>
      <c r="K551">
        <v>2.7164814481889801E-2</v>
      </c>
      <c r="L551">
        <v>1.5633480389718391E-2</v>
      </c>
      <c r="M551">
        <v>3.854380579429459E-3</v>
      </c>
      <c r="N551">
        <v>6.4020959855202331E-3</v>
      </c>
      <c r="O551">
        <v>1.6836406748195129E-2</v>
      </c>
      <c r="P551">
        <v>1.267284259903061E-2</v>
      </c>
      <c r="Q551">
        <v>0.24392621618536919</v>
      </c>
      <c r="R551">
        <v>4.2902399936558158E-2</v>
      </c>
      <c r="S551">
        <v>9.2291325615249543E-3</v>
      </c>
      <c r="T551">
        <v>0.23912659525300139</v>
      </c>
      <c r="U551">
        <v>0.24885904788390059</v>
      </c>
    </row>
    <row r="552" spans="1:21" x14ac:dyDescent="0.35">
      <c r="A552">
        <v>2040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6.3533076019287087</v>
      </c>
      <c r="J552">
        <v>23.471721664428681</v>
      </c>
      <c r="K552">
        <v>13.78135748291017</v>
      </c>
      <c r="L552">
        <v>3.7671038703918498</v>
      </c>
      <c r="M552">
        <v>0</v>
      </c>
      <c r="N552">
        <v>0</v>
      </c>
      <c r="O552">
        <v>6.6468238942325097E-3</v>
      </c>
      <c r="P552">
        <v>3.6125678339973183E-2</v>
      </c>
      <c r="Q552">
        <v>2.4030940189361578</v>
      </c>
      <c r="R552">
        <v>0.12688084608316419</v>
      </c>
      <c r="S552">
        <v>2.0780115418136121E-2</v>
      </c>
      <c r="T552">
        <v>4.5858886092901251E-2</v>
      </c>
      <c r="U552">
        <v>0</v>
      </c>
    </row>
    <row r="553" spans="1:21" x14ac:dyDescent="0.35">
      <c r="A553">
        <v>2040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3.8115515326622343E-2</v>
      </c>
      <c r="J553">
        <v>0.64766291705809942</v>
      </c>
      <c r="K553">
        <v>0.27729524024940683</v>
      </c>
      <c r="L553">
        <v>7.1003718051343201E-2</v>
      </c>
      <c r="M553">
        <v>0</v>
      </c>
      <c r="N553">
        <v>0</v>
      </c>
      <c r="O553">
        <v>1.2224397357516991E-4</v>
      </c>
      <c r="P553">
        <v>1.5647229954359619E-3</v>
      </c>
      <c r="Q553">
        <v>2.5920903964846611E-2</v>
      </c>
      <c r="R553">
        <v>4.4900894031616274E-3</v>
      </c>
      <c r="S553">
        <v>1.803614520583148E-3</v>
      </c>
      <c r="T553">
        <v>3.4494468658927427E-2</v>
      </c>
      <c r="U553">
        <v>0</v>
      </c>
    </row>
    <row r="554" spans="1:21" x14ac:dyDescent="0.35">
      <c r="A554">
        <v>2040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0.1243949155593916</v>
      </c>
      <c r="J554">
        <v>1.721475208078783</v>
      </c>
      <c r="K554">
        <v>0.91361074723103686</v>
      </c>
      <c r="L554">
        <v>0.2334009582954156</v>
      </c>
      <c r="M554">
        <v>0</v>
      </c>
      <c r="N554">
        <v>0</v>
      </c>
      <c r="O554">
        <v>5.6656096733206907E-4</v>
      </c>
      <c r="P554">
        <v>1.0707983411131021E-2</v>
      </c>
      <c r="Q554">
        <v>0.1927376855798337</v>
      </c>
      <c r="R554">
        <v>3.3303614730629753E-2</v>
      </c>
      <c r="S554">
        <v>1.2370567084674331E-2</v>
      </c>
      <c r="T554">
        <v>9.4074379466313113E-2</v>
      </c>
      <c r="U554">
        <v>0</v>
      </c>
    </row>
    <row r="555" spans="1:21" x14ac:dyDescent="0.35">
      <c r="A555">
        <v>2040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5.3779304932679413E-2</v>
      </c>
      <c r="J555">
        <v>0.73040449768828331</v>
      </c>
      <c r="K555">
        <v>0.33007036254616612</v>
      </c>
      <c r="L555">
        <v>8.3436074856508669E-2</v>
      </c>
      <c r="M555">
        <v>0</v>
      </c>
      <c r="N555">
        <v>0</v>
      </c>
      <c r="O555">
        <v>1.542495282767181E-4</v>
      </c>
      <c r="P555">
        <v>2.2491007009579371E-3</v>
      </c>
      <c r="Q555">
        <v>3.9496027603300232E-2</v>
      </c>
      <c r="R555">
        <v>6.9441698422282646E-3</v>
      </c>
      <c r="S555">
        <v>2.6710556423644579E-3</v>
      </c>
      <c r="T555">
        <v>1.7068733003911828E-2</v>
      </c>
      <c r="U555">
        <v>0</v>
      </c>
    </row>
    <row r="556" spans="1:21" x14ac:dyDescent="0.35">
      <c r="A556">
        <v>2040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0.19394867677821881</v>
      </c>
      <c r="J556">
        <v>2.5001528632365009</v>
      </c>
      <c r="K556">
        <v>1.0297610105220321</v>
      </c>
      <c r="L556">
        <v>0.26436430658597432</v>
      </c>
      <c r="M556">
        <v>0</v>
      </c>
      <c r="N556">
        <v>0</v>
      </c>
      <c r="O556">
        <v>1.136663781521788E-3</v>
      </c>
      <c r="P556">
        <v>1.6330858841736309E-2</v>
      </c>
      <c r="Q556">
        <v>0.31122475242173459</v>
      </c>
      <c r="R556">
        <v>5.3067219701211983E-2</v>
      </c>
      <c r="S556">
        <v>1.9000109829986591E-2</v>
      </c>
      <c r="T556">
        <v>0.1101341024178504</v>
      </c>
      <c r="U556">
        <v>0</v>
      </c>
    </row>
    <row r="557" spans="1:21" x14ac:dyDescent="0.35">
      <c r="A557">
        <v>2040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1.064017822265626</v>
      </c>
      <c r="J557">
        <v>127.2911101379395</v>
      </c>
      <c r="K557">
        <v>72.722428939819338</v>
      </c>
      <c r="L557">
        <v>21.057649343490631</v>
      </c>
      <c r="M557">
        <v>0</v>
      </c>
      <c r="N557">
        <v>0</v>
      </c>
      <c r="O557">
        <v>0.89506205171346676</v>
      </c>
      <c r="P557">
        <v>2.0440423047402879E-3</v>
      </c>
      <c r="Q557">
        <v>202.0659416503907</v>
      </c>
      <c r="R557">
        <v>10.61393336820602</v>
      </c>
      <c r="S557">
        <v>1.1494686282277109</v>
      </c>
      <c r="T557">
        <v>4.4581285412311562</v>
      </c>
      <c r="U557">
        <v>0</v>
      </c>
    </row>
    <row r="558" spans="1:21" x14ac:dyDescent="0.35">
      <c r="A558">
        <v>2040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0.56244640790079592</v>
      </c>
      <c r="J558">
        <v>66.76649264643163</v>
      </c>
      <c r="K558">
        <v>27.26785310930423</v>
      </c>
      <c r="L558">
        <v>6.7109712470403897</v>
      </c>
      <c r="M558">
        <v>0</v>
      </c>
      <c r="N558">
        <v>0</v>
      </c>
      <c r="O558">
        <v>4.6343231349081108E-3</v>
      </c>
      <c r="P558">
        <v>3.6770335698062942E-2</v>
      </c>
      <c r="Q558">
        <v>1.0915073116120479</v>
      </c>
      <c r="R558">
        <v>0.1985902174341507</v>
      </c>
      <c r="S558">
        <v>6.4427841168536226E-2</v>
      </c>
      <c r="T558">
        <v>1.43887376770146</v>
      </c>
      <c r="U558">
        <v>0</v>
      </c>
    </row>
    <row r="559" spans="1:21" x14ac:dyDescent="0.35">
      <c r="A559">
        <v>2040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1.552290802895991</v>
      </c>
      <c r="J559">
        <v>129.17309662875081</v>
      </c>
      <c r="K559">
        <v>66.524435207222979</v>
      </c>
      <c r="L559">
        <v>16.733598424265342</v>
      </c>
      <c r="M559">
        <v>0</v>
      </c>
      <c r="N559">
        <v>0</v>
      </c>
      <c r="O559">
        <v>1.3892765029151179E-2</v>
      </c>
      <c r="P559">
        <v>0.21025237667528571</v>
      </c>
      <c r="Q559">
        <v>6.0981331091019646</v>
      </c>
      <c r="R559">
        <v>1.0860046644789569</v>
      </c>
      <c r="S559">
        <v>0.34788967716989228</v>
      </c>
      <c r="T559">
        <v>2.9859059889760982</v>
      </c>
      <c r="U559">
        <v>0</v>
      </c>
    </row>
    <row r="560" spans="1:21" x14ac:dyDescent="0.35">
      <c r="A560">
        <v>2040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0.77390219234030311</v>
      </c>
      <c r="J560">
        <v>59.231804408845797</v>
      </c>
      <c r="K560">
        <v>26.317043353360539</v>
      </c>
      <c r="L560">
        <v>6.5626131058425861</v>
      </c>
      <c r="M560">
        <v>0</v>
      </c>
      <c r="N560">
        <v>0</v>
      </c>
      <c r="O560">
        <v>5.997176002997629E-3</v>
      </c>
      <c r="P560">
        <v>5.2126696358043928E-2</v>
      </c>
      <c r="Q560">
        <v>1.6985843003876939</v>
      </c>
      <c r="R560">
        <v>0.31144252476458251</v>
      </c>
      <c r="S560">
        <v>9.776107991362136E-2</v>
      </c>
      <c r="T560">
        <v>0.72189896336261128</v>
      </c>
      <c r="U560">
        <v>0</v>
      </c>
    </row>
    <row r="561" spans="1:21" x14ac:dyDescent="0.35">
      <c r="A561">
        <v>2040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1.751459256441481</v>
      </c>
      <c r="J561">
        <v>140.35520343235859</v>
      </c>
      <c r="K561">
        <v>54.416455416934369</v>
      </c>
      <c r="L561">
        <v>14.09358185179698</v>
      </c>
      <c r="M561">
        <v>0</v>
      </c>
      <c r="N561">
        <v>0</v>
      </c>
      <c r="O561">
        <v>1.614805136157264E-2</v>
      </c>
      <c r="P561">
        <v>0.26211829893998312</v>
      </c>
      <c r="Q561">
        <v>7.055064916233567</v>
      </c>
      <c r="R561">
        <v>1.2097511408700581</v>
      </c>
      <c r="S561">
        <v>0.39307802753865351</v>
      </c>
      <c r="T561">
        <v>2.598962784009557</v>
      </c>
      <c r="U561">
        <v>0</v>
      </c>
    </row>
    <row r="562" spans="1:21" x14ac:dyDescent="0.35">
      <c r="A562">
        <v>2040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2.691089820861815E-2</v>
      </c>
      <c r="J562">
        <v>8.3792687507271797</v>
      </c>
      <c r="K562">
        <v>5.8243984930068233</v>
      </c>
      <c r="L562">
        <v>1.695168511904779</v>
      </c>
      <c r="M562">
        <v>0</v>
      </c>
      <c r="N562">
        <v>0</v>
      </c>
      <c r="O562">
        <v>1.516694295140042E-3</v>
      </c>
      <c r="P562">
        <v>2.1286100699580859E-4</v>
      </c>
      <c r="Q562">
        <v>0.78043026385828917</v>
      </c>
      <c r="R562">
        <v>3.0796548510552399E-2</v>
      </c>
      <c r="S562">
        <v>2.4396734936017318E-3</v>
      </c>
      <c r="T562">
        <v>1.020712289953373E-2</v>
      </c>
      <c r="U562">
        <v>0</v>
      </c>
    </row>
    <row r="563" spans="1:21" x14ac:dyDescent="0.35">
      <c r="A563">
        <v>2040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3.381917314381256E-2</v>
      </c>
      <c r="J563">
        <v>1.8535095357833899</v>
      </c>
      <c r="K563">
        <v>0.81666409513302918</v>
      </c>
      <c r="L563">
        <v>0.21817736170186869</v>
      </c>
      <c r="M563">
        <v>0</v>
      </c>
      <c r="N563">
        <v>0</v>
      </c>
      <c r="O563">
        <v>6.1459473801229645E-4</v>
      </c>
      <c r="P563">
        <v>5.4410082077465229E-3</v>
      </c>
      <c r="Q563">
        <v>0.16908591989110441</v>
      </c>
      <c r="R563">
        <v>3.1383303934026698E-2</v>
      </c>
      <c r="S563">
        <v>8.4610265072855555E-3</v>
      </c>
      <c r="T563">
        <v>0.2026377530138711</v>
      </c>
      <c r="U563">
        <v>0</v>
      </c>
    </row>
    <row r="564" spans="1:21" x14ac:dyDescent="0.35">
      <c r="A564">
        <v>2040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9.2215782727580756E-2</v>
      </c>
      <c r="J564">
        <v>3.1713001551892952</v>
      </c>
      <c r="K564">
        <v>1.863522532714613</v>
      </c>
      <c r="L564">
        <v>0.50388671917487393</v>
      </c>
      <c r="M564">
        <v>0</v>
      </c>
      <c r="N564">
        <v>0</v>
      </c>
      <c r="O564">
        <v>1.5889673272472299E-3</v>
      </c>
      <c r="P564">
        <v>2.2242282511149701E-2</v>
      </c>
      <c r="Q564">
        <v>0.79682680908684356</v>
      </c>
      <c r="R564">
        <v>0.1478206094751538</v>
      </c>
      <c r="S564">
        <v>3.8383428672243723E-2</v>
      </c>
      <c r="T564">
        <v>0.34902806879292958</v>
      </c>
      <c r="U564">
        <v>0</v>
      </c>
    </row>
    <row r="565" spans="1:21" x14ac:dyDescent="0.35">
      <c r="A565">
        <v>2040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4.7322254370796797E-2</v>
      </c>
      <c r="J565">
        <v>1.5917075809670971</v>
      </c>
      <c r="K565">
        <v>0.80558931267253442</v>
      </c>
      <c r="L565">
        <v>0.21406207242499001</v>
      </c>
      <c r="M565">
        <v>0</v>
      </c>
      <c r="N565">
        <v>0</v>
      </c>
      <c r="O565">
        <v>7.8563956361100973E-4</v>
      </c>
      <c r="P565">
        <v>7.0724051447204374E-3</v>
      </c>
      <c r="Q565">
        <v>0.2590539628326885</v>
      </c>
      <c r="R565">
        <v>4.8559444738158458E-2</v>
      </c>
      <c r="S565">
        <v>1.2685136746062319E-2</v>
      </c>
      <c r="T565">
        <v>0.1015849195370391</v>
      </c>
      <c r="U565">
        <v>0</v>
      </c>
    </row>
    <row r="566" spans="1:21" x14ac:dyDescent="0.35">
      <c r="A566">
        <v>2040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9.54255373580917E-2</v>
      </c>
      <c r="J566">
        <v>2.2690429005648389</v>
      </c>
      <c r="K566">
        <v>1.0939485052880109</v>
      </c>
      <c r="L566">
        <v>0.30668479415581662</v>
      </c>
      <c r="M566">
        <v>0</v>
      </c>
      <c r="N566">
        <v>0</v>
      </c>
      <c r="O566">
        <v>1.394338750555906E-3</v>
      </c>
      <c r="P566">
        <v>1.8786477988300909E-2</v>
      </c>
      <c r="Q566">
        <v>0.7114066497481788</v>
      </c>
      <c r="R566">
        <v>0.12983666743638211</v>
      </c>
      <c r="S566">
        <v>3.2772178608690139E-2</v>
      </c>
      <c r="T566">
        <v>0.23211654012976701</v>
      </c>
      <c r="U566">
        <v>0</v>
      </c>
    </row>
    <row r="567" spans="1:21" x14ac:dyDescent="0.35">
      <c r="A567">
        <v>2040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6.3447962646484406</v>
      </c>
      <c r="J567">
        <v>22.895991455078111</v>
      </c>
      <c r="K567">
        <v>13.3628125</v>
      </c>
      <c r="L567">
        <v>3.641601562500004</v>
      </c>
      <c r="M567">
        <v>0</v>
      </c>
      <c r="N567">
        <v>0</v>
      </c>
      <c r="O567">
        <v>5.7064133584499369E-3</v>
      </c>
      <c r="P567">
        <v>3.6080622792243937E-2</v>
      </c>
      <c r="Q567">
        <v>2.0672939147949201</v>
      </c>
      <c r="R567">
        <v>0.1106127643585207</v>
      </c>
      <c r="S567">
        <v>1.925771665573121E-2</v>
      </c>
      <c r="T567">
        <v>4.1084270954132099E-2</v>
      </c>
      <c r="U567">
        <v>0</v>
      </c>
    </row>
    <row r="568" spans="1:21" x14ac:dyDescent="0.35">
      <c r="A568">
        <v>2040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3.6771038212284751E-2</v>
      </c>
      <c r="J568">
        <v>0.56192215087834052</v>
      </c>
      <c r="K568">
        <v>0.2474647245538098</v>
      </c>
      <c r="L568">
        <v>6.3284749732629555E-2</v>
      </c>
      <c r="M568">
        <v>0</v>
      </c>
      <c r="N568">
        <v>0</v>
      </c>
      <c r="O568">
        <v>1.199132809679384E-4</v>
      </c>
      <c r="P568">
        <v>1.5343376526280659E-3</v>
      </c>
      <c r="Q568">
        <v>2.5296427864685181E-2</v>
      </c>
      <c r="R568">
        <v>4.3814074915458452E-3</v>
      </c>
      <c r="S568">
        <v>1.770931485704521E-3</v>
      </c>
      <c r="T568">
        <v>3.3660313980819707E-2</v>
      </c>
      <c r="U568">
        <v>0</v>
      </c>
    </row>
    <row r="569" spans="1:21" x14ac:dyDescent="0.35">
      <c r="A569">
        <v>2040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0.1202837591122375</v>
      </c>
      <c r="J569">
        <v>1.550300167307582</v>
      </c>
      <c r="K569">
        <v>0.83845687341443997</v>
      </c>
      <c r="L569">
        <v>0.2139492033956103</v>
      </c>
      <c r="M569">
        <v>0</v>
      </c>
      <c r="N569">
        <v>0</v>
      </c>
      <c r="O569">
        <v>5.5540264862989359E-4</v>
      </c>
      <c r="P569">
        <v>1.049408167152012E-2</v>
      </c>
      <c r="Q569">
        <v>0.18798343540351789</v>
      </c>
      <c r="R569">
        <v>3.2477072734195943E-2</v>
      </c>
      <c r="S569">
        <v>1.2139679589746381E-2</v>
      </c>
      <c r="T569">
        <v>9.1790158262256838E-2</v>
      </c>
      <c r="U569">
        <v>0</v>
      </c>
    </row>
    <row r="570" spans="1:21" x14ac:dyDescent="0.35">
      <c r="A570">
        <v>2040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5.1916539889860523E-2</v>
      </c>
      <c r="J570">
        <v>0.65079593938862712</v>
      </c>
      <c r="K570">
        <v>0.29975541643556042</v>
      </c>
      <c r="L570">
        <v>7.5743612852466571E-2</v>
      </c>
      <c r="M570">
        <v>0</v>
      </c>
      <c r="N570">
        <v>0</v>
      </c>
      <c r="O570">
        <v>1.51416698542821E-4</v>
      </c>
      <c r="P570">
        <v>2.2078337211209609E-3</v>
      </c>
      <c r="Q570">
        <v>3.8564378823741127E-2</v>
      </c>
      <c r="R570">
        <v>6.7789164937490263E-3</v>
      </c>
      <c r="S570">
        <v>2.624802014057695E-3</v>
      </c>
      <c r="T570">
        <v>1.6663605997212168E-2</v>
      </c>
      <c r="U570">
        <v>0</v>
      </c>
    </row>
    <row r="571" spans="1:21" x14ac:dyDescent="0.35">
      <c r="A571">
        <v>2040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0.18808689669169179</v>
      </c>
      <c r="J571">
        <v>2.3257282212331249</v>
      </c>
      <c r="K571">
        <v>0.971678539815792</v>
      </c>
      <c r="L571">
        <v>0.24901658286920261</v>
      </c>
      <c r="M571">
        <v>0</v>
      </c>
      <c r="N571">
        <v>0</v>
      </c>
      <c r="O571">
        <v>1.1134586876221141E-3</v>
      </c>
      <c r="P571">
        <v>1.598911433760241E-2</v>
      </c>
      <c r="Q571">
        <v>0.30332370720900048</v>
      </c>
      <c r="R571">
        <v>5.1712723883334262E-2</v>
      </c>
      <c r="S571">
        <v>1.8626858905112079E-2</v>
      </c>
      <c r="T571">
        <v>0.1074335136851524</v>
      </c>
      <c r="U571">
        <v>0</v>
      </c>
    </row>
    <row r="572" spans="1:21" x14ac:dyDescent="0.35">
      <c r="A572">
        <v>2040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7.0403145751953211</v>
      </c>
      <c r="J572">
        <v>24.420202026367189</v>
      </c>
      <c r="K572">
        <v>14.227316078186041</v>
      </c>
      <c r="L572">
        <v>3.8633198986053499</v>
      </c>
      <c r="M572">
        <v>0</v>
      </c>
      <c r="N572">
        <v>0</v>
      </c>
      <c r="O572">
        <v>5.9779632389545447E-3</v>
      </c>
      <c r="P572">
        <v>3.9827344494638983E-2</v>
      </c>
      <c r="Q572">
        <v>2.1850324563980101</v>
      </c>
      <c r="R572">
        <v>0.1173948852419853</v>
      </c>
      <c r="S572">
        <v>2.0665878571569891E-2</v>
      </c>
      <c r="T572">
        <v>4.3724551260471332E-2</v>
      </c>
      <c r="U572">
        <v>0</v>
      </c>
    </row>
    <row r="573" spans="1:21" x14ac:dyDescent="0.35">
      <c r="A573">
        <v>2040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3.5501032600661363E-2</v>
      </c>
      <c r="J573">
        <v>0.55818773896296248</v>
      </c>
      <c r="K573">
        <v>0.24317150032171739</v>
      </c>
      <c r="L573">
        <v>6.2152196046224073E-2</v>
      </c>
      <c r="M573">
        <v>0</v>
      </c>
      <c r="N573">
        <v>0</v>
      </c>
      <c r="O573">
        <v>1.1574987442821739E-4</v>
      </c>
      <c r="P573">
        <v>1.4904649988199241E-3</v>
      </c>
      <c r="Q573">
        <v>2.4270657067076599E-2</v>
      </c>
      <c r="R573">
        <v>4.2093025860230207E-3</v>
      </c>
      <c r="S573">
        <v>1.72188435411623E-3</v>
      </c>
      <c r="T573">
        <v>3.1613382121363338E-2</v>
      </c>
      <c r="U573">
        <v>0</v>
      </c>
    </row>
    <row r="574" spans="1:21" x14ac:dyDescent="0.35">
      <c r="A574">
        <v>2040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0.1172889603355393</v>
      </c>
      <c r="J574">
        <v>1.582435481900019</v>
      </c>
      <c r="K574">
        <v>0.84771088845591902</v>
      </c>
      <c r="L574">
        <v>0.2161850289587976</v>
      </c>
      <c r="M574">
        <v>0</v>
      </c>
      <c r="N574">
        <v>0</v>
      </c>
      <c r="O574">
        <v>5.3268421901971758E-4</v>
      </c>
      <c r="P574">
        <v>1.0141580670724329E-2</v>
      </c>
      <c r="Q574">
        <v>0.17912115588213651</v>
      </c>
      <c r="R574">
        <v>3.0979367909151581E-2</v>
      </c>
      <c r="S574">
        <v>1.173827552653444E-2</v>
      </c>
      <c r="T574">
        <v>8.5998766151415579E-2</v>
      </c>
      <c r="U574">
        <v>0</v>
      </c>
    </row>
    <row r="575" spans="1:21" x14ac:dyDescent="0.35">
      <c r="A575">
        <v>2040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5.0267101061594002E-2</v>
      </c>
      <c r="J575">
        <v>0.65925336553904379</v>
      </c>
      <c r="K575">
        <v>0.299897383582719</v>
      </c>
      <c r="L575">
        <v>7.5798067748646447E-2</v>
      </c>
      <c r="M575">
        <v>0</v>
      </c>
      <c r="N575">
        <v>0</v>
      </c>
      <c r="O575">
        <v>1.468381328260148E-4</v>
      </c>
      <c r="P575">
        <v>2.1598928116412638E-3</v>
      </c>
      <c r="Q575">
        <v>3.709808895937787E-2</v>
      </c>
      <c r="R575">
        <v>6.5257860897735276E-3</v>
      </c>
      <c r="S575">
        <v>2.5654936297122362E-3</v>
      </c>
      <c r="T575">
        <v>1.5698701354788552E-2</v>
      </c>
      <c r="U575">
        <v>0</v>
      </c>
    </row>
    <row r="576" spans="1:21" x14ac:dyDescent="0.35">
      <c r="A576">
        <v>2040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0.18569525739374021</v>
      </c>
      <c r="J576">
        <v>2.4274042759772052</v>
      </c>
      <c r="K576">
        <v>1.0090198442706291</v>
      </c>
      <c r="L576">
        <v>0.25827090532149832</v>
      </c>
      <c r="M576">
        <v>0</v>
      </c>
      <c r="N576">
        <v>0</v>
      </c>
      <c r="O576">
        <v>1.060961337403761E-3</v>
      </c>
      <c r="P576">
        <v>1.533200857036328E-2</v>
      </c>
      <c r="Q576">
        <v>0.28704410711284051</v>
      </c>
      <c r="R576">
        <v>4.8995408460708219E-2</v>
      </c>
      <c r="S576">
        <v>1.7864422106808251E-2</v>
      </c>
      <c r="T576">
        <v>0.1003310226054266</v>
      </c>
      <c r="U576">
        <v>0</v>
      </c>
    </row>
    <row r="577" spans="1:21" x14ac:dyDescent="0.35">
      <c r="A577">
        <v>2040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0.17144907867908471</v>
      </c>
      <c r="K577">
        <v>8.912673082947721E-2</v>
      </c>
      <c r="L577">
        <v>7.5344958253204836E-2</v>
      </c>
      <c r="M577">
        <v>2.354133427143095E-4</v>
      </c>
      <c r="N577">
        <v>0</v>
      </c>
      <c r="O577">
        <v>5.4658144712448065E-4</v>
      </c>
      <c r="P577">
        <v>0</v>
      </c>
      <c r="Q577">
        <v>0.1245707321166994</v>
      </c>
      <c r="R577">
        <v>4.4213323593139658E-3</v>
      </c>
      <c r="S577">
        <v>3.5836943984031698E-4</v>
      </c>
      <c r="T577">
        <v>0</v>
      </c>
      <c r="U577">
        <v>0.18933629933522411</v>
      </c>
    </row>
    <row r="578" spans="1:21" x14ac:dyDescent="0.35">
      <c r="A578">
        <v>2040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6.4161685971149277E-3</v>
      </c>
      <c r="K578">
        <v>9.9909854629988554E-3</v>
      </c>
      <c r="L578">
        <v>6.0896115590023522E-3</v>
      </c>
      <c r="M578">
        <v>1.1107806955370811E-3</v>
      </c>
      <c r="N578">
        <v>2.3461435400912532E-3</v>
      </c>
      <c r="O578">
        <v>6.3089769893224816E-3</v>
      </c>
      <c r="P578">
        <v>3.3088797344324179E-3</v>
      </c>
      <c r="Q578">
        <v>6.6142588813561887E-2</v>
      </c>
      <c r="R578">
        <v>1.1696291251223571E-2</v>
      </c>
      <c r="S578">
        <v>2.445868340743197E-3</v>
      </c>
      <c r="T578">
        <v>0.2196864332257614</v>
      </c>
      <c r="U578">
        <v>0.22969515285503769</v>
      </c>
    </row>
    <row r="579" spans="1:21" x14ac:dyDescent="0.35">
      <c r="A579">
        <v>2040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1.281495546553812E-2</v>
      </c>
      <c r="K579">
        <v>4.1526490652009231E-2</v>
      </c>
      <c r="L579">
        <v>2.443482887097333E-2</v>
      </c>
      <c r="M579">
        <v>4.916709597876108E-3</v>
      </c>
      <c r="N579">
        <v>9.4164128040030801E-3</v>
      </c>
      <c r="O579">
        <v>2.524378182152864E-2</v>
      </c>
      <c r="P579">
        <v>1.979036886901971E-2</v>
      </c>
      <c r="Q579">
        <v>0.39094856202400918</v>
      </c>
      <c r="R579">
        <v>6.8840565769193687E-2</v>
      </c>
      <c r="S579">
        <v>1.4579134306352449E-2</v>
      </c>
      <c r="T579">
        <v>0.51002988358659607</v>
      </c>
      <c r="U579">
        <v>0.53186187692784581</v>
      </c>
    </row>
    <row r="580" spans="1:21" x14ac:dyDescent="0.35">
      <c r="A580">
        <v>2040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5.9602005456949932E-3</v>
      </c>
      <c r="K580">
        <v>1.4730204980524551E-2</v>
      </c>
      <c r="L580">
        <v>8.7064526489885191E-3</v>
      </c>
      <c r="M580">
        <v>1.6095055075702829E-3</v>
      </c>
      <c r="N580">
        <v>3.469406404187342E-3</v>
      </c>
      <c r="O580">
        <v>9.4683824320333579E-3</v>
      </c>
      <c r="P580">
        <v>5.4043277946649662E-3</v>
      </c>
      <c r="Q580">
        <v>0.1088210608465735</v>
      </c>
      <c r="R580">
        <v>1.9182752016101159E-2</v>
      </c>
      <c r="S580">
        <v>4.0238305498761411E-3</v>
      </c>
      <c r="T580">
        <v>0.1281341030744042</v>
      </c>
      <c r="U580">
        <v>0.13379679510913131</v>
      </c>
    </row>
    <row r="581" spans="1:21" x14ac:dyDescent="0.35">
      <c r="A581">
        <v>2040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1.3060548553167749E-2</v>
      </c>
      <c r="K581">
        <v>5.2447104968830857E-2</v>
      </c>
      <c r="L581">
        <v>3.0182999679802099E-2</v>
      </c>
      <c r="M581">
        <v>7.4131187486212568E-3</v>
      </c>
      <c r="N581">
        <v>1.2301686367686041E-2</v>
      </c>
      <c r="O581">
        <v>3.2346692966855349E-2</v>
      </c>
      <c r="P581">
        <v>2.4373752737957929E-2</v>
      </c>
      <c r="Q581">
        <v>0.46911428126966448</v>
      </c>
      <c r="R581">
        <v>8.2508553499541948E-2</v>
      </c>
      <c r="S581">
        <v>1.7749532689395001E-2</v>
      </c>
      <c r="T581">
        <v>0.45991466163737538</v>
      </c>
      <c r="U581">
        <v>0.47863118132910748</v>
      </c>
    </row>
    <row r="582" spans="1:21" x14ac:dyDescent="0.35">
      <c r="A582">
        <v>2040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1.9787384927272811</v>
      </c>
      <c r="K582">
        <v>0.98715019810199733</v>
      </c>
      <c r="L582">
        <v>0.83658109635114708</v>
      </c>
      <c r="M582">
        <v>0.115087371826172</v>
      </c>
      <c r="N582">
        <v>0.95081243896484391</v>
      </c>
      <c r="O582">
        <v>3.8489069824218758</v>
      </c>
      <c r="P582">
        <v>0.8055889282226556</v>
      </c>
      <c r="Q582">
        <v>11.9364384765625</v>
      </c>
      <c r="R582">
        <v>0.71905773925781247</v>
      </c>
      <c r="S582">
        <v>2.7027643203735342E-2</v>
      </c>
      <c r="T582">
        <v>1.8586306152343759</v>
      </c>
      <c r="U582">
        <v>2.3446936082545311</v>
      </c>
    </row>
    <row r="583" spans="1:21" x14ac:dyDescent="0.35">
      <c r="A583">
        <v>2040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1.052188045992968</v>
      </c>
      <c r="K583">
        <v>0.29202274472517281</v>
      </c>
      <c r="L583">
        <v>0.2341646538847009</v>
      </c>
      <c r="M583">
        <v>5.7489855097074688E-3</v>
      </c>
      <c r="N583">
        <v>1.227642413847873E-2</v>
      </c>
      <c r="O583">
        <v>3.1619465595387621E-2</v>
      </c>
      <c r="P583">
        <v>1.7034435617524091E-2</v>
      </c>
      <c r="Q583">
        <v>0.30695236830591699</v>
      </c>
      <c r="R583">
        <v>5.3009435763043268E-2</v>
      </c>
      <c r="S583">
        <v>1.211628594938657E-2</v>
      </c>
      <c r="T583">
        <v>1.132808719110481</v>
      </c>
      <c r="U583">
        <v>1.1768924228104769</v>
      </c>
    </row>
    <row r="584" spans="1:21" x14ac:dyDescent="0.35">
      <c r="A584">
        <v>2040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2.037769163757337</v>
      </c>
      <c r="K584">
        <v>0.82251980479970466</v>
      </c>
      <c r="L584">
        <v>0.63304208573089571</v>
      </c>
      <c r="M584">
        <v>2.3260791694447971E-2</v>
      </c>
      <c r="N584">
        <v>4.3167103086410218E-2</v>
      </c>
      <c r="O584">
        <v>0.108087478831751</v>
      </c>
      <c r="P584">
        <v>9.3165152487365704E-2</v>
      </c>
      <c r="Q584">
        <v>1.646941736260384</v>
      </c>
      <c r="R584">
        <v>0.28533069674709333</v>
      </c>
      <c r="S584">
        <v>6.3020825558280938E-2</v>
      </c>
      <c r="T584">
        <v>2.4054567626400272</v>
      </c>
      <c r="U584">
        <v>2.4995051771922441</v>
      </c>
    </row>
    <row r="585" spans="1:21" x14ac:dyDescent="0.35">
      <c r="A585">
        <v>2040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0.93428421115173876</v>
      </c>
      <c r="K585">
        <v>0.31230982333898077</v>
      </c>
      <c r="L585">
        <v>0.24182588086113299</v>
      </c>
      <c r="M585">
        <v>8.2342809425985358E-3</v>
      </c>
      <c r="N585">
        <v>1.7703378244062241E-2</v>
      </c>
      <c r="O585">
        <v>4.4476691993621198E-2</v>
      </c>
      <c r="P585">
        <v>2.7487565559170871E-2</v>
      </c>
      <c r="Q585">
        <v>0.48666199284785588</v>
      </c>
      <c r="R585">
        <v>8.4447610731798267E-2</v>
      </c>
      <c r="S585">
        <v>1.8627927145283749E-2</v>
      </c>
      <c r="T585">
        <v>0.65347516673011541</v>
      </c>
      <c r="U585">
        <v>0.67834655830295176</v>
      </c>
    </row>
    <row r="586" spans="1:21" x14ac:dyDescent="0.35">
      <c r="A586">
        <v>2040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2.216651635538136</v>
      </c>
      <c r="K586">
        <v>0.80783345464190692</v>
      </c>
      <c r="L586">
        <v>0.59959939929784856</v>
      </c>
      <c r="M586">
        <v>3.0707386921412168E-2</v>
      </c>
      <c r="N586">
        <v>4.5849292301952588E-2</v>
      </c>
      <c r="O586">
        <v>0.11341688293484101</v>
      </c>
      <c r="P586">
        <v>0.10174151180292949</v>
      </c>
      <c r="Q586">
        <v>1.76520127835249</v>
      </c>
      <c r="R586">
        <v>0.30565159357293997</v>
      </c>
      <c r="S586">
        <v>6.7100260820123839E-2</v>
      </c>
      <c r="T586">
        <v>1.9204113271207179</v>
      </c>
      <c r="U586">
        <v>1.999565822003786</v>
      </c>
    </row>
    <row r="587" spans="1:21" x14ac:dyDescent="0.35">
      <c r="A587">
        <v>2040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0.1144617850249635</v>
      </c>
      <c r="K587">
        <v>0.6920576494242997</v>
      </c>
      <c r="L587">
        <v>0.43347192802652729</v>
      </c>
      <c r="M587">
        <v>4.8404474258422871E-3</v>
      </c>
      <c r="N587">
        <v>0</v>
      </c>
      <c r="O587">
        <v>1.2727308273315439E-2</v>
      </c>
      <c r="P587">
        <v>0</v>
      </c>
      <c r="Q587">
        <v>3.2918337402343729</v>
      </c>
      <c r="R587">
        <v>0.1010140380859374</v>
      </c>
      <c r="S587">
        <v>6.4537067413330072E-3</v>
      </c>
      <c r="T587">
        <v>0</v>
      </c>
      <c r="U587">
        <v>0.61895904045848393</v>
      </c>
    </row>
    <row r="588" spans="1:21" x14ac:dyDescent="0.35">
      <c r="A588">
        <v>2040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2.618062645133001E-2</v>
      </c>
      <c r="K588">
        <v>5.1798224730936412E-2</v>
      </c>
      <c r="L588">
        <v>3.0265296632783861E-2</v>
      </c>
      <c r="M588">
        <v>2.244304039435082E-2</v>
      </c>
      <c r="N588">
        <v>5.0940143230331733E-2</v>
      </c>
      <c r="O588">
        <v>9.0292071472007615E-2</v>
      </c>
      <c r="P588">
        <v>7.2219491896974256E-2</v>
      </c>
      <c r="Q588">
        <v>0.54303252982649208</v>
      </c>
      <c r="R588">
        <v>8.8415903548260399E-2</v>
      </c>
      <c r="S588">
        <v>2.8395612690939029E-2</v>
      </c>
      <c r="T588">
        <v>4.895379055365491</v>
      </c>
      <c r="U588">
        <v>5.1153863683131311</v>
      </c>
    </row>
    <row r="589" spans="1:21" x14ac:dyDescent="0.35">
      <c r="A589">
        <v>2040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4.4971517377750243E-2</v>
      </c>
      <c r="K589">
        <v>0.19444258004684359</v>
      </c>
      <c r="L589">
        <v>0.11137085499785181</v>
      </c>
      <c r="M589">
        <v>7.3303527448526765E-2</v>
      </c>
      <c r="N589">
        <v>0.15110607856167729</v>
      </c>
      <c r="O589">
        <v>0.26984858089631092</v>
      </c>
      <c r="P589">
        <v>0.31888364621877707</v>
      </c>
      <c r="Q589">
        <v>2.648440582375108</v>
      </c>
      <c r="R589">
        <v>0.44569986688263319</v>
      </c>
      <c r="S589">
        <v>0.1238064849975813</v>
      </c>
      <c r="T589">
        <v>8.304090405274076</v>
      </c>
      <c r="U589">
        <v>8.7887037104549801</v>
      </c>
    </row>
    <row r="590" spans="1:21" x14ac:dyDescent="0.35">
      <c r="A590">
        <v>2040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2.2560122636913239E-2</v>
      </c>
      <c r="K590">
        <v>6.7887739093885652E-2</v>
      </c>
      <c r="L590">
        <v>3.8974410854468317E-2</v>
      </c>
      <c r="M590">
        <v>2.7746642175227858E-2</v>
      </c>
      <c r="N590">
        <v>6.2664481507102812E-2</v>
      </c>
      <c r="O590">
        <v>0.10947429070817739</v>
      </c>
      <c r="P590">
        <v>9.9574401826725265E-2</v>
      </c>
      <c r="Q590">
        <v>0.77407939400114589</v>
      </c>
      <c r="R590">
        <v>0.12871206332748189</v>
      </c>
      <c r="S590">
        <v>3.7342502391507319E-2</v>
      </c>
      <c r="T590">
        <v>2.4014841952290711</v>
      </c>
      <c r="U590">
        <v>2.5243126874067081</v>
      </c>
    </row>
    <row r="591" spans="1:21" x14ac:dyDescent="0.35">
      <c r="A591">
        <v>2040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3.24006057843318E-2</v>
      </c>
      <c r="K591">
        <v>0.23420555283419101</v>
      </c>
      <c r="L591">
        <v>0.13168774405032321</v>
      </c>
      <c r="M591">
        <v>8.256910277623479E-2</v>
      </c>
      <c r="N591">
        <v>0.1441069222096153</v>
      </c>
      <c r="O591">
        <v>0.26890989807035909</v>
      </c>
      <c r="P591">
        <v>0.29976812724941648</v>
      </c>
      <c r="Q591">
        <v>2.8221162246480449</v>
      </c>
      <c r="R591">
        <v>0.48782408522124399</v>
      </c>
      <c r="S591">
        <v>0.1219110968671472</v>
      </c>
      <c r="T591">
        <v>5.6286215984892198</v>
      </c>
      <c r="U591">
        <v>6.0508845399957014</v>
      </c>
    </row>
    <row r="592" spans="1:21" x14ac:dyDescent="0.35">
      <c r="A592">
        <v>2040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7.1114631652832064E-2</v>
      </c>
      <c r="K592">
        <v>3.696858978271484E-2</v>
      </c>
      <c r="L592">
        <v>3.1252096176147458E-2</v>
      </c>
      <c r="M592">
        <v>9.779059886932373E-5</v>
      </c>
      <c r="N592">
        <v>0</v>
      </c>
      <c r="O592">
        <v>2.2704978287220009E-4</v>
      </c>
      <c r="P592">
        <v>0</v>
      </c>
      <c r="Q592">
        <v>5.1746711730957087E-2</v>
      </c>
      <c r="R592">
        <v>1.836617588996886E-3</v>
      </c>
      <c r="S592">
        <v>1.488664299249649E-4</v>
      </c>
      <c r="T592">
        <v>0</v>
      </c>
      <c r="U592">
        <v>8.443807629745681E-2</v>
      </c>
    </row>
    <row r="593" spans="1:21" x14ac:dyDescent="0.35">
      <c r="A593">
        <v>2040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2.6613346400134351E-3</v>
      </c>
      <c r="K593">
        <v>4.1441275937885869E-3</v>
      </c>
      <c r="L593">
        <v>2.5258946434842128E-3</v>
      </c>
      <c r="M593">
        <v>4.614183117365668E-4</v>
      </c>
      <c r="N593">
        <v>9.7458760780231256E-4</v>
      </c>
      <c r="O593">
        <v>2.6207499116656639E-3</v>
      </c>
      <c r="P593">
        <v>1.3745051912217171E-3</v>
      </c>
      <c r="Q593">
        <v>2.7475600165287231E-2</v>
      </c>
      <c r="R593">
        <v>4.858646043072048E-3</v>
      </c>
      <c r="S593">
        <v>1.0160155346710541E-3</v>
      </c>
      <c r="T593">
        <v>9.1257685767702726E-2</v>
      </c>
      <c r="U593">
        <v>9.5415341635765011E-2</v>
      </c>
    </row>
    <row r="594" spans="1:21" x14ac:dyDescent="0.35">
      <c r="A594">
        <v>2040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5.3154701476713613E-3</v>
      </c>
      <c r="K594">
        <v>1.7224616831370311E-2</v>
      </c>
      <c r="L594">
        <v>1.0135216057405879E-2</v>
      </c>
      <c r="M594">
        <v>2.0423996638558278E-3</v>
      </c>
      <c r="N594">
        <v>3.9115755787720351E-3</v>
      </c>
      <c r="O594">
        <v>1.0486260387912449E-2</v>
      </c>
      <c r="P594">
        <v>8.2209113211638915E-3</v>
      </c>
      <c r="Q594">
        <v>0.16239996002663409</v>
      </c>
      <c r="R594">
        <v>2.8596344319540869E-2</v>
      </c>
      <c r="S594">
        <v>6.0561760072466572E-3</v>
      </c>
      <c r="T594">
        <v>0.21186648106399039</v>
      </c>
      <c r="U594">
        <v>0.22093544476628729</v>
      </c>
    </row>
    <row r="595" spans="1:21" x14ac:dyDescent="0.35">
      <c r="A595">
        <v>2040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2.4722086897980282E-3</v>
      </c>
      <c r="K595">
        <v>6.1098981430902756E-3</v>
      </c>
      <c r="L595">
        <v>3.611311322066661E-3</v>
      </c>
      <c r="M595">
        <v>6.6858804664052956E-4</v>
      </c>
      <c r="N595">
        <v>1.441191748179477E-3</v>
      </c>
      <c r="O595">
        <v>3.9331651554200741E-3</v>
      </c>
      <c r="P595">
        <v>2.2449549816866308E-3</v>
      </c>
      <c r="Q595">
        <v>4.5204233465321417E-2</v>
      </c>
      <c r="R595">
        <v>7.9685085874156361E-3</v>
      </c>
      <c r="S595">
        <v>1.671501218659627E-3</v>
      </c>
      <c r="T595">
        <v>5.3226937318400731E-2</v>
      </c>
      <c r="U595">
        <v>5.5579258088946558E-2</v>
      </c>
    </row>
    <row r="596" spans="1:21" x14ac:dyDescent="0.35">
      <c r="A596">
        <v>2040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5.4173384290603036E-3</v>
      </c>
      <c r="K596">
        <v>2.1754314147364989E-2</v>
      </c>
      <c r="L596">
        <v>1.251949016377941E-2</v>
      </c>
      <c r="M596">
        <v>3.0794073306216509E-3</v>
      </c>
      <c r="N596">
        <v>5.110115325455836E-3</v>
      </c>
      <c r="O596">
        <v>1.3436828089726439E-2</v>
      </c>
      <c r="P596">
        <v>1.0124849793447291E-2</v>
      </c>
      <c r="Q596">
        <v>0.19487014893370611</v>
      </c>
      <c r="R596">
        <v>3.4274066687436953E-2</v>
      </c>
      <c r="S596">
        <v>7.3731510957064832E-3</v>
      </c>
      <c r="T596">
        <v>0.19104850685177041</v>
      </c>
      <c r="U596">
        <v>0.1988233158704486</v>
      </c>
    </row>
    <row r="597" spans="1:21" x14ac:dyDescent="0.35">
      <c r="A597">
        <v>2040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9.299900691211227E-2</v>
      </c>
      <c r="K597">
        <v>4.8345015823841153E-2</v>
      </c>
      <c r="L597">
        <v>4.0869372509419931E-2</v>
      </c>
      <c r="M597">
        <v>1.276949048042298E-4</v>
      </c>
      <c r="N597">
        <v>0</v>
      </c>
      <c r="O597">
        <v>2.9648214578628548E-4</v>
      </c>
      <c r="P597">
        <v>0</v>
      </c>
      <c r="Q597">
        <v>6.7570861816406216E-2</v>
      </c>
      <c r="R597">
        <v>2.3982560634613049E-3</v>
      </c>
      <c r="S597">
        <v>1.9439043104648601E-4</v>
      </c>
      <c r="T597">
        <v>0</v>
      </c>
      <c r="U597">
        <v>0.1084583760167934</v>
      </c>
    </row>
    <row r="598" spans="1:21" x14ac:dyDescent="0.35">
      <c r="A598">
        <v>2040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3.4803183381790252E-3</v>
      </c>
      <c r="K598">
        <v>5.4193908485864594E-3</v>
      </c>
      <c r="L598">
        <v>3.3031808022989748E-3</v>
      </c>
      <c r="M598">
        <v>6.025203161670223E-4</v>
      </c>
      <c r="N598">
        <v>1.2726191431143971E-3</v>
      </c>
      <c r="O598">
        <v>3.4221709495320801E-3</v>
      </c>
      <c r="P598">
        <v>1.7948311800068931E-3</v>
      </c>
      <c r="Q598">
        <v>3.5877751308654171E-2</v>
      </c>
      <c r="R598">
        <v>6.3444050403145859E-3</v>
      </c>
      <c r="S598">
        <v>1.3267115459289071E-3</v>
      </c>
      <c r="T598">
        <v>0.119164199360743</v>
      </c>
      <c r="U598">
        <v>0.1245934626784292</v>
      </c>
    </row>
    <row r="599" spans="1:21" x14ac:dyDescent="0.35">
      <c r="A599">
        <v>2040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6.9512053151677983E-3</v>
      </c>
      <c r="K599">
        <v>2.2525173143253141E-2</v>
      </c>
      <c r="L599">
        <v>1.3254167320871001E-2</v>
      </c>
      <c r="M599">
        <v>2.6669671056342662E-3</v>
      </c>
      <c r="N599">
        <v>5.1077410608995439E-3</v>
      </c>
      <c r="O599">
        <v>1.369297163513295E-2</v>
      </c>
      <c r="P599">
        <v>1.073487205960085E-2</v>
      </c>
      <c r="Q599">
        <v>0.21206202554660089</v>
      </c>
      <c r="R599">
        <v>3.7341132733289019E-2</v>
      </c>
      <c r="S599">
        <v>7.9081452959873771E-3</v>
      </c>
      <c r="T599">
        <v>0.27665500463507592</v>
      </c>
      <c r="U599">
        <v>0.28849766434842478</v>
      </c>
    </row>
    <row r="600" spans="1:21" x14ac:dyDescent="0.35">
      <c r="A600">
        <v>2040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3.2329884629607461E-3</v>
      </c>
      <c r="K600">
        <v>7.9901023931841543E-3</v>
      </c>
      <c r="L600">
        <v>4.722633429992738E-3</v>
      </c>
      <c r="M600">
        <v>8.730427675431255E-4</v>
      </c>
      <c r="N600">
        <v>1.881910309040594E-3</v>
      </c>
      <c r="O600">
        <v>5.1359321905805212E-3</v>
      </c>
      <c r="P600">
        <v>2.9314651884562379E-3</v>
      </c>
      <c r="Q600">
        <v>5.9027746961166423E-2</v>
      </c>
      <c r="R600">
        <v>1.040528092940698E-2</v>
      </c>
      <c r="S600">
        <v>2.1826439207892861E-3</v>
      </c>
      <c r="T600">
        <v>6.9503611225596229E-2</v>
      </c>
      <c r="U600">
        <v>7.2575371911484235E-2</v>
      </c>
    </row>
    <row r="601" spans="1:21" x14ac:dyDescent="0.35">
      <c r="A601">
        <v>2040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7.0844212878578604E-3</v>
      </c>
      <c r="K601">
        <v>2.8448840634502408E-2</v>
      </c>
      <c r="L601">
        <v>1.6372147591236431E-2</v>
      </c>
      <c r="M601">
        <v>4.0210925914022696E-3</v>
      </c>
      <c r="N601">
        <v>6.6727930896001691E-3</v>
      </c>
      <c r="O601">
        <v>1.7545810687437349E-2</v>
      </c>
      <c r="P601">
        <v>1.3221030058529339E-2</v>
      </c>
      <c r="Q601">
        <v>0.25446139310069299</v>
      </c>
      <c r="R601">
        <v>4.4755098643063242E-2</v>
      </c>
      <c r="S601">
        <v>9.6278634063543377E-3</v>
      </c>
      <c r="T601">
        <v>0.24947120062624231</v>
      </c>
      <c r="U601">
        <v>0.25962379846284028</v>
      </c>
    </row>
    <row r="602" spans="1:21" x14ac:dyDescent="0.35">
      <c r="A602">
        <v>2040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6.211290512084954</v>
      </c>
      <c r="J602">
        <v>26.78179473876958</v>
      </c>
      <c r="K602">
        <v>13.06007216644289</v>
      </c>
      <c r="L602">
        <v>3.5495078296661431</v>
      </c>
      <c r="M602">
        <v>0</v>
      </c>
      <c r="N602">
        <v>0</v>
      </c>
      <c r="O602">
        <v>6.2588266991078752E-3</v>
      </c>
      <c r="P602">
        <v>3.3949363935273057E-2</v>
      </c>
      <c r="Q602">
        <v>1.6646656665802011</v>
      </c>
      <c r="R602">
        <v>0.12773961490392699</v>
      </c>
      <c r="S602">
        <v>2.2790524400770659E-2</v>
      </c>
      <c r="T602">
        <v>6.5698508381843546E-2</v>
      </c>
      <c r="U602">
        <v>0</v>
      </c>
    </row>
    <row r="603" spans="1:21" x14ac:dyDescent="0.35">
      <c r="A603">
        <v>2040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3.976919538484204E-2</v>
      </c>
      <c r="J603">
        <v>0.67281131967101104</v>
      </c>
      <c r="K603">
        <v>0.28777720447153943</v>
      </c>
      <c r="L603">
        <v>7.3697958061156574E-2</v>
      </c>
      <c r="M603">
        <v>0</v>
      </c>
      <c r="N603">
        <v>0</v>
      </c>
      <c r="O603">
        <v>1.2662191527819849E-4</v>
      </c>
      <c r="P603">
        <v>1.6256945934246571E-3</v>
      </c>
      <c r="Q603">
        <v>2.6939647719608412E-2</v>
      </c>
      <c r="R603">
        <v>4.6718346755267974E-3</v>
      </c>
      <c r="S603">
        <v>1.8721195118420501E-3</v>
      </c>
      <c r="T603">
        <v>3.5713777482928387E-2</v>
      </c>
      <c r="U603">
        <v>0</v>
      </c>
    </row>
    <row r="604" spans="1:21" x14ac:dyDescent="0.35">
      <c r="A604">
        <v>2040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0.13010731300192291</v>
      </c>
      <c r="J604">
        <v>1.7930508954847939</v>
      </c>
      <c r="K604">
        <v>0.94991857618687581</v>
      </c>
      <c r="L604">
        <v>0.24277271101412751</v>
      </c>
      <c r="M604">
        <v>0</v>
      </c>
      <c r="N604">
        <v>0</v>
      </c>
      <c r="O604">
        <v>5.9351955002928637E-4</v>
      </c>
      <c r="P604">
        <v>1.1222132638577589E-2</v>
      </c>
      <c r="Q604">
        <v>0.2017527533758281</v>
      </c>
      <c r="R604">
        <v>3.4882116565155462E-2</v>
      </c>
      <c r="S604">
        <v>1.293659103014063E-2</v>
      </c>
      <c r="T604">
        <v>9.8423987110168421E-2</v>
      </c>
      <c r="U604">
        <v>0</v>
      </c>
    </row>
    <row r="605" spans="1:21" x14ac:dyDescent="0.35">
      <c r="A605">
        <v>2040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5.6121225163407409E-2</v>
      </c>
      <c r="J605">
        <v>0.75850126005266794</v>
      </c>
      <c r="K605">
        <v>0.3423405469253904</v>
      </c>
      <c r="L605">
        <v>8.6551259060427141E-2</v>
      </c>
      <c r="M605">
        <v>0</v>
      </c>
      <c r="N605">
        <v>0</v>
      </c>
      <c r="O605">
        <v>1.5975909513604871E-4</v>
      </c>
      <c r="P605">
        <v>2.338196136188807E-3</v>
      </c>
      <c r="Q605">
        <v>4.1046605307889492E-2</v>
      </c>
      <c r="R605">
        <v>7.2243788627573639E-3</v>
      </c>
      <c r="S605">
        <v>2.772810475413176E-3</v>
      </c>
      <c r="T605">
        <v>1.7677095879739989E-2</v>
      </c>
      <c r="U605">
        <v>0</v>
      </c>
    </row>
    <row r="606" spans="1:21" x14ac:dyDescent="0.35">
      <c r="A606">
        <v>2040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0.20279803155448781</v>
      </c>
      <c r="J606">
        <v>2.6043631457779388</v>
      </c>
      <c r="K606">
        <v>1.0715650920327311</v>
      </c>
      <c r="L606">
        <v>0.27520057650393748</v>
      </c>
      <c r="M606">
        <v>0</v>
      </c>
      <c r="N606">
        <v>0</v>
      </c>
      <c r="O606">
        <v>1.179713317059338E-3</v>
      </c>
      <c r="P606">
        <v>1.700238945622095E-2</v>
      </c>
      <c r="Q606">
        <v>0.32349797564326338</v>
      </c>
      <c r="R606">
        <v>5.5181451276714567E-2</v>
      </c>
      <c r="S606">
        <v>1.974412719133144E-2</v>
      </c>
      <c r="T606">
        <v>0.1144363077966109</v>
      </c>
      <c r="U606">
        <v>0</v>
      </c>
    </row>
    <row r="607" spans="1:21" x14ac:dyDescent="0.35">
      <c r="A607">
        <v>2040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1.4268743896484359</v>
      </c>
      <c r="J607">
        <v>156.1437147369387</v>
      </c>
      <c r="K607">
        <v>59.006319700241072</v>
      </c>
      <c r="L607">
        <v>17.085862464904771</v>
      </c>
      <c r="M607">
        <v>0</v>
      </c>
      <c r="N607">
        <v>0</v>
      </c>
      <c r="O607">
        <v>0.65823504844307912</v>
      </c>
      <c r="P607">
        <v>2.7152006342075802E-3</v>
      </c>
      <c r="Q607">
        <v>121.1733914909364</v>
      </c>
      <c r="R607">
        <v>9.2818220739364641</v>
      </c>
      <c r="S607">
        <v>1.3899661821722971</v>
      </c>
      <c r="T607">
        <v>8.0801218519210902</v>
      </c>
      <c r="U607">
        <v>0</v>
      </c>
    </row>
    <row r="608" spans="1:21" x14ac:dyDescent="0.35">
      <c r="A608">
        <v>2040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0.58236053593318393</v>
      </c>
      <c r="J608">
        <v>69.759882367710645</v>
      </c>
      <c r="K608">
        <v>28.481640708227289</v>
      </c>
      <c r="L608">
        <v>7.0096269145566312</v>
      </c>
      <c r="M608">
        <v>0</v>
      </c>
      <c r="N608">
        <v>0</v>
      </c>
      <c r="O608">
        <v>4.8057218432144772E-3</v>
      </c>
      <c r="P608">
        <v>3.8075634954863463E-2</v>
      </c>
      <c r="Q608">
        <v>1.1326843824235009</v>
      </c>
      <c r="R608">
        <v>0.20612804110617791</v>
      </c>
      <c r="S608">
        <v>6.6812992982892172E-2</v>
      </c>
      <c r="T608">
        <v>1.489672071075542</v>
      </c>
      <c r="U608">
        <v>0</v>
      </c>
    </row>
    <row r="609" spans="1:21" x14ac:dyDescent="0.35">
      <c r="A609">
        <v>2040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1.606575110633599</v>
      </c>
      <c r="J609">
        <v>135.05063109880101</v>
      </c>
      <c r="K609">
        <v>69.456067089442499</v>
      </c>
      <c r="L609">
        <v>17.477118822998289</v>
      </c>
      <c r="M609">
        <v>0</v>
      </c>
      <c r="N609">
        <v>0</v>
      </c>
      <c r="O609">
        <v>1.436264746839586E-2</v>
      </c>
      <c r="P609">
        <v>0.21922333683747061</v>
      </c>
      <c r="Q609">
        <v>6.3411798297530124</v>
      </c>
      <c r="R609">
        <v>1.128746888146263</v>
      </c>
      <c r="S609">
        <v>0.36169462214032072</v>
      </c>
      <c r="T609">
        <v>3.1106830993711991</v>
      </c>
      <c r="U609">
        <v>0</v>
      </c>
    </row>
    <row r="610" spans="1:21" x14ac:dyDescent="0.35">
      <c r="A610">
        <v>2040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0.80152733744872029</v>
      </c>
      <c r="J610">
        <v>61.769839773865627</v>
      </c>
      <c r="K610">
        <v>27.43713757474962</v>
      </c>
      <c r="L610">
        <v>6.8422569616080926</v>
      </c>
      <c r="M610">
        <v>0</v>
      </c>
      <c r="N610">
        <v>0</v>
      </c>
      <c r="O610">
        <v>6.2183233331538504E-3</v>
      </c>
      <c r="P610">
        <v>5.3986723944948078E-2</v>
      </c>
      <c r="Q610">
        <v>1.762229254128389</v>
      </c>
      <c r="R610">
        <v>0.32316777001769681</v>
      </c>
      <c r="S610">
        <v>0.1013691462539596</v>
      </c>
      <c r="T610">
        <v>0.74749037054696121</v>
      </c>
      <c r="U610">
        <v>0</v>
      </c>
    </row>
    <row r="611" spans="1:21" x14ac:dyDescent="0.35">
      <c r="A611">
        <v>2040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1.8133770753877261</v>
      </c>
      <c r="J611">
        <v>147.2080395848771</v>
      </c>
      <c r="K611">
        <v>57.055670361514643</v>
      </c>
      <c r="L611">
        <v>14.77809171772256</v>
      </c>
      <c r="M611">
        <v>0</v>
      </c>
      <c r="N611">
        <v>0</v>
      </c>
      <c r="O611">
        <v>1.6718729594961391E-2</v>
      </c>
      <c r="P611">
        <v>0.27210413585826659</v>
      </c>
      <c r="Q611">
        <v>7.3167649942425319</v>
      </c>
      <c r="R611">
        <v>1.254422701279106</v>
      </c>
      <c r="S611">
        <v>0.40764546140118679</v>
      </c>
      <c r="T611">
        <v>2.6972102488638652</v>
      </c>
      <c r="U611">
        <v>0</v>
      </c>
    </row>
    <row r="612" spans="1:21" x14ac:dyDescent="0.35">
      <c r="A612">
        <v>2040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3.6046840667724643E-2</v>
      </c>
      <c r="J612">
        <v>10.87442128834129</v>
      </c>
      <c r="K612">
        <v>4.6850409093052114</v>
      </c>
      <c r="L612">
        <v>1.363553685709834</v>
      </c>
      <c r="M612">
        <v>0</v>
      </c>
      <c r="N612">
        <v>0</v>
      </c>
      <c r="O612">
        <v>1.1887649139571291E-3</v>
      </c>
      <c r="P612">
        <v>2.2845264114039319E-4</v>
      </c>
      <c r="Q612">
        <v>0.53404656856507049</v>
      </c>
      <c r="R612">
        <v>2.848739318689331E-2</v>
      </c>
      <c r="S612">
        <v>3.1272067160753102E-3</v>
      </c>
      <c r="T612">
        <v>1.300592850334943E-2</v>
      </c>
      <c r="U612">
        <v>0</v>
      </c>
    </row>
    <row r="613" spans="1:21" x14ac:dyDescent="0.35">
      <c r="A613">
        <v>2040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3.5673768874056412E-2</v>
      </c>
      <c r="J613">
        <v>1.957864130135893</v>
      </c>
      <c r="K613">
        <v>0.86274146832882281</v>
      </c>
      <c r="L613">
        <v>0.2305106148497745</v>
      </c>
      <c r="M613">
        <v>0</v>
      </c>
      <c r="N613">
        <v>0</v>
      </c>
      <c r="O613">
        <v>6.4896401639838583E-4</v>
      </c>
      <c r="P613">
        <v>5.7287586508709409E-3</v>
      </c>
      <c r="Q613">
        <v>0.178657751118765</v>
      </c>
      <c r="R613">
        <v>3.3169950350679038E-2</v>
      </c>
      <c r="S613">
        <v>8.9346260991579728E-3</v>
      </c>
      <c r="T613">
        <v>0.21372438502595109</v>
      </c>
      <c r="U613">
        <v>0</v>
      </c>
    </row>
    <row r="614" spans="1:21" x14ac:dyDescent="0.35">
      <c r="A614">
        <v>2040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9.7184510748878572E-2</v>
      </c>
      <c r="J614">
        <v>3.3444922674438171</v>
      </c>
      <c r="K614">
        <v>1.964362554119911</v>
      </c>
      <c r="L614">
        <v>0.53135412161769546</v>
      </c>
      <c r="M614">
        <v>0</v>
      </c>
      <c r="N614">
        <v>0</v>
      </c>
      <c r="O614">
        <v>1.6620438390877691E-3</v>
      </c>
      <c r="P614">
        <v>2.3478266617499379E-2</v>
      </c>
      <c r="Q614">
        <v>0.84103675514907006</v>
      </c>
      <c r="R614">
        <v>0.15601262124309401</v>
      </c>
      <c r="S614">
        <v>4.0494360699862238E-2</v>
      </c>
      <c r="T614">
        <v>0.36867388535623558</v>
      </c>
      <c r="U614">
        <v>0</v>
      </c>
    </row>
    <row r="615" spans="1:21" x14ac:dyDescent="0.35">
      <c r="A615">
        <v>2040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4.9938656441683098E-2</v>
      </c>
      <c r="J615">
        <v>1.67651021579421</v>
      </c>
      <c r="K615">
        <v>0.84917621999138337</v>
      </c>
      <c r="L615">
        <v>0.2256661008767932</v>
      </c>
      <c r="M615">
        <v>0</v>
      </c>
      <c r="N615">
        <v>0</v>
      </c>
      <c r="O615">
        <v>8.2953077426319531E-4</v>
      </c>
      <c r="P615">
        <v>7.4470187599450614E-3</v>
      </c>
      <c r="Q615">
        <v>0.27367612795522089</v>
      </c>
      <c r="R615">
        <v>5.1312997241330607E-2</v>
      </c>
      <c r="S615">
        <v>1.339439157507904E-2</v>
      </c>
      <c r="T615">
        <v>0.1071526956906847</v>
      </c>
      <c r="U615">
        <v>0</v>
      </c>
    </row>
    <row r="616" spans="1:21" x14ac:dyDescent="0.35">
      <c r="A616">
        <v>2040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0.1005948168156537</v>
      </c>
      <c r="J616">
        <v>2.4063303127968201</v>
      </c>
      <c r="K616">
        <v>1.1601547019056211</v>
      </c>
      <c r="L616">
        <v>0.32527219098401261</v>
      </c>
      <c r="M616">
        <v>0</v>
      </c>
      <c r="N616">
        <v>0</v>
      </c>
      <c r="O616">
        <v>1.4676480605536929E-3</v>
      </c>
      <c r="P616">
        <v>1.98441030137303E-2</v>
      </c>
      <c r="Q616">
        <v>0.75077396978680411</v>
      </c>
      <c r="R616">
        <v>0.13699825452566139</v>
      </c>
      <c r="S616">
        <v>3.4581101758782387E-2</v>
      </c>
      <c r="T616">
        <v>0.24513188948186701</v>
      </c>
      <c r="U616">
        <v>0</v>
      </c>
    </row>
    <row r="617" spans="1:21" x14ac:dyDescent="0.35">
      <c r="A617">
        <v>2040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6.2001330108642616</v>
      </c>
      <c r="J617">
        <v>26.077652832031241</v>
      </c>
      <c r="K617">
        <v>12.718265380859391</v>
      </c>
      <c r="L617">
        <v>3.4470295410156271</v>
      </c>
      <c r="M617">
        <v>0</v>
      </c>
      <c r="N617">
        <v>0</v>
      </c>
      <c r="O617">
        <v>5.5594126880168897E-3</v>
      </c>
      <c r="P617">
        <v>3.3890071526169741E-2</v>
      </c>
      <c r="Q617">
        <v>1.460799911499022</v>
      </c>
      <c r="R617">
        <v>0.1136939029693602</v>
      </c>
      <c r="S617">
        <v>2.0950668215751631E-2</v>
      </c>
      <c r="T617">
        <v>5.7118739604949967E-2</v>
      </c>
      <c r="U617">
        <v>0</v>
      </c>
    </row>
    <row r="618" spans="1:21" x14ac:dyDescent="0.35">
      <c r="A618">
        <v>2040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3.8375771676128552E-2</v>
      </c>
      <c r="J618">
        <v>0.58399676693344038</v>
      </c>
      <c r="K618">
        <v>0.25688393405679277</v>
      </c>
      <c r="L618">
        <v>6.5704312425876057E-2</v>
      </c>
      <c r="M618">
        <v>0</v>
      </c>
      <c r="N618">
        <v>0</v>
      </c>
      <c r="O618">
        <v>1.2420782870731681E-4</v>
      </c>
      <c r="P618">
        <v>1.5942688134867511E-3</v>
      </c>
      <c r="Q618">
        <v>2.6291974741086861E-2</v>
      </c>
      <c r="R618">
        <v>4.5590578132324406E-3</v>
      </c>
      <c r="S618">
        <v>1.838268828424772E-3</v>
      </c>
      <c r="T618">
        <v>3.4850849750304599E-2</v>
      </c>
      <c r="U618">
        <v>0</v>
      </c>
    </row>
    <row r="619" spans="1:21" x14ac:dyDescent="0.35">
      <c r="A619">
        <v>2040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0.12584294647927691</v>
      </c>
      <c r="J619">
        <v>1.615640470313072</v>
      </c>
      <c r="K619">
        <v>0.87212274007670709</v>
      </c>
      <c r="L619">
        <v>0.22263062629273259</v>
      </c>
      <c r="M619">
        <v>0</v>
      </c>
      <c r="N619">
        <v>0</v>
      </c>
      <c r="O619">
        <v>5.8180337916892096E-4</v>
      </c>
      <c r="P619">
        <v>1.099835823505823E-2</v>
      </c>
      <c r="Q619">
        <v>0.19678008400123839</v>
      </c>
      <c r="R619">
        <v>3.4017565554011107E-2</v>
      </c>
      <c r="S619">
        <v>1.269516795330012E-2</v>
      </c>
      <c r="T619">
        <v>9.6034208920107458E-2</v>
      </c>
      <c r="U619">
        <v>0</v>
      </c>
    </row>
    <row r="620" spans="1:21" x14ac:dyDescent="0.35">
      <c r="A620">
        <v>2040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5.419066004114248E-2</v>
      </c>
      <c r="J620">
        <v>0.67619525856305673</v>
      </c>
      <c r="K620">
        <v>0.31100234060288301</v>
      </c>
      <c r="L620">
        <v>7.8600302032838965E-2</v>
      </c>
      <c r="M620">
        <v>0</v>
      </c>
      <c r="N620">
        <v>0</v>
      </c>
      <c r="O620">
        <v>1.56824672601554E-4</v>
      </c>
      <c r="P620">
        <v>2.295506810336227E-3</v>
      </c>
      <c r="Q620">
        <v>4.0080452095894413E-2</v>
      </c>
      <c r="R620">
        <v>7.0529261470521918E-3</v>
      </c>
      <c r="S620">
        <v>2.724899081338863E-3</v>
      </c>
      <c r="T620">
        <v>1.7257910961489861E-2</v>
      </c>
      <c r="U620">
        <v>0</v>
      </c>
    </row>
    <row r="621" spans="1:21" x14ac:dyDescent="0.35">
      <c r="A621">
        <v>2040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0.19672260250068549</v>
      </c>
      <c r="J621">
        <v>2.422962057552839</v>
      </c>
      <c r="K621">
        <v>1.0111693593569651</v>
      </c>
      <c r="L621">
        <v>0.25924007972425472</v>
      </c>
      <c r="M621">
        <v>0</v>
      </c>
      <c r="N621">
        <v>0</v>
      </c>
      <c r="O621">
        <v>1.1556118583261E-3</v>
      </c>
      <c r="P621">
        <v>1.66473404703418E-2</v>
      </c>
      <c r="Q621">
        <v>0.31529295068759122</v>
      </c>
      <c r="R621">
        <v>5.3775044115550022E-2</v>
      </c>
      <c r="S621">
        <v>1.9356533044515709E-2</v>
      </c>
      <c r="T621">
        <v>0.1116308504442739</v>
      </c>
      <c r="U621">
        <v>0</v>
      </c>
    </row>
    <row r="622" spans="1:21" x14ac:dyDescent="0.35">
      <c r="A622">
        <v>2040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6.8732690734863313</v>
      </c>
      <c r="J622">
        <v>27.745616439819361</v>
      </c>
      <c r="K622">
        <v>13.615570091247539</v>
      </c>
      <c r="L622">
        <v>3.678338352203367</v>
      </c>
      <c r="M622">
        <v>0</v>
      </c>
      <c r="N622">
        <v>0</v>
      </c>
      <c r="O622">
        <v>5.9053764119744289E-3</v>
      </c>
      <c r="P622">
        <v>3.7391751441406093E-2</v>
      </c>
      <c r="Q622">
        <v>1.555174204826357</v>
      </c>
      <c r="R622">
        <v>0.1216059655547143</v>
      </c>
      <c r="S622">
        <v>2.243124646693466E-2</v>
      </c>
      <c r="T622">
        <v>6.0093038797378491E-2</v>
      </c>
      <c r="U622">
        <v>0</v>
      </c>
    </row>
    <row r="623" spans="1:21" x14ac:dyDescent="0.35">
      <c r="A623">
        <v>2040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3.7089830949718808E-2</v>
      </c>
      <c r="J623">
        <v>0.58034851318667313</v>
      </c>
      <c r="K623">
        <v>0.25250485313801269</v>
      </c>
      <c r="L623">
        <v>6.4550174791209447E-2</v>
      </c>
      <c r="M623">
        <v>0</v>
      </c>
      <c r="N623">
        <v>0</v>
      </c>
      <c r="O623">
        <v>1.198900082956534E-4</v>
      </c>
      <c r="P623">
        <v>1.5497370694141741E-3</v>
      </c>
      <c r="Q623">
        <v>2.5233913921889711E-2</v>
      </c>
      <c r="R623">
        <v>4.381852055761905E-3</v>
      </c>
      <c r="S623">
        <v>1.787891429544783E-3</v>
      </c>
      <c r="T623">
        <v>3.273648433364678E-2</v>
      </c>
      <c r="U623">
        <v>0</v>
      </c>
    </row>
    <row r="624" spans="1:21" x14ac:dyDescent="0.35">
      <c r="A624">
        <v>2040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0.12285894182725141</v>
      </c>
      <c r="J624">
        <v>1.6499223216814709</v>
      </c>
      <c r="K624">
        <v>0.88214682480678275</v>
      </c>
      <c r="L624">
        <v>0.22506293215672471</v>
      </c>
      <c r="M624">
        <v>0</v>
      </c>
      <c r="N624">
        <v>0</v>
      </c>
      <c r="O624">
        <v>5.5778863193161774E-4</v>
      </c>
      <c r="P624">
        <v>1.0632269812252709E-2</v>
      </c>
      <c r="Q624">
        <v>0.1875225642182328</v>
      </c>
      <c r="R624">
        <v>3.2455493477854438E-2</v>
      </c>
      <c r="S624">
        <v>1.2275666181756999E-2</v>
      </c>
      <c r="T624">
        <v>8.9974951929164104E-2</v>
      </c>
      <c r="U624">
        <v>0</v>
      </c>
    </row>
    <row r="625" spans="1:21" x14ac:dyDescent="0.35">
      <c r="A625">
        <v>2040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5.2525326454246783E-2</v>
      </c>
      <c r="J625">
        <v>0.68531033978062916</v>
      </c>
      <c r="K625">
        <v>0.31127206172061239</v>
      </c>
      <c r="L625">
        <v>7.8690645266741716E-2</v>
      </c>
      <c r="M625">
        <v>0</v>
      </c>
      <c r="N625">
        <v>0</v>
      </c>
      <c r="O625">
        <v>1.5207214029952271E-4</v>
      </c>
      <c r="P625">
        <v>2.2472428935445378E-3</v>
      </c>
      <c r="Q625">
        <v>3.8568951244203113E-2</v>
      </c>
      <c r="R625">
        <v>6.7924987612770389E-3</v>
      </c>
      <c r="S625">
        <v>2.664106790774912E-3</v>
      </c>
      <c r="T625">
        <v>1.6261161438867251E-2</v>
      </c>
      <c r="U625">
        <v>0</v>
      </c>
    </row>
    <row r="626" spans="1:21" x14ac:dyDescent="0.35">
      <c r="A626">
        <v>2040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0.1944467019658605</v>
      </c>
      <c r="J626">
        <v>2.529377776805712</v>
      </c>
      <c r="K626">
        <v>1.0501494518435881</v>
      </c>
      <c r="L626">
        <v>0.26891180372168821</v>
      </c>
      <c r="M626">
        <v>0</v>
      </c>
      <c r="N626">
        <v>0</v>
      </c>
      <c r="O626">
        <v>1.1009665655329389E-3</v>
      </c>
      <c r="P626">
        <v>1.5969231199145929E-2</v>
      </c>
      <c r="Q626">
        <v>0.29842118104643123</v>
      </c>
      <c r="R626">
        <v>5.0962733579575058E-2</v>
      </c>
      <c r="S626">
        <v>1.8566495319400009E-2</v>
      </c>
      <c r="T626">
        <v>0.1042550014233643</v>
      </c>
      <c r="U626">
        <v>0</v>
      </c>
    </row>
    <row r="627" spans="1:21" x14ac:dyDescent="0.35">
      <c r="A627">
        <v>2040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0.20965669697523129</v>
      </c>
      <c r="K627">
        <v>7.2779650881886496E-2</v>
      </c>
      <c r="L627">
        <v>6.1525676682591512E-2</v>
      </c>
      <c r="M627">
        <v>3.0198657512664809E-4</v>
      </c>
      <c r="N627">
        <v>0</v>
      </c>
      <c r="O627">
        <v>4.0650954842567439E-4</v>
      </c>
      <c r="P627">
        <v>0</v>
      </c>
      <c r="Q627">
        <v>7.5627250671386828E-2</v>
      </c>
      <c r="R627">
        <v>3.817323207855227E-3</v>
      </c>
      <c r="S627">
        <v>4.3309840559959388E-4</v>
      </c>
      <c r="T627">
        <v>0</v>
      </c>
      <c r="U627">
        <v>0.18222045752661131</v>
      </c>
    </row>
    <row r="628" spans="1:21" x14ac:dyDescent="0.35">
      <c r="A628">
        <v>2040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6.6460134008840179E-3</v>
      </c>
      <c r="K628">
        <v>1.0399755251025799E-2</v>
      </c>
      <c r="L628">
        <v>6.3359732394592874E-3</v>
      </c>
      <c r="M628">
        <v>1.154035068761973E-3</v>
      </c>
      <c r="N628">
        <v>2.4379335013384831E-3</v>
      </c>
      <c r="O628">
        <v>6.5574567988510579E-3</v>
      </c>
      <c r="P628">
        <v>3.4382522016803471E-3</v>
      </c>
      <c r="Q628">
        <v>6.8723443746373597E-2</v>
      </c>
      <c r="R628">
        <v>1.2151741983766579E-2</v>
      </c>
      <c r="S628">
        <v>2.5422175468895161E-3</v>
      </c>
      <c r="T628">
        <v>0.2282796156581916</v>
      </c>
      <c r="U628">
        <v>0.2386630965765528</v>
      </c>
    </row>
    <row r="629" spans="1:21" x14ac:dyDescent="0.35">
      <c r="A629">
        <v>2040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1.32813863142584E-2</v>
      </c>
      <c r="K629">
        <v>4.327834957054312E-2</v>
      </c>
      <c r="L629">
        <v>2.5456724322934519E-2</v>
      </c>
      <c r="M629">
        <v>5.117538487606395E-3</v>
      </c>
      <c r="N629">
        <v>9.754321551427473E-3</v>
      </c>
      <c r="O629">
        <v>2.6140980848974989E-2</v>
      </c>
      <c r="P629">
        <v>2.0594670935918161E-2</v>
      </c>
      <c r="Q629">
        <v>0.40678916056984582</v>
      </c>
      <c r="R629">
        <v>7.1626687403401654E-2</v>
      </c>
      <c r="S629">
        <v>1.517295982134613E-2</v>
      </c>
      <c r="T629">
        <v>0.53077250462618486</v>
      </c>
      <c r="U629">
        <v>0.55346403399103661</v>
      </c>
    </row>
    <row r="630" spans="1:21" x14ac:dyDescent="0.35">
      <c r="A630">
        <v>2040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6.1619787856989463E-3</v>
      </c>
      <c r="K630">
        <v>1.5331515511960129E-2</v>
      </c>
      <c r="L630">
        <v>9.0580454063876725E-3</v>
      </c>
      <c r="M630">
        <v>1.6712594057535311E-3</v>
      </c>
      <c r="N630">
        <v>3.6029858839638838E-3</v>
      </c>
      <c r="O630">
        <v>9.8344935198486014E-3</v>
      </c>
      <c r="P630">
        <v>5.6123242340884961E-3</v>
      </c>
      <c r="Q630">
        <v>0.1130004111741932</v>
      </c>
      <c r="R630">
        <v>1.991841020212546E-2</v>
      </c>
      <c r="S630">
        <v>4.1794218408342599E-3</v>
      </c>
      <c r="T630">
        <v>0.13306771676800061</v>
      </c>
      <c r="U630">
        <v>0.1389408040140612</v>
      </c>
    </row>
    <row r="631" spans="1:21" x14ac:dyDescent="0.35">
      <c r="A631">
        <v>2040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1.358252209686495E-2</v>
      </c>
      <c r="K631">
        <v>5.456456436828229E-2</v>
      </c>
      <c r="L631">
        <v>3.1401052100275453E-2</v>
      </c>
      <c r="M631">
        <v>7.6872963125936486E-3</v>
      </c>
      <c r="N631">
        <v>1.274593487073611E-2</v>
      </c>
      <c r="O631">
        <v>3.3510182333364218E-2</v>
      </c>
      <c r="P631">
        <v>2.5275779076444529E-2</v>
      </c>
      <c r="Q631">
        <v>0.48643736241786639</v>
      </c>
      <c r="R631">
        <v>8.5554912522854659E-2</v>
      </c>
      <c r="S631">
        <v>1.8405221772016929E-2</v>
      </c>
      <c r="T631">
        <v>0.47693670681912032</v>
      </c>
      <c r="U631">
        <v>0.49634435778545011</v>
      </c>
    </row>
    <row r="632" spans="1:21" x14ac:dyDescent="0.35">
      <c r="A632">
        <v>2040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2.4272373398542419</v>
      </c>
      <c r="K632">
        <v>0.80096248784661439</v>
      </c>
      <c r="L632">
        <v>0.6787874794900417</v>
      </c>
      <c r="M632">
        <v>0.15472154235839861</v>
      </c>
      <c r="N632">
        <v>0.72047772216796901</v>
      </c>
      <c r="O632">
        <v>2.8305209960937479</v>
      </c>
      <c r="P632">
        <v>1.070102905273439</v>
      </c>
      <c r="Q632">
        <v>7.157958984375</v>
      </c>
      <c r="R632">
        <v>0.628813354492188</v>
      </c>
      <c r="S632">
        <v>3.2682552337646491E-2</v>
      </c>
      <c r="T632">
        <v>3.3686752929687511</v>
      </c>
      <c r="U632">
        <v>2.0663688135938729</v>
      </c>
    </row>
    <row r="633" spans="1:21" x14ac:dyDescent="0.35">
      <c r="A633">
        <v>2040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1.0993632152670729</v>
      </c>
      <c r="K633">
        <v>0.30535470949450172</v>
      </c>
      <c r="L633">
        <v>0.24474312983655869</v>
      </c>
      <c r="M633">
        <v>5.9696478385184524E-3</v>
      </c>
      <c r="N633">
        <v>1.2744645332281141E-2</v>
      </c>
      <c r="O633">
        <v>3.2808935586127103E-2</v>
      </c>
      <c r="P633">
        <v>1.769216374749797E-2</v>
      </c>
      <c r="Q633">
        <v>0.31864077626187198</v>
      </c>
      <c r="R633">
        <v>5.5034203863029069E-2</v>
      </c>
      <c r="S633">
        <v>1.257196262221452E-2</v>
      </c>
      <c r="T633">
        <v>1.1765525185015431</v>
      </c>
      <c r="U633">
        <v>1.2223418734738161</v>
      </c>
    </row>
    <row r="634" spans="1:21" x14ac:dyDescent="0.35">
      <c r="A634">
        <v>2040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2.1305104035616171</v>
      </c>
      <c r="K634">
        <v>0.86060884151195938</v>
      </c>
      <c r="L634">
        <v>0.66202956977257588</v>
      </c>
      <c r="M634">
        <v>2.416841731489568E-2</v>
      </c>
      <c r="N634">
        <v>4.45447648007746E-2</v>
      </c>
      <c r="O634">
        <v>0.111520831262996</v>
      </c>
      <c r="P634">
        <v>9.6798372990254386E-2</v>
      </c>
      <c r="Q634">
        <v>1.7110965548680781</v>
      </c>
      <c r="R634">
        <v>0.29645377270157319</v>
      </c>
      <c r="S634">
        <v>6.5467368144463967E-2</v>
      </c>
      <c r="T634">
        <v>2.49921776682717</v>
      </c>
      <c r="U634">
        <v>2.5969768042954571</v>
      </c>
    </row>
    <row r="635" spans="1:21" x14ac:dyDescent="0.35">
      <c r="A635">
        <v>2040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0.97432620948662896</v>
      </c>
      <c r="K635">
        <v>0.32623526805753811</v>
      </c>
      <c r="L635">
        <v>0.2524208203888752</v>
      </c>
      <c r="M635">
        <v>8.5465563572140763E-3</v>
      </c>
      <c r="N635">
        <v>1.8371459655757399E-2</v>
      </c>
      <c r="O635">
        <v>4.6138456304724719E-2</v>
      </c>
      <c r="P635">
        <v>2.8534692972239539E-2</v>
      </c>
      <c r="Q635">
        <v>0.50502109733430178</v>
      </c>
      <c r="R635">
        <v>8.764072333112212E-2</v>
      </c>
      <c r="S635">
        <v>1.932386789947519E-2</v>
      </c>
      <c r="T635">
        <v>0.67837005324564703</v>
      </c>
      <c r="U635">
        <v>0.70419243809538101</v>
      </c>
    </row>
    <row r="636" spans="1:21" x14ac:dyDescent="0.35">
      <c r="A636">
        <v>2040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2.3248778229674718</v>
      </c>
      <c r="K636">
        <v>0.8471138435221266</v>
      </c>
      <c r="L636">
        <v>0.62877859295874217</v>
      </c>
      <c r="M636">
        <v>3.1832440457662682E-2</v>
      </c>
      <c r="N636">
        <v>4.7449196804761402E-2</v>
      </c>
      <c r="O636">
        <v>0.1173690606580766</v>
      </c>
      <c r="P636">
        <v>0.105469815589201</v>
      </c>
      <c r="Q636">
        <v>1.829842240181901</v>
      </c>
      <c r="R636">
        <v>0.31683938727111188</v>
      </c>
      <c r="S636">
        <v>6.9558668130625403E-2</v>
      </c>
      <c r="T636">
        <v>1.9907707227869249</v>
      </c>
      <c r="U636">
        <v>2.072848972549759</v>
      </c>
    </row>
    <row r="637" spans="1:21" x14ac:dyDescent="0.35">
      <c r="A637">
        <v>2040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0.14854591964045549</v>
      </c>
      <c r="K637">
        <v>0.55667863832600384</v>
      </c>
      <c r="L637">
        <v>0.34867694093100732</v>
      </c>
      <c r="M637">
        <v>5.9160857200622561E-3</v>
      </c>
      <c r="N637">
        <v>0</v>
      </c>
      <c r="O637">
        <v>9.9755039215087948E-3</v>
      </c>
      <c r="P637">
        <v>0</v>
      </c>
      <c r="Q637">
        <v>2.2525944824218751</v>
      </c>
      <c r="R637">
        <v>9.3439659118652332E-2</v>
      </c>
      <c r="S637">
        <v>8.2724571228027354E-3</v>
      </c>
      <c r="T637">
        <v>0</v>
      </c>
      <c r="U637">
        <v>0.60296517080494072</v>
      </c>
    </row>
    <row r="638" spans="1:21" x14ac:dyDescent="0.35">
      <c r="A638">
        <v>2040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2.7477088612920079E-2</v>
      </c>
      <c r="K638">
        <v>5.4595669213804807E-2</v>
      </c>
      <c r="L638">
        <v>3.1891237669185078E-2</v>
      </c>
      <c r="M638">
        <v>2.3507525330466829E-2</v>
      </c>
      <c r="N638">
        <v>5.3339443080026062E-2</v>
      </c>
      <c r="O638">
        <v>9.4511418769078523E-2</v>
      </c>
      <c r="P638">
        <v>7.563632347289348E-2</v>
      </c>
      <c r="Q638">
        <v>0.56926276505959383</v>
      </c>
      <c r="R638">
        <v>9.2735300646441143E-2</v>
      </c>
      <c r="S638">
        <v>2.972027224606661E-2</v>
      </c>
      <c r="T638">
        <v>5.1263836563198684</v>
      </c>
      <c r="U638">
        <v>5.3573584597421187</v>
      </c>
    </row>
    <row r="639" spans="1:21" x14ac:dyDescent="0.35">
      <c r="A639">
        <v>2040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4.7124630374616817E-2</v>
      </c>
      <c r="K639">
        <v>0.205416876199121</v>
      </c>
      <c r="L639">
        <v>0.1176232888511507</v>
      </c>
      <c r="M639">
        <v>7.6880264607720919E-2</v>
      </c>
      <c r="N639">
        <v>0.15776707755814831</v>
      </c>
      <c r="O639">
        <v>0.28189421349025862</v>
      </c>
      <c r="P639">
        <v>0.33472395444506048</v>
      </c>
      <c r="Q639">
        <v>2.7833921695745221</v>
      </c>
      <c r="R639">
        <v>0.46866958180062829</v>
      </c>
      <c r="S639">
        <v>0.12996368780791651</v>
      </c>
      <c r="T639">
        <v>8.7141919921843165</v>
      </c>
      <c r="U639">
        <v>9.2254408134521579</v>
      </c>
    </row>
    <row r="640" spans="1:21" x14ac:dyDescent="0.35">
      <c r="A640">
        <v>2040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2.361042037908128E-2</v>
      </c>
      <c r="K640">
        <v>7.1540652016633441E-2</v>
      </c>
      <c r="L640">
        <v>4.1058210638593669E-2</v>
      </c>
      <c r="M640">
        <v>2.9065004723565852E-2</v>
      </c>
      <c r="N640">
        <v>6.5621561304770079E-2</v>
      </c>
      <c r="O640">
        <v>0.114598069489225</v>
      </c>
      <c r="P640">
        <v>0.1042952382791536</v>
      </c>
      <c r="Q640">
        <v>0.8115206162541192</v>
      </c>
      <c r="R640">
        <v>0.1350027362532058</v>
      </c>
      <c r="S640">
        <v>3.9087197691837841E-2</v>
      </c>
      <c r="T640">
        <v>2.515055492628409</v>
      </c>
      <c r="U640">
        <v>2.6439832059877411</v>
      </c>
    </row>
    <row r="641" spans="1:21" x14ac:dyDescent="0.35">
      <c r="A641">
        <v>2040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3.4139946223727187E-2</v>
      </c>
      <c r="K641">
        <v>0.2473084014512455</v>
      </c>
      <c r="L641">
        <v>0.13905303064268251</v>
      </c>
      <c r="M641">
        <v>8.6639011233717922E-2</v>
      </c>
      <c r="N641">
        <v>0.15099838744531929</v>
      </c>
      <c r="O641">
        <v>0.28184199286125322</v>
      </c>
      <c r="P641">
        <v>0.31461312502912991</v>
      </c>
      <c r="Q641">
        <v>2.9620057568179838</v>
      </c>
      <c r="R641">
        <v>0.51201974775261649</v>
      </c>
      <c r="S641">
        <v>0.1279440457876431</v>
      </c>
      <c r="T641">
        <v>5.9069122561591136</v>
      </c>
      <c r="U641">
        <v>6.3504734407248558</v>
      </c>
    </row>
    <row r="642" spans="1:21" x14ac:dyDescent="0.35">
      <c r="A642">
        <v>2040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8.6962821960449299E-2</v>
      </c>
      <c r="K642">
        <v>3.0187992095947309E-2</v>
      </c>
      <c r="L642">
        <v>2.552000617980961E-2</v>
      </c>
      <c r="M642">
        <v>1.2544548511505131E-4</v>
      </c>
      <c r="N642">
        <v>0</v>
      </c>
      <c r="O642">
        <v>1.6886422038078311E-4</v>
      </c>
      <c r="P642">
        <v>0</v>
      </c>
      <c r="Q642">
        <v>3.1415481567382823E-2</v>
      </c>
      <c r="R642">
        <v>1.585714101791382E-3</v>
      </c>
      <c r="S642">
        <v>1.799089908599855E-4</v>
      </c>
      <c r="T642">
        <v>0</v>
      </c>
      <c r="U642">
        <v>8.1264633482268173E-2</v>
      </c>
    </row>
    <row r="643" spans="1:21" x14ac:dyDescent="0.35">
      <c r="A643">
        <v>2040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2.7566799437854141E-3</v>
      </c>
      <c r="K643">
        <v>4.3136714410928548E-3</v>
      </c>
      <c r="L643">
        <v>2.6280791468951828E-3</v>
      </c>
      <c r="M643">
        <v>4.7938617544002768E-4</v>
      </c>
      <c r="N643">
        <v>1.012717160655202E-3</v>
      </c>
      <c r="O643">
        <v>2.7239683172931889E-3</v>
      </c>
      <c r="P643">
        <v>1.4282463713656021E-3</v>
      </c>
      <c r="Q643">
        <v>2.8547686619377309E-2</v>
      </c>
      <c r="R643">
        <v>5.0478410038833719E-3</v>
      </c>
      <c r="S643">
        <v>1.0560390732832E-3</v>
      </c>
      <c r="T643">
        <v>9.4827267307531535E-2</v>
      </c>
      <c r="U643">
        <v>9.9140619883190881E-2</v>
      </c>
    </row>
    <row r="644" spans="1:21" x14ac:dyDescent="0.35">
      <c r="A644">
        <v>2040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5.5089340942136786E-3</v>
      </c>
      <c r="K644">
        <v>1.795124489167765E-2</v>
      </c>
      <c r="L644">
        <v>1.0559086399192929E-2</v>
      </c>
      <c r="M644">
        <v>2.1258239346182779E-3</v>
      </c>
      <c r="N644">
        <v>4.0519433204746144E-3</v>
      </c>
      <c r="O644">
        <v>1.0858966385353131E-2</v>
      </c>
      <c r="P644">
        <v>8.5550191844968367E-3</v>
      </c>
      <c r="Q644">
        <v>0.1689801338422976</v>
      </c>
      <c r="R644">
        <v>2.9753703218406369E-2</v>
      </c>
      <c r="S644">
        <v>6.3028512801122016E-3</v>
      </c>
      <c r="T644">
        <v>0.2204829134959452</v>
      </c>
      <c r="U644">
        <v>0.2299090066791985</v>
      </c>
    </row>
    <row r="645" spans="1:21" x14ac:dyDescent="0.35">
      <c r="A645">
        <v>2040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2.55590140328148E-3</v>
      </c>
      <c r="K645">
        <v>6.3593048520927536E-3</v>
      </c>
      <c r="L645">
        <v>3.7571544537122669E-3</v>
      </c>
      <c r="M645">
        <v>6.9424059748074798E-4</v>
      </c>
      <c r="N645">
        <v>1.4966806887633331E-3</v>
      </c>
      <c r="O645">
        <v>4.0852476918464414E-3</v>
      </c>
      <c r="P645">
        <v>2.3313566283429711E-3</v>
      </c>
      <c r="Q645">
        <v>4.6940334622589203E-2</v>
      </c>
      <c r="R645">
        <v>8.2741011870763569E-3</v>
      </c>
      <c r="S645">
        <v>1.736133874095949E-3</v>
      </c>
      <c r="T645">
        <v>5.5276359669329013E-2</v>
      </c>
      <c r="U645">
        <v>5.7716082830785248E-2</v>
      </c>
    </row>
    <row r="646" spans="1:21" x14ac:dyDescent="0.35">
      <c r="A646">
        <v>2040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5.6338410878061691E-3</v>
      </c>
      <c r="K646">
        <v>2.2632652213285441E-2</v>
      </c>
      <c r="L646">
        <v>1.302471419987382E-2</v>
      </c>
      <c r="M646">
        <v>3.1933001907070231E-3</v>
      </c>
      <c r="N646">
        <v>5.2946560456012676E-3</v>
      </c>
      <c r="O646">
        <v>1.392014215406067E-2</v>
      </c>
      <c r="P646">
        <v>1.049955133251498E-2</v>
      </c>
      <c r="Q646">
        <v>0.20206615737715419</v>
      </c>
      <c r="R646">
        <v>3.5539513294554938E-2</v>
      </c>
      <c r="S646">
        <v>7.6455219560070172E-3</v>
      </c>
      <c r="T646">
        <v>0.1981194441878544</v>
      </c>
      <c r="U646">
        <v>0.20618137079763291</v>
      </c>
    </row>
    <row r="647" spans="1:21" x14ac:dyDescent="0.35">
      <c r="A647">
        <v>2040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0.11372413145005721</v>
      </c>
      <c r="K647">
        <v>3.9477801125496613E-2</v>
      </c>
      <c r="L647">
        <v>3.337331323325636E-2</v>
      </c>
      <c r="M647">
        <v>1.6380660235881819E-4</v>
      </c>
      <c r="N647">
        <v>0</v>
      </c>
      <c r="O647">
        <v>2.2050242125988019E-4</v>
      </c>
      <c r="P647">
        <v>0</v>
      </c>
      <c r="Q647">
        <v>4.1022335052490248E-2</v>
      </c>
      <c r="R647">
        <v>2.0706250667572022E-3</v>
      </c>
      <c r="S647">
        <v>2.3492577672004709E-4</v>
      </c>
      <c r="T647">
        <v>0</v>
      </c>
      <c r="U647">
        <v>0.1043821765178479</v>
      </c>
    </row>
    <row r="648" spans="1:21" x14ac:dyDescent="0.35">
      <c r="A648">
        <v>2040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3.6050015049516001E-3</v>
      </c>
      <c r="K648">
        <v>5.6411243101268027E-3</v>
      </c>
      <c r="L648">
        <v>3.436819591369775E-3</v>
      </c>
      <c r="M648">
        <v>6.2598276767295718E-4</v>
      </c>
      <c r="N648">
        <v>1.3224088214139811E-3</v>
      </c>
      <c r="O648">
        <v>3.556953343581836E-3</v>
      </c>
      <c r="P648">
        <v>1.8650064725941641E-3</v>
      </c>
      <c r="Q648">
        <v>3.727757726306364E-2</v>
      </c>
      <c r="R648">
        <v>6.5914546056256391E-3</v>
      </c>
      <c r="S648">
        <v>1.378974253851145E-3</v>
      </c>
      <c r="T648">
        <v>0.1238253845421923</v>
      </c>
      <c r="U648">
        <v>0.1294579615953782</v>
      </c>
    </row>
    <row r="649" spans="1:21" x14ac:dyDescent="0.35">
      <c r="A649">
        <v>2040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7.2042180243083081E-3</v>
      </c>
      <c r="K649">
        <v>2.347542646666561E-2</v>
      </c>
      <c r="L649">
        <v>1.3808482810079421E-2</v>
      </c>
      <c r="M649">
        <v>2.7759026784508699E-3</v>
      </c>
      <c r="N649">
        <v>5.2910327763112429E-3</v>
      </c>
      <c r="O649">
        <v>1.41796459936308E-2</v>
      </c>
      <c r="P649">
        <v>1.117114990620937E-2</v>
      </c>
      <c r="Q649">
        <v>0.22065460969433831</v>
      </c>
      <c r="R649">
        <v>3.8852408377752549E-2</v>
      </c>
      <c r="S649">
        <v>8.2302532489971995E-3</v>
      </c>
      <c r="T649">
        <v>0.28790630458538591</v>
      </c>
      <c r="U649">
        <v>0.30021511281669561</v>
      </c>
    </row>
    <row r="650" spans="1:21" x14ac:dyDescent="0.35">
      <c r="A650">
        <v>2040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3.3424382332752959E-3</v>
      </c>
      <c r="K650">
        <v>8.316262604188147E-3</v>
      </c>
      <c r="L650">
        <v>4.9133537527311644E-3</v>
      </c>
      <c r="M650">
        <v>9.0653988231820541E-4</v>
      </c>
      <c r="N650">
        <v>1.9543678386403618E-3</v>
      </c>
      <c r="O650">
        <v>5.3345215402609098E-3</v>
      </c>
      <c r="P650">
        <v>3.044288437404518E-3</v>
      </c>
      <c r="Q650">
        <v>6.1294804500717753E-2</v>
      </c>
      <c r="R650">
        <v>1.0804323374925911E-2</v>
      </c>
      <c r="S650">
        <v>2.2670412407228878E-3</v>
      </c>
      <c r="T650">
        <v>7.2179745084225977E-2</v>
      </c>
      <c r="U650">
        <v>7.5365635314996252E-2</v>
      </c>
    </row>
    <row r="651" spans="1:21" x14ac:dyDescent="0.35">
      <c r="A651">
        <v>2040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7.3675560645592043E-3</v>
      </c>
      <c r="K651">
        <v>2.959741149569246E-2</v>
      </c>
      <c r="L651">
        <v>1.7032846305404449E-2</v>
      </c>
      <c r="M651">
        <v>4.1698140364576711E-3</v>
      </c>
      <c r="N651">
        <v>6.9137664472963441E-3</v>
      </c>
      <c r="O651">
        <v>1.817691676164794E-2</v>
      </c>
      <c r="P651">
        <v>1.3710307662862631E-2</v>
      </c>
      <c r="Q651">
        <v>0.26385773083452241</v>
      </c>
      <c r="R651">
        <v>4.6407534373053963E-2</v>
      </c>
      <c r="S651">
        <v>9.9835282326022033E-3</v>
      </c>
      <c r="T651">
        <v>0.25870443759455553</v>
      </c>
      <c r="U651">
        <v>0.26923185289823148</v>
      </c>
    </row>
    <row r="652" spans="1:21" x14ac:dyDescent="0.35">
      <c r="A652">
        <v>2040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4.9922433013915937</v>
      </c>
      <c r="J652">
        <v>22.770396270751949</v>
      </c>
      <c r="K652">
        <v>13.878772529602051</v>
      </c>
      <c r="L652">
        <v>3.814365327835076</v>
      </c>
      <c r="M652">
        <v>0</v>
      </c>
      <c r="N652">
        <v>0</v>
      </c>
      <c r="O652">
        <v>5.054290391504763E-3</v>
      </c>
      <c r="P652">
        <v>3.1730658156098809E-2</v>
      </c>
      <c r="Q652">
        <v>1.481379300117494</v>
      </c>
      <c r="R652">
        <v>0.15076190936565401</v>
      </c>
      <c r="S652">
        <v>2.0484554745256889E-2</v>
      </c>
      <c r="T652">
        <v>5.2979324430227223E-2</v>
      </c>
      <c r="U652">
        <v>0</v>
      </c>
    </row>
    <row r="653" spans="1:21" x14ac:dyDescent="0.35">
      <c r="A653">
        <v>2040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4.0575003377376302E-2</v>
      </c>
      <c r="J653">
        <v>0.68564870713857651</v>
      </c>
      <c r="K653">
        <v>0.29290302317466232</v>
      </c>
      <c r="L653">
        <v>7.5012851067200251E-2</v>
      </c>
      <c r="M653">
        <v>0</v>
      </c>
      <c r="N653">
        <v>0</v>
      </c>
      <c r="O653">
        <v>1.2871288820672861E-4</v>
      </c>
      <c r="P653">
        <v>1.654386523610651E-3</v>
      </c>
      <c r="Q653">
        <v>2.75514974861313E-2</v>
      </c>
      <c r="R653">
        <v>4.7610400089911943E-3</v>
      </c>
      <c r="S653">
        <v>1.905272973805271E-3</v>
      </c>
      <c r="T653">
        <v>3.6236016767342068E-2</v>
      </c>
      <c r="U653">
        <v>0</v>
      </c>
    </row>
    <row r="654" spans="1:21" x14ac:dyDescent="0.35">
      <c r="A654">
        <v>2040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0.1329277613962794</v>
      </c>
      <c r="J654">
        <v>1.82976315157799</v>
      </c>
      <c r="K654">
        <v>0.96749069723227776</v>
      </c>
      <c r="L654">
        <v>0.2472896760109809</v>
      </c>
      <c r="M654">
        <v>0</v>
      </c>
      <c r="N654">
        <v>0</v>
      </c>
      <c r="O654">
        <v>6.0602115331194982E-4</v>
      </c>
      <c r="P654">
        <v>1.146201357041322E-2</v>
      </c>
      <c r="Q654">
        <v>0.20676270055110371</v>
      </c>
      <c r="R654">
        <v>3.5639951544590383E-2</v>
      </c>
      <c r="S654">
        <v>1.320630436817853E-2</v>
      </c>
      <c r="T654">
        <v>0.1003276786463394</v>
      </c>
      <c r="U654">
        <v>0</v>
      </c>
    </row>
    <row r="655" spans="1:21" x14ac:dyDescent="0.35">
      <c r="A655">
        <v>2040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5.7264068709129992E-2</v>
      </c>
      <c r="J655">
        <v>0.77310127506411308</v>
      </c>
      <c r="K655">
        <v>0.34837683523641871</v>
      </c>
      <c r="L655">
        <v>8.8079805198259656E-2</v>
      </c>
      <c r="M655">
        <v>0</v>
      </c>
      <c r="N655">
        <v>0</v>
      </c>
      <c r="O655">
        <v>1.6236563955383991E-4</v>
      </c>
      <c r="P655">
        <v>2.3799097142113029E-3</v>
      </c>
      <c r="Q655">
        <v>4.1981962120398668E-2</v>
      </c>
      <c r="R655">
        <v>7.3605767431378141E-3</v>
      </c>
      <c r="S655">
        <v>2.8217230173166628E-3</v>
      </c>
      <c r="T655">
        <v>1.793192487754083E-2</v>
      </c>
      <c r="U655">
        <v>0</v>
      </c>
    </row>
    <row r="656" spans="1:21" x14ac:dyDescent="0.35">
      <c r="A656">
        <v>2040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0.20721981843806991</v>
      </c>
      <c r="J656">
        <v>2.6588201387362358</v>
      </c>
      <c r="K656">
        <v>1.0919647957987699</v>
      </c>
      <c r="L656">
        <v>0.28045760786346108</v>
      </c>
      <c r="M656">
        <v>0</v>
      </c>
      <c r="N656">
        <v>0</v>
      </c>
      <c r="O656">
        <v>1.199676563832992E-3</v>
      </c>
      <c r="P656">
        <v>1.7314123523583091E-2</v>
      </c>
      <c r="Q656">
        <v>0.33013818710191067</v>
      </c>
      <c r="R656">
        <v>5.6177792376494028E-2</v>
      </c>
      <c r="S656">
        <v>2.0093252727475999E-2</v>
      </c>
      <c r="T656">
        <v>0.1163153337386521</v>
      </c>
      <c r="U656">
        <v>0</v>
      </c>
    </row>
    <row r="657" spans="1:21" x14ac:dyDescent="0.35">
      <c r="A657">
        <v>2040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0.87249694824218849</v>
      </c>
      <c r="J657">
        <v>106.95455621337901</v>
      </c>
      <c r="K657">
        <v>72.057176715850829</v>
      </c>
      <c r="L657">
        <v>20.864820648193358</v>
      </c>
      <c r="M657">
        <v>0</v>
      </c>
      <c r="N657">
        <v>0</v>
      </c>
      <c r="O657">
        <v>0.45887530095875279</v>
      </c>
      <c r="P657">
        <v>2.290629948372952E-3</v>
      </c>
      <c r="Q657">
        <v>93.244977741241414</v>
      </c>
      <c r="R657">
        <v>12.159574566841121</v>
      </c>
      <c r="S657">
        <v>0.97451612943410859</v>
      </c>
      <c r="T657">
        <v>5.9584092619419167</v>
      </c>
      <c r="U657">
        <v>0</v>
      </c>
    </row>
    <row r="658" spans="1:21" x14ac:dyDescent="0.35">
      <c r="A658">
        <v>2040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0.59107299006244929</v>
      </c>
      <c r="J658">
        <v>71.347854811043732</v>
      </c>
      <c r="K658">
        <v>29.12433661646207</v>
      </c>
      <c r="L658">
        <v>7.1676861017336684</v>
      </c>
      <c r="M658">
        <v>0</v>
      </c>
      <c r="N658">
        <v>0</v>
      </c>
      <c r="O658">
        <v>4.8829471592698849E-3</v>
      </c>
      <c r="P658">
        <v>3.8662030692343669E-2</v>
      </c>
      <c r="Q658">
        <v>1.1512699849476189</v>
      </c>
      <c r="R658">
        <v>0.20952452957230999</v>
      </c>
      <c r="S658">
        <v>6.7887408293701407E-2</v>
      </c>
      <c r="T658">
        <v>1.5123624425237949</v>
      </c>
      <c r="U658">
        <v>0</v>
      </c>
    </row>
    <row r="659" spans="1:21" x14ac:dyDescent="0.35">
      <c r="A659">
        <v>2040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1.6305654954766879</v>
      </c>
      <c r="J659">
        <v>138.0978216497335</v>
      </c>
      <c r="K659">
        <v>70.97180056366814</v>
      </c>
      <c r="L659">
        <v>17.861539355377811</v>
      </c>
      <c r="M659">
        <v>0</v>
      </c>
      <c r="N659">
        <v>0</v>
      </c>
      <c r="O659">
        <v>1.457463202740502E-2</v>
      </c>
      <c r="P659">
        <v>0.223209505869643</v>
      </c>
      <c r="Q659">
        <v>6.4504248068695542</v>
      </c>
      <c r="R659">
        <v>1.147943680664639</v>
      </c>
      <c r="S659">
        <v>0.36788701138095709</v>
      </c>
      <c r="T659">
        <v>3.1661635972252502</v>
      </c>
      <c r="U659">
        <v>0</v>
      </c>
    </row>
    <row r="660" spans="1:21" x14ac:dyDescent="0.35">
      <c r="A660">
        <v>2040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0.81363593648109156</v>
      </c>
      <c r="J660">
        <v>63.131424551407719</v>
      </c>
      <c r="K660">
        <v>28.036820253330301</v>
      </c>
      <c r="L660">
        <v>6.9918073513744634</v>
      </c>
      <c r="M660">
        <v>0</v>
      </c>
      <c r="N660">
        <v>0</v>
      </c>
      <c r="O660">
        <v>6.3171312903741181E-3</v>
      </c>
      <c r="P660">
        <v>5.4812923515862352E-2</v>
      </c>
      <c r="Q660">
        <v>1.790712899366472</v>
      </c>
      <c r="R660">
        <v>0.32841370918505258</v>
      </c>
      <c r="S660">
        <v>0.1029810077912178</v>
      </c>
      <c r="T660">
        <v>0.75884116921413558</v>
      </c>
      <c r="U660">
        <v>0</v>
      </c>
    </row>
    <row r="661" spans="1:21" x14ac:dyDescent="0.35">
      <c r="A661">
        <v>2040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1.840812828744177</v>
      </c>
      <c r="J661">
        <v>150.75002088003279</v>
      </c>
      <c r="K661">
        <v>58.417448548563613</v>
      </c>
      <c r="L661">
        <v>15.131285505076191</v>
      </c>
      <c r="M661">
        <v>0</v>
      </c>
      <c r="N661">
        <v>0</v>
      </c>
      <c r="O661">
        <v>1.6971462805153541E-2</v>
      </c>
      <c r="P661">
        <v>0.27659112132455488</v>
      </c>
      <c r="Q661">
        <v>7.4335462845310456</v>
      </c>
      <c r="R661">
        <v>1.274347360830568</v>
      </c>
      <c r="S661">
        <v>0.41414544673128673</v>
      </c>
      <c r="T661">
        <v>2.7412393801910788</v>
      </c>
      <c r="U661">
        <v>0</v>
      </c>
    </row>
    <row r="662" spans="1:21" x14ac:dyDescent="0.35">
      <c r="A662">
        <v>2040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2.4439987182617209E-2</v>
      </c>
      <c r="J662">
        <v>7.680817962080237</v>
      </c>
      <c r="K662">
        <v>5.1670709328055402</v>
      </c>
      <c r="L662">
        <v>1.5038594684936111</v>
      </c>
      <c r="M662">
        <v>0</v>
      </c>
      <c r="N662">
        <v>0</v>
      </c>
      <c r="O662">
        <v>8.7904607615564665E-4</v>
      </c>
      <c r="P662">
        <v>2.2211194343617531E-4</v>
      </c>
      <c r="Q662">
        <v>0.41870613966696002</v>
      </c>
      <c r="R662">
        <v>3.4897010444896293E-2</v>
      </c>
      <c r="S662">
        <v>2.3341969481480199E-3</v>
      </c>
      <c r="T662">
        <v>1.134457474338706E-2</v>
      </c>
      <c r="U662">
        <v>0</v>
      </c>
    </row>
    <row r="663" spans="1:21" x14ac:dyDescent="0.35">
      <c r="A663">
        <v>2040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3.6586960824372898E-2</v>
      </c>
      <c r="J663">
        <v>2.013643119644374</v>
      </c>
      <c r="K663">
        <v>0.88728568587891776</v>
      </c>
      <c r="L663">
        <v>0.23708260916291071</v>
      </c>
      <c r="M663">
        <v>0</v>
      </c>
      <c r="N663">
        <v>0</v>
      </c>
      <c r="O663">
        <v>6.6613472804361896E-4</v>
      </c>
      <c r="P663">
        <v>5.8722772766936502E-3</v>
      </c>
      <c r="Q663">
        <v>0.18344132823870241</v>
      </c>
      <c r="R663">
        <v>3.4062406675012473E-2</v>
      </c>
      <c r="S663">
        <v>9.1711753763978367E-3</v>
      </c>
      <c r="T663">
        <v>0.21925371056233231</v>
      </c>
      <c r="U663">
        <v>0</v>
      </c>
    </row>
    <row r="664" spans="1:21" x14ac:dyDescent="0.35">
      <c r="A664">
        <v>2040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9.9656401451667903E-2</v>
      </c>
      <c r="J664">
        <v>3.435135066822578</v>
      </c>
      <c r="K664">
        <v>2.0170757993881758</v>
      </c>
      <c r="L664">
        <v>0.54571335688058742</v>
      </c>
      <c r="M664">
        <v>0</v>
      </c>
      <c r="N664">
        <v>0</v>
      </c>
      <c r="O664">
        <v>1.69979539930821E-3</v>
      </c>
      <c r="P664">
        <v>2.4089530284138461E-2</v>
      </c>
      <c r="Q664">
        <v>0.8631136440677023</v>
      </c>
      <c r="R664">
        <v>0.160103624626588</v>
      </c>
      <c r="S664">
        <v>4.1547688244416903E-2</v>
      </c>
      <c r="T664">
        <v>0.37843782411840388</v>
      </c>
      <c r="U664">
        <v>0</v>
      </c>
    </row>
    <row r="665" spans="1:21" x14ac:dyDescent="0.35">
      <c r="A665">
        <v>2040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5.1228752689838328E-2</v>
      </c>
      <c r="J665">
        <v>1.7223566026623081</v>
      </c>
      <c r="K665">
        <v>0.87258497053206896</v>
      </c>
      <c r="L665">
        <v>0.2319011933971683</v>
      </c>
      <c r="M665">
        <v>0</v>
      </c>
      <c r="N665">
        <v>0</v>
      </c>
      <c r="O665">
        <v>8.5143346662517661E-4</v>
      </c>
      <c r="P665">
        <v>7.6334690985835237E-3</v>
      </c>
      <c r="Q665">
        <v>0.28097447684516119</v>
      </c>
      <c r="R665">
        <v>5.268730585538766E-2</v>
      </c>
      <c r="S665">
        <v>1.3748291021224421E-2</v>
      </c>
      <c r="T665">
        <v>0.109927945206047</v>
      </c>
      <c r="U665">
        <v>0</v>
      </c>
    </row>
    <row r="666" spans="1:21" x14ac:dyDescent="0.35">
      <c r="A666">
        <v>2040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0.1031703207718717</v>
      </c>
      <c r="J666">
        <v>2.4782126814694139</v>
      </c>
      <c r="K666">
        <v>1.1947898455499979</v>
      </c>
      <c r="L666">
        <v>0.33499535606208591</v>
      </c>
      <c r="M666">
        <v>0</v>
      </c>
      <c r="N666">
        <v>0</v>
      </c>
      <c r="O666">
        <v>1.504092867832655E-3</v>
      </c>
      <c r="P666">
        <v>2.037309363747104E-2</v>
      </c>
      <c r="Q666">
        <v>0.77040847245093314</v>
      </c>
      <c r="R666">
        <v>0.1405696637905261</v>
      </c>
      <c r="S666">
        <v>3.5483149451426117E-2</v>
      </c>
      <c r="T666">
        <v>0.25163336568247008</v>
      </c>
      <c r="U666">
        <v>0</v>
      </c>
    </row>
    <row r="667" spans="1:21" x14ac:dyDescent="0.35">
      <c r="A667">
        <v>2040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4.985043289184568</v>
      </c>
      <c r="J667">
        <v>22.2856906738281</v>
      </c>
      <c r="K667">
        <v>13.4643780517578</v>
      </c>
      <c r="L667">
        <v>3.6901253967285128</v>
      </c>
      <c r="M667">
        <v>0</v>
      </c>
      <c r="N667">
        <v>0</v>
      </c>
      <c r="O667">
        <v>4.5613278746604834E-3</v>
      </c>
      <c r="P667">
        <v>3.1680287405848558E-2</v>
      </c>
      <c r="Q667">
        <v>1.321259880065919</v>
      </c>
      <c r="R667">
        <v>0.1319843635559082</v>
      </c>
      <c r="S667">
        <v>1.9186318278312679E-2</v>
      </c>
      <c r="T667">
        <v>4.6734330177307097E-2</v>
      </c>
      <c r="U667">
        <v>0</v>
      </c>
    </row>
    <row r="668" spans="1:21" x14ac:dyDescent="0.35">
      <c r="A668">
        <v>2040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3.915976670230522E-2</v>
      </c>
      <c r="J668">
        <v>0.59534455979595413</v>
      </c>
      <c r="K668">
        <v>0.26149557080651709</v>
      </c>
      <c r="L668">
        <v>6.6886145754390905E-2</v>
      </c>
      <c r="M668">
        <v>0</v>
      </c>
      <c r="N668">
        <v>0</v>
      </c>
      <c r="O668">
        <v>1.262608339333699E-4</v>
      </c>
      <c r="P668">
        <v>1.6224895850788859E-3</v>
      </c>
      <c r="Q668">
        <v>2.6893215451019661E-2</v>
      </c>
      <c r="R668">
        <v>4.6464039613733753E-3</v>
      </c>
      <c r="S668">
        <v>1.870891918242508E-3</v>
      </c>
      <c r="T668">
        <v>3.5360210527954253E-2</v>
      </c>
      <c r="U668">
        <v>0</v>
      </c>
    </row>
    <row r="669" spans="1:21" x14ac:dyDescent="0.35">
      <c r="A669">
        <v>2040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0.12859489159854379</v>
      </c>
      <c r="J669">
        <v>1.649426516611062</v>
      </c>
      <c r="K669">
        <v>0.88846056889202396</v>
      </c>
      <c r="L669">
        <v>0.2268249448639901</v>
      </c>
      <c r="M669">
        <v>0</v>
      </c>
      <c r="N669">
        <v>0</v>
      </c>
      <c r="O669">
        <v>5.9405497957882268E-4</v>
      </c>
      <c r="P669">
        <v>1.1233787667040831E-2</v>
      </c>
      <c r="Q669">
        <v>0.20169052412185209</v>
      </c>
      <c r="R669">
        <v>3.4758074966158237E-2</v>
      </c>
      <c r="S669">
        <v>1.2960091564527409E-2</v>
      </c>
      <c r="T669">
        <v>9.7890295504311928E-2</v>
      </c>
      <c r="U669">
        <v>0</v>
      </c>
    </row>
    <row r="670" spans="1:21" x14ac:dyDescent="0.35">
      <c r="A670">
        <v>2040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5.5303521647106391E-2</v>
      </c>
      <c r="J670">
        <v>0.68947678258213685</v>
      </c>
      <c r="K670">
        <v>0.31654000041297242</v>
      </c>
      <c r="L670">
        <v>8.0002736590354215E-2</v>
      </c>
      <c r="M670">
        <v>0</v>
      </c>
      <c r="N670">
        <v>0</v>
      </c>
      <c r="O670">
        <v>1.593857260281849E-4</v>
      </c>
      <c r="P670">
        <v>2.3365912233334258E-3</v>
      </c>
      <c r="Q670">
        <v>4.100030793084352E-2</v>
      </c>
      <c r="R670">
        <v>7.1863405411372681E-3</v>
      </c>
      <c r="S670">
        <v>2.7730722564104108E-3</v>
      </c>
      <c r="T670">
        <v>1.7506521143085131E-2</v>
      </c>
      <c r="U670">
        <v>0</v>
      </c>
    </row>
    <row r="671" spans="1:21" x14ac:dyDescent="0.35">
      <c r="A671">
        <v>2040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0.20104937309622159</v>
      </c>
      <c r="J671">
        <v>2.474124755942777</v>
      </c>
      <c r="K671">
        <v>1.0304781849937701</v>
      </c>
      <c r="L671">
        <v>0.26420823247903358</v>
      </c>
      <c r="M671">
        <v>0</v>
      </c>
      <c r="N671">
        <v>0</v>
      </c>
      <c r="O671">
        <v>1.1751727682095391E-3</v>
      </c>
      <c r="P671">
        <v>1.6953109045470729E-2</v>
      </c>
      <c r="Q671">
        <v>0.32179709926361061</v>
      </c>
      <c r="R671">
        <v>5.4748143401428237E-2</v>
      </c>
      <c r="S671">
        <v>1.9699231076021541E-2</v>
      </c>
      <c r="T671">
        <v>0.11346264211554059</v>
      </c>
      <c r="U671">
        <v>0</v>
      </c>
    </row>
    <row r="672" spans="1:21" x14ac:dyDescent="0.35">
      <c r="A672">
        <v>2040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5.5292075653076136</v>
      </c>
      <c r="J672">
        <v>23.897900756835941</v>
      </c>
      <c r="K672">
        <v>14.34779196166992</v>
      </c>
      <c r="L672">
        <v>3.9194238929748511</v>
      </c>
      <c r="M672">
        <v>0</v>
      </c>
      <c r="N672">
        <v>0</v>
      </c>
      <c r="O672">
        <v>4.8735320139676359E-3</v>
      </c>
      <c r="P672">
        <v>3.4943822405068138E-2</v>
      </c>
      <c r="Q672">
        <v>1.414697850704193</v>
      </c>
      <c r="R672">
        <v>0.14036365151405311</v>
      </c>
      <c r="S672">
        <v>2.0675757125020029E-2</v>
      </c>
      <c r="T672">
        <v>4.9443734675645813E-2</v>
      </c>
      <c r="U672">
        <v>0</v>
      </c>
    </row>
    <row r="673" spans="1:21" x14ac:dyDescent="0.35">
      <c r="A673">
        <v>2040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3.7874745145874841E-2</v>
      </c>
      <c r="J673">
        <v>0.59183252565436928</v>
      </c>
      <c r="K673">
        <v>0.25708651184376757</v>
      </c>
      <c r="L673">
        <v>6.5723923334272905E-2</v>
      </c>
      <c r="M673">
        <v>0</v>
      </c>
      <c r="N673">
        <v>0</v>
      </c>
      <c r="O673">
        <v>1.2188475695797209E-4</v>
      </c>
      <c r="P673">
        <v>1.577819257014773E-3</v>
      </c>
      <c r="Q673">
        <v>2.5838930620559621E-2</v>
      </c>
      <c r="R673">
        <v>4.4676206318495617E-3</v>
      </c>
      <c r="S673">
        <v>1.820158315410573E-3</v>
      </c>
      <c r="T673">
        <v>3.3212143146606872E-2</v>
      </c>
      <c r="U673">
        <v>0</v>
      </c>
    </row>
    <row r="674" spans="1:21" x14ac:dyDescent="0.35">
      <c r="A674">
        <v>2040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0.12564665525322991</v>
      </c>
      <c r="J674">
        <v>1.685136560436558</v>
      </c>
      <c r="K674">
        <v>0.89893215581584851</v>
      </c>
      <c r="L674">
        <v>0.22936838720784319</v>
      </c>
      <c r="M674">
        <v>0</v>
      </c>
      <c r="N674">
        <v>0</v>
      </c>
      <c r="O674">
        <v>5.695114852037682E-4</v>
      </c>
      <c r="P674">
        <v>1.08625273537978E-2</v>
      </c>
      <c r="Q674">
        <v>0.19236688054058509</v>
      </c>
      <c r="R674">
        <v>3.317132534667365E-2</v>
      </c>
      <c r="S674">
        <v>1.2533939842516689E-2</v>
      </c>
      <c r="T674">
        <v>9.1701990616005716E-2</v>
      </c>
      <c r="U674">
        <v>0</v>
      </c>
    </row>
    <row r="675" spans="1:21" x14ac:dyDescent="0.35">
      <c r="A675">
        <v>2040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5.3642851835232271E-2</v>
      </c>
      <c r="J675">
        <v>0.69904244142692629</v>
      </c>
      <c r="K675">
        <v>0.31688678453197783</v>
      </c>
      <c r="L675">
        <v>8.0113238105376156E-2</v>
      </c>
      <c r="M675">
        <v>0</v>
      </c>
      <c r="N675">
        <v>0</v>
      </c>
      <c r="O675">
        <v>1.5457286192418091E-4</v>
      </c>
      <c r="P675">
        <v>2.2884590475370161E-3</v>
      </c>
      <c r="Q675">
        <v>3.9498961133492043E-2</v>
      </c>
      <c r="R675">
        <v>6.9239080028962669E-3</v>
      </c>
      <c r="S675">
        <v>2.712037836428777E-3</v>
      </c>
      <c r="T675">
        <v>1.6493760440135081E-2</v>
      </c>
      <c r="U675">
        <v>0</v>
      </c>
    </row>
    <row r="676" spans="1:21" x14ac:dyDescent="0.35">
      <c r="A676">
        <v>2040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0.19888021345263651</v>
      </c>
      <c r="J676">
        <v>2.583514132376298</v>
      </c>
      <c r="K676">
        <v>1.0703400739496529</v>
      </c>
      <c r="L676">
        <v>0.27410104957364417</v>
      </c>
      <c r="M676">
        <v>0</v>
      </c>
      <c r="N676">
        <v>0</v>
      </c>
      <c r="O676">
        <v>1.119647896699905E-3</v>
      </c>
      <c r="P676">
        <v>1.6266663308668609E-2</v>
      </c>
      <c r="Q676">
        <v>0.30480540498084502</v>
      </c>
      <c r="R676">
        <v>5.1899292554423902E-2</v>
      </c>
      <c r="S676">
        <v>1.8898828102409799E-2</v>
      </c>
      <c r="T676">
        <v>0.105956261762744</v>
      </c>
      <c r="U676">
        <v>0</v>
      </c>
    </row>
    <row r="677" spans="1:21" x14ac:dyDescent="0.35">
      <c r="A677">
        <v>2040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0.1443282957673073</v>
      </c>
      <c r="K677">
        <v>8.8239318251609897E-2</v>
      </c>
      <c r="L677">
        <v>7.4594390548765738E-2</v>
      </c>
      <c r="M677">
        <v>3.3510023355483971E-4</v>
      </c>
      <c r="N677">
        <v>0</v>
      </c>
      <c r="O677">
        <v>2.865171432495115E-4</v>
      </c>
      <c r="P677">
        <v>0</v>
      </c>
      <c r="Q677">
        <v>5.9399456024170003E-2</v>
      </c>
      <c r="R677">
        <v>5.103340148925781E-3</v>
      </c>
      <c r="S677">
        <v>3.0560001730918908E-4</v>
      </c>
      <c r="T677">
        <v>0</v>
      </c>
      <c r="U677">
        <v>0.17919300412828459</v>
      </c>
    </row>
    <row r="678" spans="1:21" x14ac:dyDescent="0.35">
      <c r="A678">
        <v>2040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6.7573814060405777E-3</v>
      </c>
      <c r="K678">
        <v>1.0593334651110861E-2</v>
      </c>
      <c r="L678">
        <v>6.4528397185331376E-3</v>
      </c>
      <c r="M678">
        <v>1.173561969825697E-3</v>
      </c>
      <c r="N678">
        <v>2.479375523973989E-3</v>
      </c>
      <c r="O678">
        <v>6.6695988766779582E-3</v>
      </c>
      <c r="P678">
        <v>3.4966692416402408E-3</v>
      </c>
      <c r="Q678">
        <v>6.9887007690442593E-2</v>
      </c>
      <c r="R678">
        <v>1.235706110781155E-2</v>
      </c>
      <c r="S678">
        <v>2.585702579938301E-3</v>
      </c>
      <c r="T678">
        <v>0.2321597487294022</v>
      </c>
      <c r="U678">
        <v>0.24271153835305209</v>
      </c>
    </row>
    <row r="679" spans="1:21" x14ac:dyDescent="0.35">
      <c r="A679">
        <v>2040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1.350025060911649E-2</v>
      </c>
      <c r="K679">
        <v>4.4107926303157019E-2</v>
      </c>
      <c r="L679">
        <v>2.5940355130876828E-2</v>
      </c>
      <c r="M679">
        <v>5.2081525005423946E-3</v>
      </c>
      <c r="N679">
        <v>9.9082803670701679E-3</v>
      </c>
      <c r="O679">
        <v>2.6549797671877769E-2</v>
      </c>
      <c r="P679">
        <v>2.095803812230208E-2</v>
      </c>
      <c r="Q679">
        <v>0.41393095474222902</v>
      </c>
      <c r="R679">
        <v>7.2882476166560364E-2</v>
      </c>
      <c r="S679">
        <v>1.544081022319713E-2</v>
      </c>
      <c r="T679">
        <v>0.54014371773876935</v>
      </c>
      <c r="U679">
        <v>0.5632222354183809</v>
      </c>
    </row>
    <row r="680" spans="1:21" x14ac:dyDescent="0.35">
      <c r="A680">
        <v>2040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6.260589489373674E-3</v>
      </c>
      <c r="K680">
        <v>1.5615506617941029E-2</v>
      </c>
      <c r="L680">
        <v>9.2244090067806154E-3</v>
      </c>
      <c r="M680">
        <v>1.6989371365222141E-3</v>
      </c>
      <c r="N680">
        <v>3.6628711957469849E-3</v>
      </c>
      <c r="O680">
        <v>9.9986540319650669E-3</v>
      </c>
      <c r="P680">
        <v>5.705576130292456E-3</v>
      </c>
      <c r="Q680">
        <v>0.1148730140956692</v>
      </c>
      <c r="R680">
        <v>2.024798970888219E-2</v>
      </c>
      <c r="S680">
        <v>4.2491878419429118E-3</v>
      </c>
      <c r="T680">
        <v>0.13527972960892759</v>
      </c>
      <c r="U680">
        <v>0.14124671605990499</v>
      </c>
    </row>
    <row r="681" spans="1:21" x14ac:dyDescent="0.35">
      <c r="A681">
        <v>2040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1.382871117619669E-2</v>
      </c>
      <c r="K681">
        <v>5.5561819241359098E-2</v>
      </c>
      <c r="L681">
        <v>3.1974704188203779E-2</v>
      </c>
      <c r="M681">
        <v>7.8094544324667269E-3</v>
      </c>
      <c r="N681">
        <v>1.294330207822846E-2</v>
      </c>
      <c r="O681">
        <v>3.4026784115743433E-2</v>
      </c>
      <c r="P681">
        <v>2.5677963369706128E-2</v>
      </c>
      <c r="Q681">
        <v>0.49415480770383968</v>
      </c>
      <c r="R681">
        <v>8.691208347171317E-2</v>
      </c>
      <c r="S681">
        <v>1.869734925702778E-2</v>
      </c>
      <c r="T681">
        <v>0.48452624513299059</v>
      </c>
      <c r="U681">
        <v>0.50424213640807014</v>
      </c>
    </row>
    <row r="682" spans="1:21" x14ac:dyDescent="0.35">
      <c r="A682">
        <v>2040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1.662608735144139</v>
      </c>
      <c r="K682">
        <v>0.97811754745244928</v>
      </c>
      <c r="L682">
        <v>0.82891781443357371</v>
      </c>
      <c r="M682">
        <v>0.1679914550781251</v>
      </c>
      <c r="N682">
        <v>0.50898712158203163</v>
      </c>
      <c r="O682">
        <v>1.9732366943359381</v>
      </c>
      <c r="P682">
        <v>0.90277392578125104</v>
      </c>
      <c r="Q682">
        <v>5.5081831054687447</v>
      </c>
      <c r="R682">
        <v>0.82377191162109431</v>
      </c>
      <c r="S682">
        <v>2.291398620605473E-2</v>
      </c>
      <c r="T682">
        <v>2.4841025390625018</v>
      </c>
      <c r="U682">
        <v>2.632589646464798</v>
      </c>
    </row>
    <row r="683" spans="1:21" x14ac:dyDescent="0.35">
      <c r="A683">
        <v>2040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1.124390356505574</v>
      </c>
      <c r="K683">
        <v>0.31238319832897538</v>
      </c>
      <c r="L683">
        <v>0.25033050435011661</v>
      </c>
      <c r="M683">
        <v>6.0687539029833058E-3</v>
      </c>
      <c r="N683">
        <v>1.295491726655352E-2</v>
      </c>
      <c r="O683">
        <v>3.3343100976286753E-2</v>
      </c>
      <c r="P683">
        <v>1.7987673745568391E-2</v>
      </c>
      <c r="Q683">
        <v>0.32389580293574921</v>
      </c>
      <c r="R683">
        <v>5.5944476853022188E-2</v>
      </c>
      <c r="S683">
        <v>1.27765495224565E-2</v>
      </c>
      <c r="T683">
        <v>1.1962087343340739</v>
      </c>
      <c r="U683">
        <v>1.2427629171972121</v>
      </c>
    </row>
    <row r="684" spans="1:21" x14ac:dyDescent="0.35">
      <c r="A684">
        <v>2040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2.1785869525119681</v>
      </c>
      <c r="K684">
        <v>0.88028694989617839</v>
      </c>
      <c r="L684">
        <v>0.67700864556502482</v>
      </c>
      <c r="M684">
        <v>2.4575119526672989E-2</v>
      </c>
      <c r="N684">
        <v>4.5172763927208058E-2</v>
      </c>
      <c r="O684">
        <v>0.1130825300450367</v>
      </c>
      <c r="P684">
        <v>9.8431033316673619E-2</v>
      </c>
      <c r="Q684">
        <v>1.739830206820034</v>
      </c>
      <c r="R684">
        <v>0.30143486861559549</v>
      </c>
      <c r="S684">
        <v>6.656167368656532E-2</v>
      </c>
      <c r="T684">
        <v>2.5413498569906858</v>
      </c>
      <c r="U684">
        <v>2.6407816698820841</v>
      </c>
    </row>
    <row r="685" spans="1:21" x14ac:dyDescent="0.35">
      <c r="A685">
        <v>2040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0.99580127948870389</v>
      </c>
      <c r="K685">
        <v>0.33361407146010857</v>
      </c>
      <c r="L685">
        <v>0.25805533040695672</v>
      </c>
      <c r="M685">
        <v>8.6862119635196071E-3</v>
      </c>
      <c r="N685">
        <v>1.8670126097034369E-2</v>
      </c>
      <c r="O685">
        <v>4.6880834147199818E-2</v>
      </c>
      <c r="P685">
        <v>2.9003388841077581E-2</v>
      </c>
      <c r="Q685">
        <v>0.51323113228028783</v>
      </c>
      <c r="R685">
        <v>8.9068863738976239E-2</v>
      </c>
      <c r="S685">
        <v>1.963475202735724E-2</v>
      </c>
      <c r="T685">
        <v>0.68951321845210534</v>
      </c>
      <c r="U685">
        <v>0.71576139194051047</v>
      </c>
    </row>
    <row r="686" spans="1:21" x14ac:dyDescent="0.35">
      <c r="A686">
        <v>2040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2.3808196688642762</v>
      </c>
      <c r="K686">
        <v>0.86734809012580893</v>
      </c>
      <c r="L686">
        <v>0.6438142674635382</v>
      </c>
      <c r="M686">
        <v>3.2333498222004022E-2</v>
      </c>
      <c r="N686">
        <v>4.8156308076014342E-2</v>
      </c>
      <c r="O686">
        <v>0.1191154492873308</v>
      </c>
      <c r="P686">
        <v>0.10712980445281491</v>
      </c>
      <c r="Q686">
        <v>1.858627589996078</v>
      </c>
      <c r="R686">
        <v>0.32182138939196958</v>
      </c>
      <c r="S686">
        <v>7.0653521969432018E-2</v>
      </c>
      <c r="T686">
        <v>2.02209647785764</v>
      </c>
      <c r="U686">
        <v>2.1054785278777222</v>
      </c>
    </row>
    <row r="687" spans="1:21" x14ac:dyDescent="0.35">
      <c r="A687">
        <v>2040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0.10492115833843139</v>
      </c>
      <c r="K687">
        <v>0.61395735762082093</v>
      </c>
      <c r="L687">
        <v>0.38455362005252403</v>
      </c>
      <c r="M687">
        <v>6.5515232086181679E-3</v>
      </c>
      <c r="N687">
        <v>0</v>
      </c>
      <c r="O687">
        <v>7.3764986991882329E-3</v>
      </c>
      <c r="P687">
        <v>0</v>
      </c>
      <c r="Q687">
        <v>1.766087890624999</v>
      </c>
      <c r="R687">
        <v>0.11446345520019539</v>
      </c>
      <c r="S687">
        <v>6.1746921539306693E-3</v>
      </c>
      <c r="T687">
        <v>0</v>
      </c>
      <c r="U687">
        <v>0.59706003855848067</v>
      </c>
    </row>
    <row r="688" spans="1:21" x14ac:dyDescent="0.35">
      <c r="A688">
        <v>2040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2.815769482557642E-2</v>
      </c>
      <c r="K688">
        <v>5.6041915288652412E-2</v>
      </c>
      <c r="L688">
        <v>3.2732551398146348E-2</v>
      </c>
      <c r="M688">
        <v>2.4022958378882679E-2</v>
      </c>
      <c r="N688">
        <v>5.4503339418871838E-2</v>
      </c>
      <c r="O688">
        <v>9.6563063105524677E-2</v>
      </c>
      <c r="P688">
        <v>7.7288234949685883E-2</v>
      </c>
      <c r="Q688">
        <v>0.58204325075345809</v>
      </c>
      <c r="R688">
        <v>9.4839947454844892E-2</v>
      </c>
      <c r="S688">
        <v>3.0364346475845159E-2</v>
      </c>
      <c r="T688">
        <v>5.2381267739431863</v>
      </c>
      <c r="U688">
        <v>5.4743852131705761</v>
      </c>
    </row>
    <row r="689" spans="1:21" x14ac:dyDescent="0.35">
      <c r="A689">
        <v>2040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4.8227713330744777E-2</v>
      </c>
      <c r="K689">
        <v>0.21106089479625809</v>
      </c>
      <c r="L689">
        <v>0.1208384080394017</v>
      </c>
      <c r="M689">
        <v>7.8613896532935781E-2</v>
      </c>
      <c r="N689">
        <v>0.16103708706165171</v>
      </c>
      <c r="O689">
        <v>0.28780229343311342</v>
      </c>
      <c r="P689">
        <v>0.34238490132972682</v>
      </c>
      <c r="Q689">
        <v>2.8489025947988029</v>
      </c>
      <c r="R689">
        <v>0.47982412028631849</v>
      </c>
      <c r="S689">
        <v>0.13294407261856231</v>
      </c>
      <c r="T689">
        <v>8.912539372753205</v>
      </c>
      <c r="U689">
        <v>9.4366570867751562</v>
      </c>
    </row>
    <row r="690" spans="1:21" x14ac:dyDescent="0.35">
      <c r="A690">
        <v>2040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2.4168687674025639E-2</v>
      </c>
      <c r="K690">
        <v>7.3426706362511945E-2</v>
      </c>
      <c r="L690">
        <v>4.213557038520184E-2</v>
      </c>
      <c r="M690">
        <v>2.970316724569665E-2</v>
      </c>
      <c r="N690">
        <v>6.7053356418658172E-2</v>
      </c>
      <c r="O690">
        <v>0.117080395737594</v>
      </c>
      <c r="P690">
        <v>0.1065785325646107</v>
      </c>
      <c r="Q690">
        <v>0.82968804523101203</v>
      </c>
      <c r="R690">
        <v>0.13805603790693299</v>
      </c>
      <c r="S690">
        <v>3.9932398187979418E-2</v>
      </c>
      <c r="T690">
        <v>2.5699846511815152</v>
      </c>
      <c r="U690">
        <v>2.70185619664842</v>
      </c>
    </row>
    <row r="691" spans="1:21" x14ac:dyDescent="0.35">
      <c r="A691">
        <v>2040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3.5032567854871431E-2</v>
      </c>
      <c r="K691">
        <v>0.25405105561962799</v>
      </c>
      <c r="L691">
        <v>0.14284364186205589</v>
      </c>
      <c r="M691">
        <v>8.8614136512404351E-2</v>
      </c>
      <c r="N691">
        <v>0.15433327417229131</v>
      </c>
      <c r="O691">
        <v>0.28810252903831068</v>
      </c>
      <c r="P691">
        <v>0.32181939078471039</v>
      </c>
      <c r="Q691">
        <v>3.0298988040967032</v>
      </c>
      <c r="R691">
        <v>0.52376257384139746</v>
      </c>
      <c r="S691">
        <v>0.13087169966712939</v>
      </c>
      <c r="T691">
        <v>6.0419838967470403</v>
      </c>
      <c r="U691">
        <v>6.4959360416931888</v>
      </c>
    </row>
    <row r="692" spans="1:21" x14ac:dyDescent="0.35">
      <c r="A692">
        <v>2040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5.9865516662597658E-2</v>
      </c>
      <c r="K692">
        <v>3.6600292205810583E-2</v>
      </c>
      <c r="L692">
        <v>3.0940771102905319E-2</v>
      </c>
      <c r="M692">
        <v>1.392013281583786E-4</v>
      </c>
      <c r="N692">
        <v>0</v>
      </c>
      <c r="O692">
        <v>1.19019091129303E-4</v>
      </c>
      <c r="P692">
        <v>0</v>
      </c>
      <c r="Q692">
        <v>2.4674472808837899E-2</v>
      </c>
      <c r="R692">
        <v>2.11992645263672E-3</v>
      </c>
      <c r="S692">
        <v>1.2694650888442989E-4</v>
      </c>
      <c r="T692">
        <v>0</v>
      </c>
      <c r="U692">
        <v>7.9914483384731977E-2</v>
      </c>
    </row>
    <row r="693" spans="1:21" x14ac:dyDescent="0.35">
      <c r="A693">
        <v>2040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2.80285785167611E-3</v>
      </c>
      <c r="K693">
        <v>4.3939767835978376E-3</v>
      </c>
      <c r="L693">
        <v>2.6765504011083802E-3</v>
      </c>
      <c r="M693">
        <v>4.8749764805103881E-4</v>
      </c>
      <c r="N693">
        <v>1.0299321797344089E-3</v>
      </c>
      <c r="O693">
        <v>2.7705520036552232E-3</v>
      </c>
      <c r="P693">
        <v>1.4525127240513399E-3</v>
      </c>
      <c r="Q693">
        <v>2.9031030834927619E-2</v>
      </c>
      <c r="R693">
        <v>5.1331309892368908E-3</v>
      </c>
      <c r="S693">
        <v>1.0741028108669419E-3</v>
      </c>
      <c r="T693">
        <v>9.6439087678649671E-2</v>
      </c>
      <c r="U693">
        <v>0.10082236047522131</v>
      </c>
    </row>
    <row r="694" spans="1:21" x14ac:dyDescent="0.35">
      <c r="A694">
        <v>2040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5.5997186734712632E-3</v>
      </c>
      <c r="K694">
        <v>1.829534461859637E-2</v>
      </c>
      <c r="L694">
        <v>1.0759682794113091E-2</v>
      </c>
      <c r="M694">
        <v>2.1634649782951358E-3</v>
      </c>
      <c r="N694">
        <v>4.1159004524005767E-3</v>
      </c>
      <c r="O694">
        <v>1.102878913939421E-2</v>
      </c>
      <c r="P694">
        <v>8.7059599754919521E-3</v>
      </c>
      <c r="Q694">
        <v>0.17194683171530201</v>
      </c>
      <c r="R694">
        <v>3.0275362000757498E-2</v>
      </c>
      <c r="S694">
        <v>6.4141147131661332E-3</v>
      </c>
      <c r="T694">
        <v>0.22437560946535071</v>
      </c>
      <c r="U694">
        <v>0.23396252811662249</v>
      </c>
    </row>
    <row r="695" spans="1:21" x14ac:dyDescent="0.35">
      <c r="A695">
        <v>2040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2.5968053021530589E-3</v>
      </c>
      <c r="K695">
        <v>6.4770873262929426E-3</v>
      </c>
      <c r="L695">
        <v>3.8261602726808071E-3</v>
      </c>
      <c r="M695">
        <v>7.0573791675428512E-4</v>
      </c>
      <c r="N695">
        <v>1.5215570627313739E-3</v>
      </c>
      <c r="O695">
        <v>4.1534398528052536E-3</v>
      </c>
      <c r="P695">
        <v>2.3700934013938281E-3</v>
      </c>
      <c r="Q695">
        <v>4.7718213605829583E-2</v>
      </c>
      <c r="R695">
        <v>8.4110087800168213E-3</v>
      </c>
      <c r="S695">
        <v>1.765114716242679E-3</v>
      </c>
      <c r="T695">
        <v>5.6195160140659207E-2</v>
      </c>
      <c r="U695">
        <v>5.8673893062984442E-2</v>
      </c>
    </row>
    <row r="696" spans="1:21" x14ac:dyDescent="0.35">
      <c r="A696">
        <v>2040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5.7359505912432289E-3</v>
      </c>
      <c r="K696">
        <v>2.3046255890103069E-2</v>
      </c>
      <c r="L696">
        <v>1.326267394015194E-2</v>
      </c>
      <c r="M696">
        <v>3.2440450641181761E-3</v>
      </c>
      <c r="N696">
        <v>5.3766422308046853E-3</v>
      </c>
      <c r="O696">
        <v>1.413473901672848E-2</v>
      </c>
      <c r="P696">
        <v>1.0666618597273971E-2</v>
      </c>
      <c r="Q696">
        <v>0.20527198437684199</v>
      </c>
      <c r="R696">
        <v>3.6103293981229377E-2</v>
      </c>
      <c r="S696">
        <v>7.7668825418204584E-3</v>
      </c>
      <c r="T696">
        <v>0.20127214674364419</v>
      </c>
      <c r="U696">
        <v>0.20946210385017561</v>
      </c>
    </row>
    <row r="697" spans="1:21" x14ac:dyDescent="0.35">
      <c r="A697">
        <v>2040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7.8288019806146747E-2</v>
      </c>
      <c r="K697">
        <v>4.7863396696746399E-2</v>
      </c>
      <c r="L697">
        <v>4.0462230939418059E-2</v>
      </c>
      <c r="M697">
        <v>1.8176893889904029E-4</v>
      </c>
      <c r="N697">
        <v>0</v>
      </c>
      <c r="O697">
        <v>1.554151326417923E-4</v>
      </c>
      <c r="P697">
        <v>0</v>
      </c>
      <c r="Q697">
        <v>3.2219932556152318E-2</v>
      </c>
      <c r="R697">
        <v>2.768200159072877E-3</v>
      </c>
      <c r="S697">
        <v>1.657661348581316E-4</v>
      </c>
      <c r="T697">
        <v>0</v>
      </c>
      <c r="U697">
        <v>0.10264794267552051</v>
      </c>
    </row>
    <row r="698" spans="1:21" x14ac:dyDescent="0.35">
      <c r="A698">
        <v>2040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3.665393306769646E-3</v>
      </c>
      <c r="K698">
        <v>5.7461318979918057E-3</v>
      </c>
      <c r="L698">
        <v>3.5002044266217109E-3</v>
      </c>
      <c r="M698">
        <v>6.3657473903912189E-4</v>
      </c>
      <c r="N698">
        <v>1.344888227455969E-3</v>
      </c>
      <c r="O698">
        <v>3.6177822780059849E-3</v>
      </c>
      <c r="P698">
        <v>1.896693538017869E-3</v>
      </c>
      <c r="Q698">
        <v>3.7908731628881302E-2</v>
      </c>
      <c r="R698">
        <v>6.7028255276121483E-3</v>
      </c>
      <c r="S698">
        <v>1.402561851625337E-3</v>
      </c>
      <c r="T698">
        <v>0.12593007919678509</v>
      </c>
      <c r="U698">
        <v>0.13165395236917651</v>
      </c>
    </row>
    <row r="699" spans="1:21" x14ac:dyDescent="0.35">
      <c r="A699">
        <v>2040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7.3229264695483867E-3</v>
      </c>
      <c r="K699">
        <v>2.3925435947263349E-2</v>
      </c>
      <c r="L699">
        <v>1.407081517565472E-2</v>
      </c>
      <c r="M699">
        <v>2.8250544012684161E-3</v>
      </c>
      <c r="N699">
        <v>5.3745447687449498E-3</v>
      </c>
      <c r="O699">
        <v>1.440140037644887E-2</v>
      </c>
      <c r="P699">
        <v>1.1368250234774399E-2</v>
      </c>
      <c r="Q699">
        <v>0.2245283191733887</v>
      </c>
      <c r="R699">
        <v>3.953359002613975E-2</v>
      </c>
      <c r="S699">
        <v>8.3755429954788119E-3</v>
      </c>
      <c r="T699">
        <v>0.29298961885010349</v>
      </c>
      <c r="U699">
        <v>0.305508439619399</v>
      </c>
    </row>
    <row r="700" spans="1:21" x14ac:dyDescent="0.35">
      <c r="A700">
        <v>2040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3.3959258254486991E-3</v>
      </c>
      <c r="K700">
        <v>8.4703069925498604E-3</v>
      </c>
      <c r="L700">
        <v>5.0035870681679386E-3</v>
      </c>
      <c r="M700">
        <v>9.215530932295921E-4</v>
      </c>
      <c r="N700">
        <v>1.9868514355860711E-3</v>
      </c>
      <c r="O700">
        <v>5.4235669137643397E-3</v>
      </c>
      <c r="P700">
        <v>3.0948709552633649E-3</v>
      </c>
      <c r="Q700">
        <v>6.2310558328900353E-2</v>
      </c>
      <c r="R700">
        <v>1.098309681441057E-2</v>
      </c>
      <c r="S700">
        <v>2.3048844007802572E-3</v>
      </c>
      <c r="T700">
        <v>7.3379604174413443E-2</v>
      </c>
      <c r="U700">
        <v>7.6616429361169261E-2</v>
      </c>
    </row>
    <row r="701" spans="1:21" x14ac:dyDescent="0.35">
      <c r="A701">
        <v>2040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7.5010921997872649E-3</v>
      </c>
      <c r="K701">
        <v>3.013837063339795E-2</v>
      </c>
      <c r="L701">
        <v>1.734400605259916E-2</v>
      </c>
      <c r="M701">
        <v>4.2360757538642581E-3</v>
      </c>
      <c r="N701">
        <v>7.0208241823596848E-3</v>
      </c>
      <c r="O701">
        <v>1.8457142294811359E-2</v>
      </c>
      <c r="P701">
        <v>1.392846636388886E-2</v>
      </c>
      <c r="Q701">
        <v>0.2680439319225123</v>
      </c>
      <c r="R701">
        <v>4.7143675016864707E-2</v>
      </c>
      <c r="S701">
        <v>1.014198789096751E-2</v>
      </c>
      <c r="T701">
        <v>0.26282117584430892</v>
      </c>
      <c r="U701">
        <v>0.27351594006729468</v>
      </c>
    </row>
    <row r="702" spans="1:21" x14ac:dyDescent="0.35">
      <c r="A702">
        <v>2040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3.874330261230464</v>
      </c>
      <c r="J702">
        <v>26.99320971679688</v>
      </c>
      <c r="K702">
        <v>12.21774055862428</v>
      </c>
      <c r="L702">
        <v>3.324944805145261</v>
      </c>
      <c r="M702">
        <v>0</v>
      </c>
      <c r="N702">
        <v>0</v>
      </c>
      <c r="O702">
        <v>5.1916705407202236E-3</v>
      </c>
      <c r="P702">
        <v>3.0905106946593128E-2</v>
      </c>
      <c r="Q702">
        <v>1.5775328493118259</v>
      </c>
      <c r="R702">
        <v>0.1173003239631651</v>
      </c>
      <c r="S702">
        <v>2.3096326507627961E-2</v>
      </c>
      <c r="T702">
        <v>4.5679694890975953E-2</v>
      </c>
      <c r="U702">
        <v>0</v>
      </c>
    </row>
    <row r="703" spans="1:21" x14ac:dyDescent="0.35">
      <c r="A703">
        <v>2040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4.2768411208920568E-2</v>
      </c>
      <c r="J703">
        <v>0.71982114726183888</v>
      </c>
      <c r="K703">
        <v>0.30725663650873741</v>
      </c>
      <c r="L703">
        <v>7.8694171459992884E-2</v>
      </c>
      <c r="M703">
        <v>0</v>
      </c>
      <c r="N703">
        <v>0</v>
      </c>
      <c r="O703">
        <v>1.3666985507390471E-4</v>
      </c>
      <c r="P703">
        <v>1.755144715563143E-3</v>
      </c>
      <c r="Q703">
        <v>2.9317797930619099E-2</v>
      </c>
      <c r="R703">
        <v>5.0761544352488086E-3</v>
      </c>
      <c r="S703">
        <v>2.0231008340729859E-3</v>
      </c>
      <c r="T703">
        <v>3.8449660939000797E-2</v>
      </c>
      <c r="U703">
        <v>0</v>
      </c>
    </row>
    <row r="704" spans="1:21" x14ac:dyDescent="0.35">
      <c r="A704">
        <v>2040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0.1402744609585124</v>
      </c>
      <c r="J704">
        <v>1.9236787640216899</v>
      </c>
      <c r="K704">
        <v>1.015913486952787</v>
      </c>
      <c r="L704">
        <v>0.25971255434484641</v>
      </c>
      <c r="M704">
        <v>0</v>
      </c>
      <c r="N704">
        <v>0</v>
      </c>
      <c r="O704">
        <v>6.4354070452758347E-4</v>
      </c>
      <c r="P704">
        <v>1.216511331023761E-2</v>
      </c>
      <c r="Q704">
        <v>0.2197010454858663</v>
      </c>
      <c r="R704">
        <v>3.7933692735936317E-2</v>
      </c>
      <c r="S704">
        <v>1.4022391990228219E-2</v>
      </c>
      <c r="T704">
        <v>0.10652874342404769</v>
      </c>
      <c r="U704">
        <v>0</v>
      </c>
    </row>
    <row r="705" spans="1:21" x14ac:dyDescent="0.35">
      <c r="A705">
        <v>2040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6.0281213773132607E-2</v>
      </c>
      <c r="J705">
        <v>0.80857767615684295</v>
      </c>
      <c r="K705">
        <v>0.36407016681647758</v>
      </c>
      <c r="L705">
        <v>9.2036499872992394E-2</v>
      </c>
      <c r="M705">
        <v>0</v>
      </c>
      <c r="N705">
        <v>0</v>
      </c>
      <c r="O705">
        <v>1.704316270870789E-4</v>
      </c>
      <c r="P705">
        <v>2.497350832497032E-3</v>
      </c>
      <c r="Q705">
        <v>4.41349725736652E-2</v>
      </c>
      <c r="R705">
        <v>7.7605631014866167E-3</v>
      </c>
      <c r="S705">
        <v>2.9643472226091208E-3</v>
      </c>
      <c r="T705">
        <v>1.8778426125098131E-2</v>
      </c>
      <c r="U705">
        <v>0</v>
      </c>
    </row>
    <row r="706" spans="1:21" x14ac:dyDescent="0.35">
      <c r="A706">
        <v>2040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0.2181810939737189</v>
      </c>
      <c r="J706">
        <v>2.7943456830800821</v>
      </c>
      <c r="K706">
        <v>1.148033487961414</v>
      </c>
      <c r="L706">
        <v>0.29485198416328812</v>
      </c>
      <c r="M706">
        <v>0</v>
      </c>
      <c r="N706">
        <v>0</v>
      </c>
      <c r="O706">
        <v>1.261358419474713E-3</v>
      </c>
      <c r="P706">
        <v>1.8231351908154211E-2</v>
      </c>
      <c r="Q706">
        <v>0.34703505943721352</v>
      </c>
      <c r="R706">
        <v>5.9133486877201658E-2</v>
      </c>
      <c r="S706">
        <v>2.1131684275747829E-2</v>
      </c>
      <c r="T706">
        <v>0.1224383806938165</v>
      </c>
      <c r="U706">
        <v>0</v>
      </c>
    </row>
    <row r="707" spans="1:21" x14ac:dyDescent="0.35">
      <c r="A707">
        <v>2040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1.6915627441406249</v>
      </c>
      <c r="J707">
        <v>155.9753303833007</v>
      </c>
      <c r="K707">
        <v>52.756176708221467</v>
      </c>
      <c r="L707">
        <v>15.276087850093839</v>
      </c>
      <c r="M707">
        <v>0</v>
      </c>
      <c r="N707">
        <v>0</v>
      </c>
      <c r="O707">
        <v>0.58195907843112915</v>
      </c>
      <c r="P707">
        <v>2.3522891470929598E-3</v>
      </c>
      <c r="Q707">
        <v>114.668838897705</v>
      </c>
      <c r="R707">
        <v>8.3968387050628692</v>
      </c>
      <c r="S707">
        <v>1.41761995726824</v>
      </c>
      <c r="T707">
        <v>5.3879575111866007</v>
      </c>
      <c r="U707">
        <v>0</v>
      </c>
    </row>
    <row r="708" spans="1:21" x14ac:dyDescent="0.35">
      <c r="A708">
        <v>2040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0.61864799688572236</v>
      </c>
      <c r="J708">
        <v>74.801209876495278</v>
      </c>
      <c r="K708">
        <v>30.513862759879121</v>
      </c>
      <c r="L708">
        <v>7.51147887607911</v>
      </c>
      <c r="M708">
        <v>0</v>
      </c>
      <c r="N708">
        <v>0</v>
      </c>
      <c r="O708">
        <v>5.1530064695403024E-3</v>
      </c>
      <c r="P708">
        <v>4.0897927624474993E-2</v>
      </c>
      <c r="Q708">
        <v>1.215642198486939</v>
      </c>
      <c r="R708">
        <v>0.22103514824418641</v>
      </c>
      <c r="S708">
        <v>7.162080767035553E-2</v>
      </c>
      <c r="T708">
        <v>1.5944441892286589</v>
      </c>
      <c r="U708">
        <v>0</v>
      </c>
    </row>
    <row r="709" spans="1:21" x14ac:dyDescent="0.35">
      <c r="A709">
        <v>2040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1.7053743021690151</v>
      </c>
      <c r="J709">
        <v>144.69928568216019</v>
      </c>
      <c r="K709">
        <v>74.21708310987546</v>
      </c>
      <c r="L709">
        <v>18.687949718991039</v>
      </c>
      <c r="M709">
        <v>0</v>
      </c>
      <c r="N709">
        <v>0</v>
      </c>
      <c r="O709">
        <v>1.5283191809834361E-2</v>
      </c>
      <c r="P709">
        <v>0.23529627413432649</v>
      </c>
      <c r="Q709">
        <v>6.7987645086682686</v>
      </c>
      <c r="R709">
        <v>1.2091391111013909</v>
      </c>
      <c r="S709">
        <v>0.38755399690539782</v>
      </c>
      <c r="T709">
        <v>3.3357277844539959</v>
      </c>
      <c r="U709">
        <v>0</v>
      </c>
    </row>
    <row r="710" spans="1:21" x14ac:dyDescent="0.35">
      <c r="A710">
        <v>2040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0.8517459844205385</v>
      </c>
      <c r="J710">
        <v>65.753903761236074</v>
      </c>
      <c r="K710">
        <v>29.19588661286075</v>
      </c>
      <c r="L710">
        <v>7.2813704767773402</v>
      </c>
      <c r="M710">
        <v>0</v>
      </c>
      <c r="N710">
        <v>0</v>
      </c>
      <c r="O710">
        <v>6.6344433262500169E-3</v>
      </c>
      <c r="P710">
        <v>5.7434829575133968E-2</v>
      </c>
      <c r="Q710">
        <v>1.882860234530636</v>
      </c>
      <c r="R710">
        <v>0.34540215968715687</v>
      </c>
      <c r="S710">
        <v>0.10815926413715229</v>
      </c>
      <c r="T710">
        <v>0.79458631968588156</v>
      </c>
      <c r="U710">
        <v>0</v>
      </c>
    </row>
    <row r="711" spans="1:21" x14ac:dyDescent="0.35">
      <c r="A711">
        <v>2040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1.9272070157851251</v>
      </c>
      <c r="J711">
        <v>158.61424782919369</v>
      </c>
      <c r="K711">
        <v>61.460150973894507</v>
      </c>
      <c r="L711">
        <v>15.92105620953344</v>
      </c>
      <c r="M711">
        <v>0</v>
      </c>
      <c r="N711">
        <v>0</v>
      </c>
      <c r="O711">
        <v>1.7761938119968179E-2</v>
      </c>
      <c r="P711">
        <v>0.29067970923174269</v>
      </c>
      <c r="Q711">
        <v>7.8013385288966246</v>
      </c>
      <c r="R711">
        <v>1.3370516636545231</v>
      </c>
      <c r="S711">
        <v>0.43464247079704449</v>
      </c>
      <c r="T711">
        <v>2.879887676325434</v>
      </c>
      <c r="U711">
        <v>0</v>
      </c>
    </row>
    <row r="712" spans="1:21" x14ac:dyDescent="0.35">
      <c r="A712">
        <v>2040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4.2928367614746062E-2</v>
      </c>
      <c r="J712">
        <v>10.428082145929331</v>
      </c>
      <c r="K712">
        <v>4.0212834038585452</v>
      </c>
      <c r="L712">
        <v>1.170381041791291</v>
      </c>
      <c r="M712">
        <v>0</v>
      </c>
      <c r="N712">
        <v>0</v>
      </c>
      <c r="O712">
        <v>1.0018422782159179E-3</v>
      </c>
      <c r="P712">
        <v>2.1996673116609611E-4</v>
      </c>
      <c r="Q712">
        <v>0.45151522172614927</v>
      </c>
      <c r="R712">
        <v>3.0664648163481609E-2</v>
      </c>
      <c r="S712">
        <v>3.1891009857499758E-3</v>
      </c>
      <c r="T712">
        <v>1.0570267039642209E-2</v>
      </c>
      <c r="U712">
        <v>0</v>
      </c>
    </row>
    <row r="713" spans="1:21" x14ac:dyDescent="0.35">
      <c r="A713">
        <v>2040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3.8572875933170769E-2</v>
      </c>
      <c r="J713">
        <v>2.1182203353407592</v>
      </c>
      <c r="K713">
        <v>0.93333848338246339</v>
      </c>
      <c r="L713">
        <v>0.2494637993855332</v>
      </c>
      <c r="M713">
        <v>0</v>
      </c>
      <c r="N713">
        <v>0</v>
      </c>
      <c r="O713">
        <v>7.0434860785054164E-4</v>
      </c>
      <c r="P713">
        <v>6.1964523991780264E-3</v>
      </c>
      <c r="Q713">
        <v>0.19412961743912971</v>
      </c>
      <c r="R713">
        <v>3.6044343618719221E-2</v>
      </c>
      <c r="S713">
        <v>9.6964187270612064E-3</v>
      </c>
      <c r="T713">
        <v>0.23155932013674271</v>
      </c>
      <c r="U713">
        <v>0</v>
      </c>
    </row>
    <row r="714" spans="1:21" x14ac:dyDescent="0.35">
      <c r="A714">
        <v>2040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0.1049259125951542</v>
      </c>
      <c r="J714">
        <v>3.5959785077692819</v>
      </c>
      <c r="K714">
        <v>2.1106067242320221</v>
      </c>
      <c r="L714">
        <v>0.57135294998504538</v>
      </c>
      <c r="M714">
        <v>0</v>
      </c>
      <c r="N714">
        <v>0</v>
      </c>
      <c r="O714">
        <v>1.7889590609237319E-3</v>
      </c>
      <c r="P714">
        <v>2.5382028949458329E-2</v>
      </c>
      <c r="Q714">
        <v>0.91180147400622691</v>
      </c>
      <c r="R714">
        <v>0.16911570676843141</v>
      </c>
      <c r="S714">
        <v>4.3854884008191389E-2</v>
      </c>
      <c r="T714">
        <v>0.3996721612384303</v>
      </c>
      <c r="U714">
        <v>0</v>
      </c>
    </row>
    <row r="715" spans="1:21" x14ac:dyDescent="0.35">
      <c r="A715">
        <v>2040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5.4049717234610863E-2</v>
      </c>
      <c r="J715">
        <v>1.7951450717053259</v>
      </c>
      <c r="K715">
        <v>0.91099244348610398</v>
      </c>
      <c r="L715">
        <v>0.24217070536037341</v>
      </c>
      <c r="M715">
        <v>0</v>
      </c>
      <c r="N715">
        <v>0</v>
      </c>
      <c r="O715">
        <v>9.0002774009947213E-4</v>
      </c>
      <c r="P715">
        <v>8.0229769967066905E-3</v>
      </c>
      <c r="Q715">
        <v>0.2973488602078862</v>
      </c>
      <c r="R715">
        <v>5.5784052932884708E-2</v>
      </c>
      <c r="S715">
        <v>1.4534177744980991E-2</v>
      </c>
      <c r="T715">
        <v>0.11595110486377271</v>
      </c>
      <c r="U715">
        <v>0</v>
      </c>
    </row>
    <row r="716" spans="1:21" x14ac:dyDescent="0.35">
      <c r="A716">
        <v>2040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0.1087530574515136</v>
      </c>
      <c r="J716">
        <v>2.6168736699221671</v>
      </c>
      <c r="K716">
        <v>1.262175651494889</v>
      </c>
      <c r="L716">
        <v>0.35392489023983692</v>
      </c>
      <c r="M716">
        <v>0</v>
      </c>
      <c r="N716">
        <v>0</v>
      </c>
      <c r="O716">
        <v>1.5809200348700181E-3</v>
      </c>
      <c r="P716">
        <v>2.1536837165619879E-2</v>
      </c>
      <c r="Q716">
        <v>0.81334741109898756</v>
      </c>
      <c r="R716">
        <v>0.14837507830137181</v>
      </c>
      <c r="S716">
        <v>3.7454597311979552E-2</v>
      </c>
      <c r="T716">
        <v>0.26595338363963111</v>
      </c>
      <c r="U716">
        <v>0</v>
      </c>
    </row>
    <row r="717" spans="1:21" x14ac:dyDescent="0.35">
      <c r="A717">
        <v>2040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3.8612505798339778</v>
      </c>
      <c r="J717">
        <v>26.290187988281261</v>
      </c>
      <c r="K717">
        <v>11.912123413085929</v>
      </c>
      <c r="L717">
        <v>3.233303955078128</v>
      </c>
      <c r="M717">
        <v>0</v>
      </c>
      <c r="N717">
        <v>0</v>
      </c>
      <c r="O717">
        <v>4.5755621492862717E-3</v>
      </c>
      <c r="P717">
        <v>3.0853242397308338E-2</v>
      </c>
      <c r="Q717">
        <v>1.3875257186889649</v>
      </c>
      <c r="R717">
        <v>0.1042945613861084</v>
      </c>
      <c r="S717">
        <v>2.1220256447792071E-2</v>
      </c>
      <c r="T717">
        <v>3.9902649164199812E-2</v>
      </c>
      <c r="U717">
        <v>0</v>
      </c>
    </row>
    <row r="718" spans="1:21" x14ac:dyDescent="0.35">
      <c r="A718">
        <v>2040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4.1283108100268077E-2</v>
      </c>
      <c r="J718">
        <v>0.62545507111337995</v>
      </c>
      <c r="K718">
        <v>0.27445608163736368</v>
      </c>
      <c r="L718">
        <v>7.0205396039605322E-2</v>
      </c>
      <c r="M718">
        <v>0</v>
      </c>
      <c r="N718">
        <v>0</v>
      </c>
      <c r="O718">
        <v>1.3406176359570049E-4</v>
      </c>
      <c r="P718">
        <v>1.7213155569608021E-3</v>
      </c>
      <c r="Q718">
        <v>2.8616040251202211E-2</v>
      </c>
      <c r="R718">
        <v>4.9539725168174448E-3</v>
      </c>
      <c r="S718">
        <v>1.9865507878912281E-3</v>
      </c>
      <c r="T718">
        <v>3.7520479525397277E-2</v>
      </c>
      <c r="U718">
        <v>0</v>
      </c>
    </row>
    <row r="719" spans="1:21" x14ac:dyDescent="0.35">
      <c r="A719">
        <v>2040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0.1357243712885485</v>
      </c>
      <c r="J719">
        <v>1.7354696769514439</v>
      </c>
      <c r="K719">
        <v>0.93357712512768876</v>
      </c>
      <c r="L719">
        <v>0.23838134647227111</v>
      </c>
      <c r="M719">
        <v>0</v>
      </c>
      <c r="N719">
        <v>0</v>
      </c>
      <c r="O719">
        <v>6.308168839266931E-4</v>
      </c>
      <c r="P719">
        <v>1.1922938549308371E-2</v>
      </c>
      <c r="Q719">
        <v>0.21430471440587559</v>
      </c>
      <c r="R719">
        <v>3.6995560183834958E-2</v>
      </c>
      <c r="S719">
        <v>1.3760685921693451E-2</v>
      </c>
      <c r="T719">
        <v>0.10394115221465471</v>
      </c>
      <c r="U719">
        <v>0</v>
      </c>
    </row>
    <row r="720" spans="1:21" x14ac:dyDescent="0.35">
      <c r="A720">
        <v>2040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5.8225320016796048E-2</v>
      </c>
      <c r="J720">
        <v>0.72180108973069279</v>
      </c>
      <c r="K720">
        <v>0.33103776467443002</v>
      </c>
      <c r="L720">
        <v>8.3658146679981116E-2</v>
      </c>
      <c r="M720">
        <v>0</v>
      </c>
      <c r="N720">
        <v>0</v>
      </c>
      <c r="O720">
        <v>1.673065766593194E-4</v>
      </c>
      <c r="P720">
        <v>2.452064102161036E-3</v>
      </c>
      <c r="Q720">
        <v>4.3102971228332197E-2</v>
      </c>
      <c r="R720">
        <v>7.5772509008077173E-3</v>
      </c>
      <c r="S720">
        <v>2.913330309522229E-3</v>
      </c>
      <c r="T720">
        <v>1.8333506014908081E-2</v>
      </c>
      <c r="U720">
        <v>0</v>
      </c>
    </row>
    <row r="721" spans="1:21" x14ac:dyDescent="0.35">
      <c r="A721">
        <v>2040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0.2117104382917136</v>
      </c>
      <c r="J721">
        <v>2.6005767954705861</v>
      </c>
      <c r="K721">
        <v>1.083526282567751</v>
      </c>
      <c r="L721">
        <v>0.27780188762331898</v>
      </c>
      <c r="M721">
        <v>0</v>
      </c>
      <c r="N721">
        <v>0</v>
      </c>
      <c r="O721">
        <v>1.2355822800094269E-3</v>
      </c>
      <c r="P721">
        <v>1.7851341795404711E-2</v>
      </c>
      <c r="Q721">
        <v>0.3382628954619174</v>
      </c>
      <c r="R721">
        <v>5.7630066251012822E-2</v>
      </c>
      <c r="S721">
        <v>2.0717278373131181E-2</v>
      </c>
      <c r="T721">
        <v>0.11943597503791201</v>
      </c>
      <c r="U721">
        <v>0</v>
      </c>
    </row>
    <row r="722" spans="1:21" x14ac:dyDescent="0.35">
      <c r="A722">
        <v>2040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4.2641938018798866</v>
      </c>
      <c r="J722">
        <v>27.98652943420408</v>
      </c>
      <c r="K722">
        <v>12.770077640533421</v>
      </c>
      <c r="L722">
        <v>3.455858451843262</v>
      </c>
      <c r="M722">
        <v>0</v>
      </c>
      <c r="N722">
        <v>0</v>
      </c>
      <c r="O722">
        <v>4.8433119580149637E-3</v>
      </c>
      <c r="P722">
        <v>3.4026084318291343E-2</v>
      </c>
      <c r="Q722">
        <v>1.478260684967037</v>
      </c>
      <c r="R722">
        <v>0.1114961851239204</v>
      </c>
      <c r="S722">
        <v>2.2720848351717012E-2</v>
      </c>
      <c r="T722">
        <v>4.2032357513904522E-2</v>
      </c>
      <c r="U722">
        <v>0</v>
      </c>
    </row>
    <row r="723" spans="1:21" x14ac:dyDescent="0.35">
      <c r="A723">
        <v>2040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3.9955448907170933E-2</v>
      </c>
      <c r="J723">
        <v>0.62210933606527852</v>
      </c>
      <c r="K723">
        <v>0.26998644819665518</v>
      </c>
      <c r="L723">
        <v>6.9025043172972866E-2</v>
      </c>
      <c r="M723">
        <v>0</v>
      </c>
      <c r="N723">
        <v>0</v>
      </c>
      <c r="O723">
        <v>1.29377698308446E-4</v>
      </c>
      <c r="P723">
        <v>1.6739746629170439E-3</v>
      </c>
      <c r="Q723">
        <v>2.748305191047223E-2</v>
      </c>
      <c r="R723">
        <v>4.7632866000005703E-3</v>
      </c>
      <c r="S723">
        <v>1.9323083117416249E-3</v>
      </c>
      <c r="T723">
        <v>3.5241313916379663E-2</v>
      </c>
      <c r="U723">
        <v>0</v>
      </c>
    </row>
    <row r="724" spans="1:21" x14ac:dyDescent="0.35">
      <c r="A724">
        <v>2040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0.13270618677091009</v>
      </c>
      <c r="J724">
        <v>1.774097910812108</v>
      </c>
      <c r="K724">
        <v>0.94526892769839721</v>
      </c>
      <c r="L724">
        <v>0.2412249446591144</v>
      </c>
      <c r="M724">
        <v>0</v>
      </c>
      <c r="N724">
        <v>0</v>
      </c>
      <c r="O724">
        <v>6.0460184301813313E-4</v>
      </c>
      <c r="P724">
        <v>1.1528975527821211E-2</v>
      </c>
      <c r="Q724">
        <v>0.20433936652618909</v>
      </c>
      <c r="R724">
        <v>3.5308281311279353E-2</v>
      </c>
      <c r="S724">
        <v>1.330593075888359E-2</v>
      </c>
      <c r="T724">
        <v>9.7369686251584958E-2</v>
      </c>
      <c r="U724">
        <v>0</v>
      </c>
    </row>
    <row r="725" spans="1:21" x14ac:dyDescent="0.35">
      <c r="A725">
        <v>2040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5.65099284187933E-2</v>
      </c>
      <c r="J725">
        <v>0.73233865931337894</v>
      </c>
      <c r="K725">
        <v>0.33165409879961588</v>
      </c>
      <c r="L725">
        <v>8.3838631378986367E-2</v>
      </c>
      <c r="M725">
        <v>0</v>
      </c>
      <c r="N725">
        <v>0</v>
      </c>
      <c r="O725">
        <v>1.6226738059401649E-4</v>
      </c>
      <c r="P725">
        <v>2.4027063679095549E-3</v>
      </c>
      <c r="Q725">
        <v>4.1522246284062279E-2</v>
      </c>
      <c r="R725">
        <v>7.3028981578327759E-3</v>
      </c>
      <c r="S725">
        <v>2.8498097645834738E-3</v>
      </c>
      <c r="T725">
        <v>1.7276611442705841E-2</v>
      </c>
      <c r="U725">
        <v>0</v>
      </c>
    </row>
    <row r="726" spans="1:21" x14ac:dyDescent="0.35">
      <c r="A726">
        <v>2040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0.2095355287977137</v>
      </c>
      <c r="J726">
        <v>2.7158915915889952</v>
      </c>
      <c r="K726">
        <v>1.125629446709977</v>
      </c>
      <c r="L726">
        <v>0.28825216239358159</v>
      </c>
      <c r="M726">
        <v>0</v>
      </c>
      <c r="N726">
        <v>0</v>
      </c>
      <c r="O726">
        <v>1.1770989573508649E-3</v>
      </c>
      <c r="P726">
        <v>1.7129910250454451E-2</v>
      </c>
      <c r="Q726">
        <v>0.32036807957068147</v>
      </c>
      <c r="R726">
        <v>5.4640851971490267E-2</v>
      </c>
      <c r="S726">
        <v>1.9875399006979159E-2</v>
      </c>
      <c r="T726">
        <v>0.11153745630449111</v>
      </c>
      <c r="U726">
        <v>0</v>
      </c>
    </row>
    <row r="727" spans="1:21" x14ac:dyDescent="0.35">
      <c r="A727">
        <v>2040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0.20933186060190201</v>
      </c>
      <c r="K727">
        <v>6.5080086052417802E-2</v>
      </c>
      <c r="L727">
        <v>5.5016618542373233E-2</v>
      </c>
      <c r="M727">
        <v>2.6828733086586002E-4</v>
      </c>
      <c r="N727">
        <v>0</v>
      </c>
      <c r="O727">
        <v>3.580917716026314E-4</v>
      </c>
      <c r="P727">
        <v>0</v>
      </c>
      <c r="Q727">
        <v>7.0486770629882789E-2</v>
      </c>
      <c r="R727">
        <v>3.5346710681915302E-3</v>
      </c>
      <c r="S727">
        <v>4.4162708520889332E-4</v>
      </c>
      <c r="T727">
        <v>0</v>
      </c>
      <c r="U727">
        <v>0.170043195317816</v>
      </c>
    </row>
    <row r="728" spans="1:21" x14ac:dyDescent="0.35">
      <c r="A728">
        <v>2040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7.0612724742503954E-3</v>
      </c>
      <c r="K728">
        <v>1.1152739764535921E-2</v>
      </c>
      <c r="L728">
        <v>6.7891416561006021E-3</v>
      </c>
      <c r="M728">
        <v>1.240023405551428E-3</v>
      </c>
      <c r="N728">
        <v>2.6199726464278569E-3</v>
      </c>
      <c r="O728">
        <v>7.0462941418350106E-3</v>
      </c>
      <c r="P728">
        <v>3.6946572545160268E-3</v>
      </c>
      <c r="Q728">
        <v>7.3793485183580892E-2</v>
      </c>
      <c r="R728">
        <v>1.3046936221055121E-2</v>
      </c>
      <c r="S728">
        <v>2.7317726996779609E-3</v>
      </c>
      <c r="T728">
        <v>0.24530275598147669</v>
      </c>
      <c r="U728">
        <v>0.25642662783294501</v>
      </c>
    </row>
    <row r="729" spans="1:21" x14ac:dyDescent="0.35">
      <c r="A729">
        <v>2040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1.4089453340226271E-2</v>
      </c>
      <c r="K729">
        <v>4.6449172172149653E-2</v>
      </c>
      <c r="L729">
        <v>2.730224814613819E-2</v>
      </c>
      <c r="M729">
        <v>5.4986706032589981E-3</v>
      </c>
      <c r="N729">
        <v>1.0429075969265979E-2</v>
      </c>
      <c r="O729">
        <v>2.7934944094597659E-2</v>
      </c>
      <c r="P729">
        <v>2.212835037546745E-2</v>
      </c>
      <c r="Q729">
        <v>0.43680447127541261</v>
      </c>
      <c r="R729">
        <v>7.6902404718714526E-2</v>
      </c>
      <c r="S729">
        <v>1.6298565492067991E-2</v>
      </c>
      <c r="T729">
        <v>0.57032493805826212</v>
      </c>
      <c r="U729">
        <v>0.59464582209828121</v>
      </c>
    </row>
    <row r="730" spans="1:21" x14ac:dyDescent="0.35">
      <c r="A730">
        <v>2040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6.4965270241776844E-3</v>
      </c>
      <c r="K730">
        <v>1.6412702556905981E-2</v>
      </c>
      <c r="L730">
        <v>9.6878076098173196E-3</v>
      </c>
      <c r="M730">
        <v>1.789314415301111E-3</v>
      </c>
      <c r="N730">
        <v>3.8586846577900171E-3</v>
      </c>
      <c r="O730">
        <v>1.053615536376242E-2</v>
      </c>
      <c r="P730">
        <v>6.0104530631409246E-3</v>
      </c>
      <c r="Q730">
        <v>0.1209854903417856</v>
      </c>
      <c r="R730">
        <v>2.132315177821666E-2</v>
      </c>
      <c r="S730">
        <v>4.4776222035555757E-3</v>
      </c>
      <c r="T730">
        <v>0.1425126938496728</v>
      </c>
      <c r="U730">
        <v>0.14878176999836279</v>
      </c>
    </row>
    <row r="731" spans="1:21" x14ac:dyDescent="0.35">
      <c r="A731">
        <v>2040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1.4508212268160049E-2</v>
      </c>
      <c r="K731">
        <v>5.8357104841056003E-2</v>
      </c>
      <c r="L731">
        <v>3.3581952826730509E-2</v>
      </c>
      <c r="M731">
        <v>8.196950117695263E-3</v>
      </c>
      <c r="N731">
        <v>1.356492214380897E-2</v>
      </c>
      <c r="O731">
        <v>3.5653220534957598E-2</v>
      </c>
      <c r="P731">
        <v>2.695339073915767E-2</v>
      </c>
      <c r="Q731">
        <v>0.51861984764381508</v>
      </c>
      <c r="R731">
        <v>9.1214489903741869E-2</v>
      </c>
      <c r="S731">
        <v>1.9623435756171662E-2</v>
      </c>
      <c r="T731">
        <v>0.50859561283973942</v>
      </c>
      <c r="U731">
        <v>0.52928927013577898</v>
      </c>
    </row>
    <row r="732" spans="1:21" x14ac:dyDescent="0.35">
      <c r="A732">
        <v>2040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2.4246214797496801</v>
      </c>
      <c r="K732">
        <v>0.71612084704637613</v>
      </c>
      <c r="L732">
        <v>0.60689085724949765</v>
      </c>
      <c r="M732">
        <v>0.1368555755615235</v>
      </c>
      <c r="N732">
        <v>0.82487286376953184</v>
      </c>
      <c r="O732">
        <v>2.5025324707031249</v>
      </c>
      <c r="P732">
        <v>0.92707513427734478</v>
      </c>
      <c r="Q732">
        <v>6.7737177734374994</v>
      </c>
      <c r="R732">
        <v>0.56885742187500055</v>
      </c>
      <c r="S732">
        <v>3.3332626342773439E-2</v>
      </c>
      <c r="T732">
        <v>2.2462836914062518</v>
      </c>
      <c r="U732">
        <v>1.8661921513347099</v>
      </c>
    </row>
    <row r="733" spans="1:21" x14ac:dyDescent="0.35">
      <c r="A733">
        <v>2040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1.1788166742920561</v>
      </c>
      <c r="K733">
        <v>0.32787084678304768</v>
      </c>
      <c r="L733">
        <v>0.26261662652742929</v>
      </c>
      <c r="M733">
        <v>6.3932339081451102E-3</v>
      </c>
      <c r="N733">
        <v>1.3646724176774309E-2</v>
      </c>
      <c r="O733">
        <v>3.5119789067293718E-2</v>
      </c>
      <c r="P733">
        <v>1.89469401524891E-2</v>
      </c>
      <c r="Q733">
        <v>0.34132550486835139</v>
      </c>
      <c r="R733">
        <v>5.8954434880318887E-2</v>
      </c>
      <c r="S733">
        <v>1.3456271555833239E-2</v>
      </c>
      <c r="T733">
        <v>1.260080255952198</v>
      </c>
      <c r="U733">
        <v>1.3090597695299599</v>
      </c>
    </row>
    <row r="734" spans="1:21" x14ac:dyDescent="0.35">
      <c r="A734">
        <v>2040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2.2827763222707218</v>
      </c>
      <c r="K734">
        <v>0.9237525917140883</v>
      </c>
      <c r="L734">
        <v>0.70987687513796238</v>
      </c>
      <c r="M734">
        <v>2.5863430498428031E-2</v>
      </c>
      <c r="N734">
        <v>4.7356720201580951E-2</v>
      </c>
      <c r="O734">
        <v>0.11849315093441259</v>
      </c>
      <c r="P734">
        <v>0.1036468734077519</v>
      </c>
      <c r="Q734">
        <v>1.8307919267885611</v>
      </c>
      <c r="R734">
        <v>0.31719035166998583</v>
      </c>
      <c r="S734">
        <v>7.001692042423166E-2</v>
      </c>
      <c r="T734">
        <v>2.6759545161508411</v>
      </c>
      <c r="U734">
        <v>2.780766105423607</v>
      </c>
    </row>
    <row r="735" spans="1:21" x14ac:dyDescent="0.35">
      <c r="A735">
        <v>2040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1.037188301947956</v>
      </c>
      <c r="K735">
        <v>0.34870655759799291</v>
      </c>
      <c r="L735">
        <v>0.26934791946507669</v>
      </c>
      <c r="M735">
        <v>9.1389353394531973E-3</v>
      </c>
      <c r="N735">
        <v>1.9636394105647471E-2</v>
      </c>
      <c r="O735">
        <v>4.9273233792616992E-2</v>
      </c>
      <c r="P735">
        <v>3.0524906841821769E-2</v>
      </c>
      <c r="Q735">
        <v>0.5398065929857967</v>
      </c>
      <c r="R735">
        <v>9.369571350833715E-2</v>
      </c>
      <c r="S735">
        <v>2.063646939268728E-2</v>
      </c>
      <c r="T735">
        <v>0.72569103034927152</v>
      </c>
      <c r="U735">
        <v>0.75332130192543756</v>
      </c>
    </row>
    <row r="736" spans="1:21" x14ac:dyDescent="0.35">
      <c r="A736">
        <v>2040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2.5050272488408938</v>
      </c>
      <c r="K736">
        <v>0.91296752797131886</v>
      </c>
      <c r="L736">
        <v>0.67765343399025302</v>
      </c>
      <c r="M736">
        <v>3.3917629935202642E-2</v>
      </c>
      <c r="N736">
        <v>5.0371091146876747E-2</v>
      </c>
      <c r="O736">
        <v>0.1245862033947184</v>
      </c>
      <c r="P736">
        <v>0.11237639789377429</v>
      </c>
      <c r="Q736">
        <v>1.9495696096195889</v>
      </c>
      <c r="R736">
        <v>0.33756403538595459</v>
      </c>
      <c r="S736">
        <v>7.411276390854793E-2</v>
      </c>
      <c r="T736">
        <v>2.121098880334241</v>
      </c>
      <c r="U736">
        <v>2.2086115001612892</v>
      </c>
    </row>
    <row r="737" spans="1:21" x14ac:dyDescent="0.35">
      <c r="A737">
        <v>2040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0.14244939280394489</v>
      </c>
      <c r="K737">
        <v>0.47781339273788059</v>
      </c>
      <c r="L737">
        <v>0.29927912155538777</v>
      </c>
      <c r="M737">
        <v>5.9801301956176724E-3</v>
      </c>
      <c r="N737">
        <v>0</v>
      </c>
      <c r="O737">
        <v>8.4069318771362329E-3</v>
      </c>
      <c r="P737">
        <v>0</v>
      </c>
      <c r="Q737">
        <v>1.904471191406252</v>
      </c>
      <c r="R737">
        <v>0.1005811309814453</v>
      </c>
      <c r="S737">
        <v>8.4361763000488227E-3</v>
      </c>
      <c r="T737">
        <v>0</v>
      </c>
      <c r="U737">
        <v>0.56947231600086201</v>
      </c>
    </row>
    <row r="738" spans="1:21" x14ac:dyDescent="0.35">
      <c r="A738">
        <v>2040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2.9542321982514629E-2</v>
      </c>
      <c r="K738">
        <v>5.9195996804630807E-2</v>
      </c>
      <c r="L738">
        <v>3.4563937073147838E-2</v>
      </c>
      <c r="M738">
        <v>2.5277499744439859E-2</v>
      </c>
      <c r="N738">
        <v>5.7397384196412209E-2</v>
      </c>
      <c r="O738">
        <v>0.10181286631290611</v>
      </c>
      <c r="P738">
        <v>8.1291203284473063E-2</v>
      </c>
      <c r="Q738">
        <v>0.61524090328861114</v>
      </c>
      <c r="R738">
        <v>0.1003030512063747</v>
      </c>
      <c r="S738">
        <v>3.2013723185743269E-2</v>
      </c>
      <c r="T738">
        <v>5.5095200911119706</v>
      </c>
      <c r="U738">
        <v>5.7585395408347688</v>
      </c>
    </row>
    <row r="739" spans="1:21" x14ac:dyDescent="0.35">
      <c r="A739">
        <v>2040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5.0356909065830367E-2</v>
      </c>
      <c r="K739">
        <v>0.22332582147467711</v>
      </c>
      <c r="L739">
        <v>0.12780132274721959</v>
      </c>
      <c r="M739">
        <v>8.2832807806184891E-2</v>
      </c>
      <c r="N739">
        <v>0.16922478952872899</v>
      </c>
      <c r="O739">
        <v>0.30260089434001752</v>
      </c>
      <c r="P739">
        <v>0.36094649419932068</v>
      </c>
      <c r="Q739">
        <v>3.010966688228649</v>
      </c>
      <c r="R739">
        <v>0.50750658403021032</v>
      </c>
      <c r="S739">
        <v>0.14020372038341361</v>
      </c>
      <c r="T739">
        <v>9.3925912611843838</v>
      </c>
      <c r="U739">
        <v>9.9484530294837761</v>
      </c>
    </row>
    <row r="740" spans="1:21" x14ac:dyDescent="0.35">
      <c r="A740">
        <v>2040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2.5126373253966251E-2</v>
      </c>
      <c r="K740">
        <v>7.7385808357140623E-2</v>
      </c>
      <c r="L740">
        <v>4.4380607165843799E-2</v>
      </c>
      <c r="M740">
        <v>3.1216402492048628E-2</v>
      </c>
      <c r="N740">
        <v>7.0432763068128221E-2</v>
      </c>
      <c r="O740">
        <v>0.1229069379020301</v>
      </c>
      <c r="P740">
        <v>0.11197517016957351</v>
      </c>
      <c r="Q740">
        <v>0.87372233872876237</v>
      </c>
      <c r="R740">
        <v>0.14552313724663521</v>
      </c>
      <c r="S740">
        <v>4.1912755152932149E-2</v>
      </c>
      <c r="T740">
        <v>2.6995552371522229</v>
      </c>
      <c r="U740">
        <v>2.8386783724956688</v>
      </c>
    </row>
    <row r="741" spans="1:21" x14ac:dyDescent="0.35">
      <c r="A741">
        <v>2040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3.6895956164409341E-2</v>
      </c>
      <c r="K741">
        <v>0.26846702548064549</v>
      </c>
      <c r="L741">
        <v>0.15094664565534049</v>
      </c>
      <c r="M741">
        <v>9.3416445391744277E-2</v>
      </c>
      <c r="N741">
        <v>0.16233175756741519</v>
      </c>
      <c r="O741">
        <v>0.30313848834684032</v>
      </c>
      <c r="P741">
        <v>0.33938219347854381</v>
      </c>
      <c r="Q741">
        <v>3.1955714407576439</v>
      </c>
      <c r="R741">
        <v>0.55246218530546221</v>
      </c>
      <c r="S741">
        <v>0.13801345507534071</v>
      </c>
      <c r="T741">
        <v>6.3709504191605282</v>
      </c>
      <c r="U741">
        <v>6.8503870070819204</v>
      </c>
    </row>
    <row r="742" spans="1:21" x14ac:dyDescent="0.35">
      <c r="A742">
        <v>2040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8.6828201293945376E-2</v>
      </c>
      <c r="K742">
        <v>2.6994337081909191E-2</v>
      </c>
      <c r="L742">
        <v>2.2820112228393551E-2</v>
      </c>
      <c r="M742">
        <v>1.1144667118787761E-4</v>
      </c>
      <c r="N742">
        <v>0</v>
      </c>
      <c r="O742">
        <v>1.4875148236751569E-4</v>
      </c>
      <c r="P742">
        <v>0</v>
      </c>
      <c r="Q742">
        <v>2.928019332885741E-2</v>
      </c>
      <c r="R742">
        <v>1.468303442001342E-3</v>
      </c>
      <c r="S742">
        <v>1.8345224857330299E-4</v>
      </c>
      <c r="T742">
        <v>0</v>
      </c>
      <c r="U742">
        <v>7.583395801912178E-2</v>
      </c>
    </row>
    <row r="743" spans="1:21" x14ac:dyDescent="0.35">
      <c r="A743">
        <v>2040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2.928905501438392E-3</v>
      </c>
      <c r="K743">
        <v>4.6260024065233434E-3</v>
      </c>
      <c r="L743">
        <v>2.8160410571744692E-3</v>
      </c>
      <c r="M743">
        <v>5.151057941253053E-4</v>
      </c>
      <c r="N743">
        <v>1.088336186657893E-3</v>
      </c>
      <c r="O743">
        <v>2.927031192683228E-3</v>
      </c>
      <c r="P743">
        <v>1.5347567058979991E-3</v>
      </c>
      <c r="Q743">
        <v>3.0653780001642251E-2</v>
      </c>
      <c r="R743">
        <v>5.4196860893613152E-3</v>
      </c>
      <c r="S743">
        <v>1.134780401030995E-3</v>
      </c>
      <c r="T743">
        <v>0.1018986899489133</v>
      </c>
      <c r="U743">
        <v>0.1065195881989099</v>
      </c>
    </row>
    <row r="744" spans="1:21" x14ac:dyDescent="0.35">
      <c r="A744">
        <v>2040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5.8441114326254796E-3</v>
      </c>
      <c r="K744">
        <v>1.9266475483480029E-2</v>
      </c>
      <c r="L744">
        <v>1.1324609659435171E-2</v>
      </c>
      <c r="M744">
        <v>2.2841462098297481E-3</v>
      </c>
      <c r="N744">
        <v>4.3322384857378384E-3</v>
      </c>
      <c r="O744">
        <v>1.1604178818371809E-2</v>
      </c>
      <c r="P744">
        <v>9.1921093810158616E-3</v>
      </c>
      <c r="Q744">
        <v>0.18144849334179239</v>
      </c>
      <c r="R744">
        <v>3.194523944417569E-2</v>
      </c>
      <c r="S744">
        <v>6.7704296072311192E-3</v>
      </c>
      <c r="T744">
        <v>0.23691286642621809</v>
      </c>
      <c r="U744">
        <v>0.2470159408461694</v>
      </c>
    </row>
    <row r="745" spans="1:21" x14ac:dyDescent="0.35">
      <c r="A745">
        <v>2040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2.6946650185562279E-3</v>
      </c>
      <c r="K745">
        <v>6.8077578504415473E-3</v>
      </c>
      <c r="L745">
        <v>4.018367029718954E-3</v>
      </c>
      <c r="M745">
        <v>7.432815681226424E-4</v>
      </c>
      <c r="N745">
        <v>1.602898021345207E-3</v>
      </c>
      <c r="O745">
        <v>4.376717668923248E-3</v>
      </c>
      <c r="P745">
        <v>2.4967391244348101E-3</v>
      </c>
      <c r="Q745">
        <v>5.025733521775097E-2</v>
      </c>
      <c r="R745">
        <v>8.8576319655768055E-3</v>
      </c>
      <c r="S745">
        <v>1.8600064274775141E-3</v>
      </c>
      <c r="T745">
        <v>5.9199729923817619E-2</v>
      </c>
      <c r="U745">
        <v>6.1803949638900478E-2</v>
      </c>
    </row>
    <row r="746" spans="1:21" x14ac:dyDescent="0.35">
      <c r="A746">
        <v>2040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6.0178075242176953E-3</v>
      </c>
      <c r="K746">
        <v>2.420571118353226E-2</v>
      </c>
      <c r="L746">
        <v>1.392933323226316E-2</v>
      </c>
      <c r="M746">
        <v>3.405010681714022E-3</v>
      </c>
      <c r="N746">
        <v>5.6348632106428377E-3</v>
      </c>
      <c r="O746">
        <v>1.4810361230888761E-2</v>
      </c>
      <c r="P746">
        <v>1.1196427871423531E-2</v>
      </c>
      <c r="Q746">
        <v>0.2154347629584486</v>
      </c>
      <c r="R746">
        <v>3.7890502038914038E-2</v>
      </c>
      <c r="S746">
        <v>8.1515765660593945E-3</v>
      </c>
      <c r="T746">
        <v>0.21127054097613421</v>
      </c>
      <c r="U746">
        <v>0.21986667950438329</v>
      </c>
    </row>
    <row r="747" spans="1:21" x14ac:dyDescent="0.35">
      <c r="A747">
        <v>2040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0.1135480514019728</v>
      </c>
      <c r="K747">
        <v>3.530132577940822E-2</v>
      </c>
      <c r="L747">
        <v>2.984263239428402E-2</v>
      </c>
      <c r="M747">
        <v>1.4552703499794021E-4</v>
      </c>
      <c r="N747">
        <v>0</v>
      </c>
      <c r="O747">
        <v>1.94239601492882E-4</v>
      </c>
      <c r="P747">
        <v>0</v>
      </c>
      <c r="Q747">
        <v>3.8234115600585962E-2</v>
      </c>
      <c r="R747">
        <v>1.917312026023863E-3</v>
      </c>
      <c r="S747">
        <v>2.3955115675926221E-4</v>
      </c>
      <c r="T747">
        <v>0</v>
      </c>
      <c r="U747">
        <v>9.7406623061079028E-2</v>
      </c>
    </row>
    <row r="748" spans="1:21" x14ac:dyDescent="0.35">
      <c r="A748">
        <v>2040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3.8302265136756571E-3</v>
      </c>
      <c r="K748">
        <v>6.0495773620188962E-3</v>
      </c>
      <c r="L748">
        <v>3.6826351228446321E-3</v>
      </c>
      <c r="M748">
        <v>6.7262545356302095E-4</v>
      </c>
      <c r="N748">
        <v>1.421152219829765E-3</v>
      </c>
      <c r="O748">
        <v>3.8221126083253479E-3</v>
      </c>
      <c r="P748">
        <v>2.0040878988146879E-3</v>
      </c>
      <c r="Q748">
        <v>4.0027716229341752E-2</v>
      </c>
      <c r="R748">
        <v>7.0770336517862274E-3</v>
      </c>
      <c r="S748">
        <v>1.481794517172779E-3</v>
      </c>
      <c r="T748">
        <v>0.13305923356626151</v>
      </c>
      <c r="U748">
        <v>0.13909342327329829</v>
      </c>
    </row>
    <row r="749" spans="1:21" x14ac:dyDescent="0.35">
      <c r="A749">
        <v>2040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7.6425299415912324E-3</v>
      </c>
      <c r="K749">
        <v>2.5195401673349611E-2</v>
      </c>
      <c r="L749">
        <v>1.4809545201567549E-2</v>
      </c>
      <c r="M749">
        <v>2.9826397989959389E-3</v>
      </c>
      <c r="N749">
        <v>5.6570395009685852E-3</v>
      </c>
      <c r="O749">
        <v>1.5152745079944571E-2</v>
      </c>
      <c r="P749">
        <v>1.2003063604673689E-2</v>
      </c>
      <c r="Q749">
        <v>0.23693560504622521</v>
      </c>
      <c r="R749">
        <v>4.171411681276619E-2</v>
      </c>
      <c r="S749">
        <v>8.8408143150258099E-3</v>
      </c>
      <c r="T749">
        <v>0.30936079148295209</v>
      </c>
      <c r="U749">
        <v>0.32255352094461048</v>
      </c>
    </row>
    <row r="750" spans="1:21" x14ac:dyDescent="0.35">
      <c r="A750">
        <v>2040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3.5239057915749548E-3</v>
      </c>
      <c r="K750">
        <v>8.9027124843730869E-3</v>
      </c>
      <c r="L750">
        <v>5.2549595924746076E-3</v>
      </c>
      <c r="M750">
        <v>9.7057732722689058E-4</v>
      </c>
      <c r="N750">
        <v>2.0930665425388561E-3</v>
      </c>
      <c r="O750">
        <v>5.7151230172850787E-3</v>
      </c>
      <c r="P750">
        <v>3.2602449275808821E-3</v>
      </c>
      <c r="Q750">
        <v>6.5626085388374625E-2</v>
      </c>
      <c r="R750">
        <v>1.1566295905165979E-2</v>
      </c>
      <c r="S750">
        <v>2.4287940001051639E-3</v>
      </c>
      <c r="T750">
        <v>7.7303102776631341E-2</v>
      </c>
      <c r="U750">
        <v>8.0703594145723728E-2</v>
      </c>
    </row>
    <row r="751" spans="1:21" x14ac:dyDescent="0.35">
      <c r="A751">
        <v>2040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7.8696808206180618E-3</v>
      </c>
      <c r="K751">
        <v>3.1654610152078218E-2</v>
      </c>
      <c r="L751">
        <v>1.8215841213963021E-2</v>
      </c>
      <c r="M751">
        <v>4.4462651856517774E-3</v>
      </c>
      <c r="N751">
        <v>7.3580090225672584E-3</v>
      </c>
      <c r="O751">
        <v>1.9339369676163051E-2</v>
      </c>
      <c r="P751">
        <v>1.4620294847070449E-2</v>
      </c>
      <c r="Q751">
        <v>0.2813147085366085</v>
      </c>
      <c r="R751">
        <v>4.9477428128749758E-2</v>
      </c>
      <c r="S751">
        <v>1.0644322813548841E-2</v>
      </c>
      <c r="T751">
        <v>0.2758770796486536</v>
      </c>
      <c r="U751">
        <v>0.28710224464138162</v>
      </c>
    </row>
    <row r="752" spans="1:21" x14ac:dyDescent="0.35">
      <c r="A752">
        <v>2040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3.4020810394287109</v>
      </c>
      <c r="J752">
        <v>26.173170639038119</v>
      </c>
      <c r="K752">
        <v>15.815288871765141</v>
      </c>
      <c r="L752">
        <v>4.4191665534973126</v>
      </c>
      <c r="M752">
        <v>0</v>
      </c>
      <c r="N752">
        <v>0</v>
      </c>
      <c r="O752">
        <v>4.8969157226383788E-3</v>
      </c>
      <c r="P752">
        <v>3.4866417211247662E-2</v>
      </c>
      <c r="Q752">
        <v>1.860095151901251</v>
      </c>
      <c r="R752">
        <v>0.16127811288833621</v>
      </c>
      <c r="S752">
        <v>2.2112770244479201E-2</v>
      </c>
      <c r="T752">
        <v>4.0002168864011728E-2</v>
      </c>
      <c r="U752">
        <v>0</v>
      </c>
    </row>
    <row r="753" spans="1:21" x14ac:dyDescent="0.35">
      <c r="A753">
        <v>2040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5.903399158284945E-2</v>
      </c>
      <c r="J753">
        <v>0.94705430832539839</v>
      </c>
      <c r="K753">
        <v>0.33707214464476482</v>
      </c>
      <c r="L753">
        <v>8.6146031182573621E-2</v>
      </c>
      <c r="M753">
        <v>0</v>
      </c>
      <c r="N753">
        <v>0</v>
      </c>
      <c r="O753">
        <v>8.5009787485973144E-5</v>
      </c>
      <c r="P753">
        <v>1.1957292345824309E-3</v>
      </c>
      <c r="Q753">
        <v>1.9942743265272841E-2</v>
      </c>
      <c r="R753">
        <v>3.5106366622367721E-3</v>
      </c>
      <c r="S753">
        <v>1.368162381983122E-3</v>
      </c>
      <c r="T753">
        <v>3.0762429960339881E-2</v>
      </c>
      <c r="U753">
        <v>0</v>
      </c>
    </row>
    <row r="754" spans="1:21" x14ac:dyDescent="0.35">
      <c r="A754">
        <v>2040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0.18114827407433301</v>
      </c>
      <c r="J754">
        <v>2.4808668020117439</v>
      </c>
      <c r="K754">
        <v>1.1326593199302319</v>
      </c>
      <c r="L754">
        <v>0.2893673257110515</v>
      </c>
      <c r="M754">
        <v>0</v>
      </c>
      <c r="N754">
        <v>0</v>
      </c>
      <c r="O754">
        <v>3.5211318005666368E-4</v>
      </c>
      <c r="P754">
        <v>6.7328010342198492E-3</v>
      </c>
      <c r="Q754">
        <v>0.12035107897772521</v>
      </c>
      <c r="R754">
        <v>2.1074117423571601E-2</v>
      </c>
      <c r="S754">
        <v>7.8342244556308706E-3</v>
      </c>
      <c r="T754">
        <v>4.151972808747225E-2</v>
      </c>
      <c r="U754">
        <v>0</v>
      </c>
    </row>
    <row r="755" spans="1:21" x14ac:dyDescent="0.35">
      <c r="A755">
        <v>2040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8.137828220761785E-2</v>
      </c>
      <c r="J755">
        <v>1.0504985344997739</v>
      </c>
      <c r="K755">
        <v>0.41126978679993231</v>
      </c>
      <c r="L755">
        <v>0.1040301442472151</v>
      </c>
      <c r="M755">
        <v>0</v>
      </c>
      <c r="N755">
        <v>0</v>
      </c>
      <c r="O755">
        <v>2.3132106362067179E-4</v>
      </c>
      <c r="P755">
        <v>1.629852247588737E-3</v>
      </c>
      <c r="Q755">
        <v>2.9216622276553791E-2</v>
      </c>
      <c r="R755">
        <v>5.184565249216103E-3</v>
      </c>
      <c r="S755">
        <v>1.9562829588431318E-3</v>
      </c>
      <c r="T755">
        <v>1.297981045342469E-2</v>
      </c>
      <c r="U755">
        <v>0</v>
      </c>
    </row>
    <row r="756" spans="1:21" x14ac:dyDescent="0.35">
      <c r="A756">
        <v>2040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0.32148184695762572</v>
      </c>
      <c r="J756">
        <v>4.1451229038097948</v>
      </c>
      <c r="K756">
        <v>1.4543271626613981</v>
      </c>
      <c r="L756">
        <v>0.37363077820132229</v>
      </c>
      <c r="M756">
        <v>0</v>
      </c>
      <c r="N756">
        <v>0</v>
      </c>
      <c r="O756">
        <v>8.7336977116243386E-4</v>
      </c>
      <c r="P756">
        <v>1.173982327661419E-2</v>
      </c>
      <c r="Q756">
        <v>0.22170677843304451</v>
      </c>
      <c r="R756">
        <v>3.8170431228231848E-2</v>
      </c>
      <c r="S756">
        <v>1.3496595787823929E-2</v>
      </c>
      <c r="T756">
        <v>6.1209375277996393E-2</v>
      </c>
      <c r="U756">
        <v>0</v>
      </c>
    </row>
    <row r="757" spans="1:21" x14ac:dyDescent="0.35">
      <c r="A757">
        <v>2040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1.2039195556640641</v>
      </c>
      <c r="J757">
        <v>135.14283130645779</v>
      </c>
      <c r="K757">
        <v>99.199126918792885</v>
      </c>
      <c r="L757">
        <v>28.698475907325751</v>
      </c>
      <c r="M757">
        <v>0</v>
      </c>
      <c r="N757">
        <v>0</v>
      </c>
      <c r="O757">
        <v>0.57503519055247265</v>
      </c>
      <c r="P757">
        <v>1.6218186417827399E-3</v>
      </c>
      <c r="Q757">
        <v>154.55259122467049</v>
      </c>
      <c r="R757">
        <v>12.971923533916479</v>
      </c>
      <c r="S757">
        <v>1.1744264233708379</v>
      </c>
      <c r="T757">
        <v>4.3222630081176794</v>
      </c>
      <c r="U757">
        <v>0</v>
      </c>
    </row>
    <row r="758" spans="1:21" x14ac:dyDescent="0.35">
      <c r="A758">
        <v>2040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0.84504872968874833</v>
      </c>
      <c r="J758">
        <v>94.164056376421712</v>
      </c>
      <c r="K758">
        <v>32.233996405279527</v>
      </c>
      <c r="L758">
        <v>7.9526426277951723</v>
      </c>
      <c r="M758">
        <v>0</v>
      </c>
      <c r="N758">
        <v>0</v>
      </c>
      <c r="O758">
        <v>3.19306497496209E-3</v>
      </c>
      <c r="P758">
        <v>2.760526490624356E-2</v>
      </c>
      <c r="Q758">
        <v>0.82308797701341541</v>
      </c>
      <c r="R758">
        <v>0.15135494738156199</v>
      </c>
      <c r="S758">
        <v>4.8164313345577678E-2</v>
      </c>
      <c r="T758">
        <v>1.2651517524161251</v>
      </c>
      <c r="U758">
        <v>0</v>
      </c>
    </row>
    <row r="759" spans="1:21" x14ac:dyDescent="0.35">
      <c r="A759">
        <v>2040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2.2202239476617969</v>
      </c>
      <c r="J759">
        <v>187.93509900417419</v>
      </c>
      <c r="K759">
        <v>83.466896465137708</v>
      </c>
      <c r="L759">
        <v>20.99136863215222</v>
      </c>
      <c r="M759">
        <v>0</v>
      </c>
      <c r="N759">
        <v>0</v>
      </c>
      <c r="O759">
        <v>8.8337401296056696E-3</v>
      </c>
      <c r="P759">
        <v>0.13008262960347131</v>
      </c>
      <c r="Q759">
        <v>3.7967345527197112</v>
      </c>
      <c r="R759">
        <v>0.68448554902523062</v>
      </c>
      <c r="S759">
        <v>0.21957724738761411</v>
      </c>
      <c r="T759">
        <v>1.3073802216717929</v>
      </c>
      <c r="U759">
        <v>0</v>
      </c>
    </row>
    <row r="760" spans="1:21" x14ac:dyDescent="0.35">
      <c r="A760">
        <v>2040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1.1042286478929371</v>
      </c>
      <c r="J760">
        <v>80.350602725926692</v>
      </c>
      <c r="K760">
        <v>31.187977962519351</v>
      </c>
      <c r="L760">
        <v>7.8083037742577872</v>
      </c>
      <c r="M760">
        <v>0</v>
      </c>
      <c r="N760">
        <v>0</v>
      </c>
      <c r="O760">
        <v>8.4340901108340468E-3</v>
      </c>
      <c r="P760">
        <v>3.6311586541806717E-2</v>
      </c>
      <c r="Q760">
        <v>1.1544597681532811</v>
      </c>
      <c r="R760">
        <v>0.2120653735571052</v>
      </c>
      <c r="S760">
        <v>6.6817434201403028E-2</v>
      </c>
      <c r="T760">
        <v>0.51271441886669777</v>
      </c>
      <c r="U760">
        <v>0</v>
      </c>
    </row>
    <row r="761" spans="1:21" x14ac:dyDescent="0.35">
      <c r="A761">
        <v>2040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2.779458125261542</v>
      </c>
      <c r="J761">
        <v>233.03067562608621</v>
      </c>
      <c r="K761">
        <v>77.258905645309113</v>
      </c>
      <c r="L761">
        <v>20.037250073232421</v>
      </c>
      <c r="M761">
        <v>0</v>
      </c>
      <c r="N761">
        <v>0</v>
      </c>
      <c r="O761">
        <v>1.18155817353715E-2</v>
      </c>
      <c r="P761">
        <v>0.1848847732515643</v>
      </c>
      <c r="Q761">
        <v>4.9158581920077333</v>
      </c>
      <c r="R761">
        <v>0.84801137362024248</v>
      </c>
      <c r="S761">
        <v>0.27341916368366959</v>
      </c>
      <c r="T761">
        <v>1.420998581468466</v>
      </c>
      <c r="U761">
        <v>0</v>
      </c>
    </row>
    <row r="762" spans="1:21" x14ac:dyDescent="0.35">
      <c r="A762">
        <v>2040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3.048840141296387E-2</v>
      </c>
      <c r="J762">
        <v>9.3802101545631889</v>
      </c>
      <c r="K762">
        <v>6.6629559612572216</v>
      </c>
      <c r="L762">
        <v>1.936829423069955</v>
      </c>
      <c r="M762">
        <v>0</v>
      </c>
      <c r="N762">
        <v>0</v>
      </c>
      <c r="O762">
        <v>9.1819549599677047E-4</v>
      </c>
      <c r="P762">
        <v>1.5427665585548311E-4</v>
      </c>
      <c r="Q762">
        <v>0.51888482932001356</v>
      </c>
      <c r="R762">
        <v>3.8409949265304007E-2</v>
      </c>
      <c r="S762">
        <v>2.6074424834368979E-3</v>
      </c>
      <c r="T762">
        <v>7.8137523825571424E-3</v>
      </c>
      <c r="U762">
        <v>0</v>
      </c>
    </row>
    <row r="763" spans="1:21" x14ac:dyDescent="0.35">
      <c r="A763">
        <v>2040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5.2991604031341392E-2</v>
      </c>
      <c r="J763">
        <v>2.6454058074227649</v>
      </c>
      <c r="K763">
        <v>0.98706964624941451</v>
      </c>
      <c r="L763">
        <v>0.26373432905720429</v>
      </c>
      <c r="M763">
        <v>0</v>
      </c>
      <c r="N763">
        <v>0</v>
      </c>
      <c r="O763">
        <v>4.3307482570733717E-4</v>
      </c>
      <c r="P763">
        <v>4.0674652430083436E-3</v>
      </c>
      <c r="Q763">
        <v>0.1304186069161615</v>
      </c>
      <c r="R763">
        <v>2.452320522034063E-2</v>
      </c>
      <c r="S763">
        <v>6.4737469283083866E-3</v>
      </c>
      <c r="T763">
        <v>0.18241459693927559</v>
      </c>
      <c r="U763">
        <v>0</v>
      </c>
    </row>
    <row r="764" spans="1:21" x14ac:dyDescent="0.35">
      <c r="A764">
        <v>2040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0.137075152305072</v>
      </c>
      <c r="J764">
        <v>4.6889722527388784</v>
      </c>
      <c r="K764">
        <v>2.3848233852378971</v>
      </c>
      <c r="L764">
        <v>0.64503116952195716</v>
      </c>
      <c r="M764">
        <v>0</v>
      </c>
      <c r="N764">
        <v>0</v>
      </c>
      <c r="O764">
        <v>1.067812868325306E-3</v>
      </c>
      <c r="P764">
        <v>1.432742330568177E-2</v>
      </c>
      <c r="Q764">
        <v>0.51686420016762225</v>
      </c>
      <c r="R764">
        <v>9.703518574102242E-2</v>
      </c>
      <c r="S764">
        <v>2.5251356331030289E-2</v>
      </c>
      <c r="T764">
        <v>0.1598742920711573</v>
      </c>
      <c r="U764">
        <v>0</v>
      </c>
    </row>
    <row r="765" spans="1:21" x14ac:dyDescent="0.35">
      <c r="A765">
        <v>2040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7.0024075648277825E-2</v>
      </c>
      <c r="J765">
        <v>2.0922101548868661</v>
      </c>
      <c r="K765">
        <v>0.94436203487136261</v>
      </c>
      <c r="L765">
        <v>0.25213082738963599</v>
      </c>
      <c r="M765">
        <v>0</v>
      </c>
      <c r="N765">
        <v>0</v>
      </c>
      <c r="O765">
        <v>1.0890428720852041E-3</v>
      </c>
      <c r="P765">
        <v>4.6131975126467604E-3</v>
      </c>
      <c r="Q765">
        <v>0.17446473564997811</v>
      </c>
      <c r="R765">
        <v>3.2999911646746517E-2</v>
      </c>
      <c r="S765">
        <v>8.5715107448305402E-3</v>
      </c>
      <c r="T765">
        <v>7.0680400978873223E-2</v>
      </c>
      <c r="U765">
        <v>0</v>
      </c>
    </row>
    <row r="766" spans="1:21" x14ac:dyDescent="0.35">
      <c r="A766">
        <v>2040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0.15578428833541111</v>
      </c>
      <c r="J766">
        <v>3.7695331818400502</v>
      </c>
      <c r="K766">
        <v>1.56138492944692</v>
      </c>
      <c r="L766">
        <v>0.43840223665853872</v>
      </c>
      <c r="M766">
        <v>0</v>
      </c>
      <c r="N766">
        <v>0</v>
      </c>
      <c r="O766">
        <v>1.0236033838550861E-3</v>
      </c>
      <c r="P766">
        <v>1.347945061136472E-2</v>
      </c>
      <c r="Q766">
        <v>0.50443888151143079</v>
      </c>
      <c r="R766">
        <v>9.2671103963631998E-2</v>
      </c>
      <c r="S766">
        <v>2.3149307529963151E-2</v>
      </c>
      <c r="T766">
        <v>0.12944554070816519</v>
      </c>
      <c r="U766">
        <v>0</v>
      </c>
    </row>
    <row r="767" spans="1:21" x14ac:dyDescent="0.35">
      <c r="A767">
        <v>2040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3.3923993835449231</v>
      </c>
      <c r="J767">
        <v>25.559461425781269</v>
      </c>
      <c r="K767">
        <v>15.240479248046871</v>
      </c>
      <c r="L767">
        <v>4.246984893798829</v>
      </c>
      <c r="M767">
        <v>0</v>
      </c>
      <c r="N767">
        <v>0</v>
      </c>
      <c r="O767">
        <v>4.2928333431482332E-3</v>
      </c>
      <c r="P767">
        <v>3.4830919072031973E-2</v>
      </c>
      <c r="Q767">
        <v>1.606198143005374</v>
      </c>
      <c r="R767">
        <v>0.14161758041381839</v>
      </c>
      <c r="S767">
        <v>2.055071258544924E-2</v>
      </c>
      <c r="T767">
        <v>3.551794433593751E-2</v>
      </c>
      <c r="U767">
        <v>0</v>
      </c>
    </row>
    <row r="768" spans="1:21" x14ac:dyDescent="0.35">
      <c r="A768">
        <v>2040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5.6998098183282067E-2</v>
      </c>
      <c r="J768">
        <v>0.82778208033517753</v>
      </c>
      <c r="K768">
        <v>0.30224092274299907</v>
      </c>
      <c r="L768">
        <v>7.7156668935078665E-2</v>
      </c>
      <c r="M768">
        <v>0</v>
      </c>
      <c r="N768">
        <v>0</v>
      </c>
      <c r="O768">
        <v>8.3394522803262617E-5</v>
      </c>
      <c r="P768">
        <v>1.1729343852978219E-3</v>
      </c>
      <c r="Q768">
        <v>1.946501844615588E-2</v>
      </c>
      <c r="R768">
        <v>3.426263947215956E-3</v>
      </c>
      <c r="S768">
        <v>1.343621686487191E-3</v>
      </c>
      <c r="T768">
        <v>3.0022076323756659E-2</v>
      </c>
      <c r="U768">
        <v>0</v>
      </c>
    </row>
    <row r="769" spans="1:21" x14ac:dyDescent="0.35">
      <c r="A769">
        <v>2040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0.1752615611561881</v>
      </c>
      <c r="J769">
        <v>2.237268260750179</v>
      </c>
      <c r="K769">
        <v>1.0402758681558111</v>
      </c>
      <c r="L769">
        <v>0.26546568254012259</v>
      </c>
      <c r="M769">
        <v>0</v>
      </c>
      <c r="N769">
        <v>0</v>
      </c>
      <c r="O769">
        <v>3.4520663838174409E-4</v>
      </c>
      <c r="P769">
        <v>6.5997680749672813E-3</v>
      </c>
      <c r="Q769">
        <v>0.11739477000894361</v>
      </c>
      <c r="R769">
        <v>2.0554231144645541E-2</v>
      </c>
      <c r="S769">
        <v>7.6887980307363086E-3</v>
      </c>
      <c r="T769">
        <v>4.0514240203075133E-2</v>
      </c>
      <c r="U769">
        <v>0</v>
      </c>
    </row>
    <row r="770" spans="1:21" x14ac:dyDescent="0.35">
      <c r="A770">
        <v>2040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7.8650013174128203E-2</v>
      </c>
      <c r="J770">
        <v>0.94565148700300983</v>
      </c>
      <c r="K770">
        <v>0.37632987964396059</v>
      </c>
      <c r="L770">
        <v>9.5160592553585208E-2</v>
      </c>
      <c r="M770">
        <v>0</v>
      </c>
      <c r="N770">
        <v>0</v>
      </c>
      <c r="O770">
        <v>2.2700577905814919E-4</v>
      </c>
      <c r="P770">
        <v>1.599827105827801E-3</v>
      </c>
      <c r="Q770">
        <v>2.8521982622278719E-2</v>
      </c>
      <c r="R770">
        <v>5.0604943401158526E-3</v>
      </c>
      <c r="S770">
        <v>1.9220053095848641E-3</v>
      </c>
      <c r="T770">
        <v>1.2671087981337221E-2</v>
      </c>
      <c r="U770">
        <v>0</v>
      </c>
    </row>
    <row r="771" spans="1:21" x14ac:dyDescent="0.35">
      <c r="A771">
        <v>2040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0.31199885686559869</v>
      </c>
      <c r="J771">
        <v>3.861333439262975</v>
      </c>
      <c r="K771">
        <v>1.373462715746492</v>
      </c>
      <c r="L771">
        <v>0.35223196558156378</v>
      </c>
      <c r="M771">
        <v>0</v>
      </c>
      <c r="N771">
        <v>0</v>
      </c>
      <c r="O771">
        <v>8.5545119443578292E-4</v>
      </c>
      <c r="P771">
        <v>1.1494977345418831E-2</v>
      </c>
      <c r="Q771">
        <v>0.21608202328861981</v>
      </c>
      <c r="R771">
        <v>3.7198251637590121E-2</v>
      </c>
      <c r="S771">
        <v>1.3231270313585061E-2</v>
      </c>
      <c r="T771">
        <v>5.9708794419438598E-2</v>
      </c>
      <c r="U771">
        <v>0</v>
      </c>
    </row>
    <row r="772" spans="1:21" x14ac:dyDescent="0.35">
      <c r="A772">
        <v>2040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3.7498087615966802</v>
      </c>
      <c r="J772">
        <v>27.322231414794992</v>
      </c>
      <c r="K772">
        <v>16.10497622680662</v>
      </c>
      <c r="L772">
        <v>4.4737007827758806</v>
      </c>
      <c r="M772">
        <v>0</v>
      </c>
      <c r="N772">
        <v>0</v>
      </c>
      <c r="O772">
        <v>4.5335423983633551E-3</v>
      </c>
      <c r="P772">
        <v>3.8449127068277453E-2</v>
      </c>
      <c r="Q772">
        <v>1.699792495727539</v>
      </c>
      <c r="R772">
        <v>0.15079613101482409</v>
      </c>
      <c r="S772">
        <v>2.209211210161446E-2</v>
      </c>
      <c r="T772">
        <v>3.7636227428913191E-2</v>
      </c>
      <c r="U772">
        <v>0</v>
      </c>
    </row>
    <row r="773" spans="1:21" x14ac:dyDescent="0.35">
      <c r="A773">
        <v>2040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5.5225051162942213E-2</v>
      </c>
      <c r="J773">
        <v>0.82706323188091035</v>
      </c>
      <c r="K773">
        <v>0.29850507265038861</v>
      </c>
      <c r="L773">
        <v>7.6170160701614337E-2</v>
      </c>
      <c r="M773">
        <v>0</v>
      </c>
      <c r="N773">
        <v>0</v>
      </c>
      <c r="O773">
        <v>8.0513310820467962E-5</v>
      </c>
      <c r="P773">
        <v>1.14235226073479E-3</v>
      </c>
      <c r="Q773">
        <v>1.8685639484859649E-2</v>
      </c>
      <c r="R773">
        <v>3.2942236230610721E-3</v>
      </c>
      <c r="S773">
        <v>1.3079586254127399E-3</v>
      </c>
      <c r="T773">
        <v>2.8218204368508189E-2</v>
      </c>
      <c r="U773">
        <v>0</v>
      </c>
    </row>
    <row r="774" spans="1:21" x14ac:dyDescent="0.35">
      <c r="A774">
        <v>2040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0.17131839190531609</v>
      </c>
      <c r="J774">
        <v>2.286614110168709</v>
      </c>
      <c r="K774">
        <v>1.0527201251155649</v>
      </c>
      <c r="L774">
        <v>0.26849893552858939</v>
      </c>
      <c r="M774">
        <v>0</v>
      </c>
      <c r="N774">
        <v>0</v>
      </c>
      <c r="O774">
        <v>3.3124824171133039E-4</v>
      </c>
      <c r="P774">
        <v>6.3885297637641461E-3</v>
      </c>
      <c r="Q774">
        <v>0.1119369911656795</v>
      </c>
      <c r="R774">
        <v>1.9626591654110199E-2</v>
      </c>
      <c r="S774">
        <v>7.4406157797065574E-3</v>
      </c>
      <c r="T774">
        <v>3.7972536110151917E-2</v>
      </c>
      <c r="U774">
        <v>0</v>
      </c>
    </row>
    <row r="775" spans="1:21" x14ac:dyDescent="0.35">
      <c r="A775">
        <v>2040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7.6530675894801559E-2</v>
      </c>
      <c r="J775">
        <v>0.9652821172777647</v>
      </c>
      <c r="K775">
        <v>0.37943184191327489</v>
      </c>
      <c r="L775">
        <v>9.5970015591617108E-2</v>
      </c>
      <c r="M775">
        <v>0</v>
      </c>
      <c r="N775">
        <v>0</v>
      </c>
      <c r="O775">
        <v>2.1956633861992879E-4</v>
      </c>
      <c r="P775">
        <v>1.564401624181146E-3</v>
      </c>
      <c r="Q775">
        <v>2.7381254964608279E-2</v>
      </c>
      <c r="R775">
        <v>4.8633544969481791E-3</v>
      </c>
      <c r="S775">
        <v>1.875195309047398E-3</v>
      </c>
      <c r="T775">
        <v>1.19297240923488E-2</v>
      </c>
      <c r="U775">
        <v>0</v>
      </c>
    </row>
    <row r="776" spans="1:21" x14ac:dyDescent="0.35">
      <c r="A776">
        <v>2040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0.30900797878521308</v>
      </c>
      <c r="J776">
        <v>4.0354821606584022</v>
      </c>
      <c r="K776">
        <v>1.42767158345529</v>
      </c>
      <c r="L776">
        <v>0.3656814936827959</v>
      </c>
      <c r="M776">
        <v>0</v>
      </c>
      <c r="N776">
        <v>0</v>
      </c>
      <c r="O776">
        <v>8.1440618936578764E-4</v>
      </c>
      <c r="P776">
        <v>1.102981944286238E-2</v>
      </c>
      <c r="Q776">
        <v>0.20449704524595069</v>
      </c>
      <c r="R776">
        <v>3.525554623157276E-2</v>
      </c>
      <c r="S776">
        <v>1.2689018539743781E-2</v>
      </c>
      <c r="T776">
        <v>5.5761917015354483E-2</v>
      </c>
      <c r="U776">
        <v>0</v>
      </c>
    </row>
    <row r="777" spans="1:21" x14ac:dyDescent="0.35">
      <c r="A777">
        <v>2040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0.1827294526398183</v>
      </c>
      <c r="K777">
        <v>0.1224067020565273</v>
      </c>
      <c r="L777">
        <v>0.1033791696280241</v>
      </c>
      <c r="M777">
        <v>4.1860356926918049E-4</v>
      </c>
      <c r="N777">
        <v>0</v>
      </c>
      <c r="O777">
        <v>3.510993123054505E-4</v>
      </c>
      <c r="P777">
        <v>0</v>
      </c>
      <c r="Q777">
        <v>9.4187324523925767E-2</v>
      </c>
      <c r="R777">
        <v>5.3432693481445326E-3</v>
      </c>
      <c r="S777">
        <v>3.6770626902580319E-4</v>
      </c>
      <c r="T777">
        <v>0</v>
      </c>
      <c r="U777">
        <v>0.29784650755069958</v>
      </c>
    </row>
    <row r="778" spans="1:21" x14ac:dyDescent="0.35">
      <c r="A778">
        <v>2040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8.9251476510532769E-3</v>
      </c>
      <c r="K778">
        <v>1.282807221970912E-2</v>
      </c>
      <c r="L778">
        <v>7.7614945871396371E-3</v>
      </c>
      <c r="M778">
        <v>1.2294340970868929E-3</v>
      </c>
      <c r="N778">
        <v>2.637319561505131E-3</v>
      </c>
      <c r="O778">
        <v>7.047279428468927E-3</v>
      </c>
      <c r="P778">
        <v>2.5498665814579031E-3</v>
      </c>
      <c r="Q778">
        <v>5.0587428618765758E-2</v>
      </c>
      <c r="R778">
        <v>9.0206723778149846E-3</v>
      </c>
      <c r="S778">
        <v>1.877436452099107E-3</v>
      </c>
      <c r="T778">
        <v>0.20080512893823749</v>
      </c>
      <c r="U778">
        <v>0.23007944601033739</v>
      </c>
    </row>
    <row r="779" spans="1:21" x14ac:dyDescent="0.35">
      <c r="A779">
        <v>2040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1.8234699562234689E-2</v>
      </c>
      <c r="K779">
        <v>5.1722355548594168E-2</v>
      </c>
      <c r="L779">
        <v>3.038209118676994E-2</v>
      </c>
      <c r="M779">
        <v>2.3336099847515021E-3</v>
      </c>
      <c r="N779">
        <v>4.6064792234800462E-3</v>
      </c>
      <c r="O779">
        <v>1.2376880221109891E-2</v>
      </c>
      <c r="P779">
        <v>1.235384847792698E-2</v>
      </c>
      <c r="Q779">
        <v>0.24388794843574849</v>
      </c>
      <c r="R779">
        <v>4.3395982681941579E-2</v>
      </c>
      <c r="S779">
        <v>9.2352320941878532E-3</v>
      </c>
      <c r="T779">
        <v>0.22553195543466309</v>
      </c>
      <c r="U779">
        <v>0.25779049013728222</v>
      </c>
    </row>
    <row r="780" spans="1:21" x14ac:dyDescent="0.35">
      <c r="A780">
        <v>2040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7.8490635937648792E-3</v>
      </c>
      <c r="K780">
        <v>1.943650290257682E-2</v>
      </c>
      <c r="L780">
        <v>1.1425063202981169E-2</v>
      </c>
      <c r="M780">
        <v>2.6979645614985332E-3</v>
      </c>
      <c r="N780">
        <v>5.8478616994935952E-3</v>
      </c>
      <c r="O780">
        <v>1.5818950792270688E-2</v>
      </c>
      <c r="P780">
        <v>3.7081731115062742E-3</v>
      </c>
      <c r="Q780">
        <v>7.4519253212846456E-2</v>
      </c>
      <c r="R780">
        <v>1.327332927967821E-2</v>
      </c>
      <c r="S780">
        <v>2.791013230289944E-3</v>
      </c>
      <c r="T780">
        <v>9.2272771664195452E-2</v>
      </c>
      <c r="U780">
        <v>0.1055723754633319</v>
      </c>
    </row>
    <row r="781" spans="1:21" x14ac:dyDescent="0.35">
      <c r="A781">
        <v>2040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2.124645060973461E-2</v>
      </c>
      <c r="K781">
        <v>7.3737864435800951E-2</v>
      </c>
      <c r="L781">
        <v>4.256932895685718E-2</v>
      </c>
      <c r="M781">
        <v>6.3131525492270673E-3</v>
      </c>
      <c r="N781">
        <v>9.959187181391934E-3</v>
      </c>
      <c r="O781">
        <v>2.6345497624982981E-2</v>
      </c>
      <c r="P781">
        <v>1.7045822421238189E-2</v>
      </c>
      <c r="Q781">
        <v>0.32690441630587758</v>
      </c>
      <c r="R781">
        <v>5.7949658030617891E-2</v>
      </c>
      <c r="S781">
        <v>1.2356345827497129E-2</v>
      </c>
      <c r="T781">
        <v>0.2475847876629686</v>
      </c>
      <c r="U781">
        <v>0.28253321038707219</v>
      </c>
    </row>
    <row r="782" spans="1:21" x14ac:dyDescent="0.35">
      <c r="A782">
        <v>2040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2.100788373589519</v>
      </c>
      <c r="K782">
        <v>1.3465411482453351</v>
      </c>
      <c r="L782">
        <v>1.140129548072816</v>
      </c>
      <c r="M782">
        <v>0.21130288696289079</v>
      </c>
      <c r="N782">
        <v>0.86263195800781367</v>
      </c>
      <c r="O782">
        <v>2.4727475585937522</v>
      </c>
      <c r="P782">
        <v>0.63918444824218834</v>
      </c>
      <c r="Q782">
        <v>9.1297031250000202</v>
      </c>
      <c r="R782">
        <v>0.87880358886718846</v>
      </c>
      <c r="S782">
        <v>2.761441040039064E-2</v>
      </c>
      <c r="T782">
        <v>1.801984375</v>
      </c>
      <c r="U782">
        <v>3.0203627197571419</v>
      </c>
    </row>
    <row r="783" spans="1:21" x14ac:dyDescent="0.35">
      <c r="A783">
        <v>2040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1.4841087859934869</v>
      </c>
      <c r="K783">
        <v>0.35273965976303989</v>
      </c>
      <c r="L783">
        <v>0.28103892283015242</v>
      </c>
      <c r="M783">
        <v>6.2994595729097252E-3</v>
      </c>
      <c r="N783">
        <v>1.360811272703997E-2</v>
      </c>
      <c r="O783">
        <v>3.4506440334647483E-2</v>
      </c>
      <c r="P783">
        <v>1.29949230368518E-2</v>
      </c>
      <c r="Q783">
        <v>0.2314990321619482</v>
      </c>
      <c r="R783">
        <v>4.0401077594161838E-2</v>
      </c>
      <c r="S783">
        <v>9.0799175708200282E-3</v>
      </c>
      <c r="T783">
        <v>1.025302476280348</v>
      </c>
      <c r="U783">
        <v>1.1677726675889959</v>
      </c>
    </row>
    <row r="784" spans="1:21" x14ac:dyDescent="0.35">
      <c r="A784">
        <v>2040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2.9646178420208869</v>
      </c>
      <c r="K784">
        <v>1.0350359980535431</v>
      </c>
      <c r="L784">
        <v>0.79475684417117476</v>
      </c>
      <c r="M784">
        <v>1.1050108283677579E-2</v>
      </c>
      <c r="N784">
        <v>2.119959608635234E-2</v>
      </c>
      <c r="O784">
        <v>5.3071082074078901E-2</v>
      </c>
      <c r="P784">
        <v>5.817153766630194E-2</v>
      </c>
      <c r="Q784">
        <v>1.026439966936505</v>
      </c>
      <c r="R784">
        <v>0.1797431668307703</v>
      </c>
      <c r="S784">
        <v>3.983962672833239E-2</v>
      </c>
      <c r="T784">
        <v>1.0639301523880209</v>
      </c>
      <c r="U784">
        <v>1.211949547430629</v>
      </c>
    </row>
    <row r="785" spans="1:21" x14ac:dyDescent="0.35">
      <c r="A785">
        <v>2040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1.267581816805248</v>
      </c>
      <c r="K785">
        <v>0.38564647896873749</v>
      </c>
      <c r="L785">
        <v>0.29564480690994399</v>
      </c>
      <c r="M785">
        <v>1.3443468085103751E-2</v>
      </c>
      <c r="N785">
        <v>2.8972053124154799E-2</v>
      </c>
      <c r="O785">
        <v>7.2044126198319972E-2</v>
      </c>
      <c r="P785">
        <v>1.838841167209555E-2</v>
      </c>
      <c r="Q785">
        <v>0.32636753614635727</v>
      </c>
      <c r="R785">
        <v>5.7298243856771777E-2</v>
      </c>
      <c r="S785">
        <v>1.25279726598311E-2</v>
      </c>
      <c r="T785">
        <v>0.45874637138901497</v>
      </c>
      <c r="U785">
        <v>0.52233872967461559</v>
      </c>
    </row>
    <row r="786" spans="1:21" x14ac:dyDescent="0.35">
      <c r="A786">
        <v>2040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3.6801300804443802</v>
      </c>
      <c r="K786">
        <v>1.1517978108228499</v>
      </c>
      <c r="L786">
        <v>0.85785076440388663</v>
      </c>
      <c r="M786">
        <v>2.5939885803312409E-2</v>
      </c>
      <c r="N786">
        <v>3.6383939910791752E-2</v>
      </c>
      <c r="O786">
        <v>9.0678970919795349E-2</v>
      </c>
      <c r="P786">
        <v>7.066616344551982E-2</v>
      </c>
      <c r="Q786">
        <v>1.2215550874471479</v>
      </c>
      <c r="R786">
        <v>0.21316415536115541</v>
      </c>
      <c r="S786">
        <v>4.6387567630223989E-2</v>
      </c>
      <c r="T786">
        <v>1.026487064590015</v>
      </c>
      <c r="U786">
        <v>1.1723123075690289</v>
      </c>
    </row>
    <row r="787" spans="1:21" x14ac:dyDescent="0.35">
      <c r="A787">
        <v>2040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0.1281355878398755</v>
      </c>
      <c r="K787">
        <v>0.79170030694454874</v>
      </c>
      <c r="L787">
        <v>0.4952676126174636</v>
      </c>
      <c r="M787">
        <v>8.1771602630615232E-3</v>
      </c>
      <c r="N787">
        <v>0</v>
      </c>
      <c r="O787">
        <v>7.7050113677978602E-3</v>
      </c>
      <c r="P787">
        <v>0</v>
      </c>
      <c r="Q787">
        <v>2.1886381835937549</v>
      </c>
      <c r="R787">
        <v>0.12598578643798841</v>
      </c>
      <c r="S787">
        <v>6.8975133895874084E-3</v>
      </c>
      <c r="T787">
        <v>0</v>
      </c>
      <c r="U787">
        <v>0.99879303705360079</v>
      </c>
    </row>
    <row r="788" spans="1:21" x14ac:dyDescent="0.35">
      <c r="A788">
        <v>2040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3.6888470264771572E-2</v>
      </c>
      <c r="K788">
        <v>6.6363640906386689E-2</v>
      </c>
      <c r="L788">
        <v>3.8643068205231119E-2</v>
      </c>
      <c r="M788">
        <v>2.4050692204066328E-2</v>
      </c>
      <c r="N788">
        <v>5.5194549364831667E-2</v>
      </c>
      <c r="O788">
        <v>9.6835570970508961E-2</v>
      </c>
      <c r="P788">
        <v>5.3756357381504673E-2</v>
      </c>
      <c r="Q788">
        <v>0.40810718878311808</v>
      </c>
      <c r="R788">
        <v>6.7497097185442528E-2</v>
      </c>
      <c r="S788">
        <v>2.0886452219209529E-2</v>
      </c>
      <c r="T788">
        <v>4.3173609936821364</v>
      </c>
      <c r="U788">
        <v>4.9551258071675051</v>
      </c>
    </row>
    <row r="789" spans="1:21" x14ac:dyDescent="0.35">
      <c r="A789">
        <v>2040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6.5612156146165612E-2</v>
      </c>
      <c r="K789">
        <v>0.2493320266768303</v>
      </c>
      <c r="L789">
        <v>0.14255858418459549</v>
      </c>
      <c r="M789">
        <v>3.5642485277925719E-2</v>
      </c>
      <c r="N789">
        <v>7.5377383379539045E-2</v>
      </c>
      <c r="O789">
        <v>0.13443287019498101</v>
      </c>
      <c r="P789">
        <v>0.20326709219122249</v>
      </c>
      <c r="Q789">
        <v>1.6881565580149429</v>
      </c>
      <c r="R789">
        <v>0.28729367605071648</v>
      </c>
      <c r="S789">
        <v>7.9865906900517147E-2</v>
      </c>
      <c r="T789">
        <v>3.748983905099458</v>
      </c>
      <c r="U789">
        <v>4.3493733005308322</v>
      </c>
    </row>
    <row r="790" spans="1:21" x14ac:dyDescent="0.35">
      <c r="A790">
        <v>2040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2.9291387230262721E-2</v>
      </c>
      <c r="K790">
        <v>8.9567876222242271E-2</v>
      </c>
      <c r="L790">
        <v>5.1254128840846763E-2</v>
      </c>
      <c r="M790">
        <v>4.365916401155797E-2</v>
      </c>
      <c r="N790">
        <v>9.9287150668731686E-2</v>
      </c>
      <c r="O790">
        <v>0.17334469358865279</v>
      </c>
      <c r="P790">
        <v>6.423675208508163E-2</v>
      </c>
      <c r="Q790">
        <v>0.52047875700778268</v>
      </c>
      <c r="R790">
        <v>8.8274184007006956E-2</v>
      </c>
      <c r="S790">
        <v>2.4567850180729441E-2</v>
      </c>
      <c r="T790">
        <v>1.6219954477785481</v>
      </c>
      <c r="U790">
        <v>1.8752607514222741</v>
      </c>
    </row>
    <row r="791" spans="1:21" x14ac:dyDescent="0.35">
      <c r="A791">
        <v>2040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5.3122027414470897E-2</v>
      </c>
      <c r="K791">
        <v>0.33994674890419618</v>
      </c>
      <c r="L791">
        <v>0.19178568266718571</v>
      </c>
      <c r="M791">
        <v>7.1368150518446555E-2</v>
      </c>
      <c r="N791">
        <v>0.1178855180884823</v>
      </c>
      <c r="O791">
        <v>0.22295611810960661</v>
      </c>
      <c r="P791">
        <v>0.2136385876588861</v>
      </c>
      <c r="Q791">
        <v>2.011481948366872</v>
      </c>
      <c r="R791">
        <v>0.35093027679278632</v>
      </c>
      <c r="S791">
        <v>8.66635941192304E-2</v>
      </c>
      <c r="T791">
        <v>3.0834928414257279</v>
      </c>
      <c r="U791">
        <v>3.6398149575994521</v>
      </c>
    </row>
    <row r="792" spans="1:21" x14ac:dyDescent="0.35">
      <c r="A792">
        <v>2040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7.5793815612793053E-2</v>
      </c>
      <c r="K792">
        <v>5.0772693634033257E-2</v>
      </c>
      <c r="L792">
        <v>4.2880100250244149E-2</v>
      </c>
      <c r="M792">
        <v>1.738876551389697E-4</v>
      </c>
      <c r="N792">
        <v>0</v>
      </c>
      <c r="O792">
        <v>1.4584665000438659E-4</v>
      </c>
      <c r="P792">
        <v>0</v>
      </c>
      <c r="Q792">
        <v>3.9125389099121111E-2</v>
      </c>
      <c r="R792">
        <v>2.2196025848388698E-3</v>
      </c>
      <c r="S792">
        <v>1.5274494886398319E-4</v>
      </c>
      <c r="T792">
        <v>0</v>
      </c>
      <c r="U792">
        <v>0.1328302534921065</v>
      </c>
    </row>
    <row r="793" spans="1:21" x14ac:dyDescent="0.35">
      <c r="A793">
        <v>2040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3.702033165651993E-3</v>
      </c>
      <c r="K793">
        <v>5.3209149652662076E-3</v>
      </c>
      <c r="L793">
        <v>3.219363264385564E-3</v>
      </c>
      <c r="M793">
        <v>5.1070683249878387E-4</v>
      </c>
      <c r="N793">
        <v>1.0955422617385921E-3</v>
      </c>
      <c r="O793">
        <v>2.9274406435137231E-3</v>
      </c>
      <c r="P793">
        <v>1.0592122479139219E-3</v>
      </c>
      <c r="Q793">
        <v>2.101399746544709E-2</v>
      </c>
      <c r="R793">
        <v>3.7471905278771379E-3</v>
      </c>
      <c r="S793">
        <v>7.7988823900197702E-4</v>
      </c>
      <c r="T793">
        <v>8.3414384811114128E-2</v>
      </c>
      <c r="U793">
        <v>9.5574973695854132E-2</v>
      </c>
    </row>
    <row r="794" spans="1:21" x14ac:dyDescent="0.35">
      <c r="A794">
        <v>2040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7.5634968048108589E-3</v>
      </c>
      <c r="K794">
        <v>2.1453716152540658E-2</v>
      </c>
      <c r="L794">
        <v>1.2602079829969019E-2</v>
      </c>
      <c r="M794">
        <v>9.6938093154093721E-4</v>
      </c>
      <c r="N794">
        <v>1.913530501474649E-3</v>
      </c>
      <c r="O794">
        <v>5.1413573646946244E-3</v>
      </c>
      <c r="P794">
        <v>5.1317839040395151E-3</v>
      </c>
      <c r="Q794">
        <v>0.10131101585883349</v>
      </c>
      <c r="R794">
        <v>1.8026682671477189E-2</v>
      </c>
      <c r="S794">
        <v>3.8363165730922332E-3</v>
      </c>
      <c r="T794">
        <v>9.3685998303635193E-2</v>
      </c>
      <c r="U794">
        <v>0.10708620303296559</v>
      </c>
    </row>
    <row r="795" spans="1:21" x14ac:dyDescent="0.35">
      <c r="A795">
        <v>2040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3.2556829414959461E-3</v>
      </c>
      <c r="K795">
        <v>8.0619961165880188E-3</v>
      </c>
      <c r="L795">
        <v>4.7389612750678781E-3</v>
      </c>
      <c r="M795">
        <v>1.1207336214766189E-3</v>
      </c>
      <c r="N795">
        <v>2.429202099258326E-3</v>
      </c>
      <c r="O795">
        <v>6.5711896826144934E-3</v>
      </c>
      <c r="P795">
        <v>1.540373525804621E-3</v>
      </c>
      <c r="Q795">
        <v>3.0955273992283362E-2</v>
      </c>
      <c r="R795">
        <v>5.5137378213845258E-3</v>
      </c>
      <c r="S795">
        <v>1.1593878525802449E-3</v>
      </c>
      <c r="T795">
        <v>3.8330117213609877E-2</v>
      </c>
      <c r="U795">
        <v>4.385475122223121E-2</v>
      </c>
    </row>
    <row r="796" spans="1:21" x14ac:dyDescent="0.35">
      <c r="A796">
        <v>2040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8.8127333107110989E-3</v>
      </c>
      <c r="K796">
        <v>3.0585470323076649E-2</v>
      </c>
      <c r="L796">
        <v>1.7657166782853229E-2</v>
      </c>
      <c r="M796">
        <v>2.6224819277220028E-3</v>
      </c>
      <c r="N796">
        <v>4.1370429009897104E-3</v>
      </c>
      <c r="O796">
        <v>1.094392969580431E-2</v>
      </c>
      <c r="P796">
        <v>7.0808341433149244E-3</v>
      </c>
      <c r="Q796">
        <v>0.13579613256055759</v>
      </c>
      <c r="R796">
        <v>2.4072300140232619E-2</v>
      </c>
      <c r="S796">
        <v>5.132826680230458E-3</v>
      </c>
      <c r="T796">
        <v>0.1028466657081617</v>
      </c>
      <c r="U796">
        <v>0.1173642523558082</v>
      </c>
    </row>
    <row r="797" spans="1:21" x14ac:dyDescent="0.35">
      <c r="A797">
        <v>2040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9.9118050560355178E-2</v>
      </c>
      <c r="K797">
        <v>6.6397164307534715E-2</v>
      </c>
      <c r="L797">
        <v>5.6075694039463997E-2</v>
      </c>
      <c r="M797">
        <v>2.2706273198127761E-4</v>
      </c>
      <c r="N797">
        <v>0</v>
      </c>
      <c r="O797">
        <v>1.9044660031795541E-4</v>
      </c>
      <c r="P797">
        <v>0</v>
      </c>
      <c r="Q797">
        <v>5.1090229034423888E-2</v>
      </c>
      <c r="R797">
        <v>2.8983542919158931E-3</v>
      </c>
      <c r="S797">
        <v>1.994546204805374E-4</v>
      </c>
      <c r="T797">
        <v>0</v>
      </c>
      <c r="U797">
        <v>0.170616779869807</v>
      </c>
    </row>
    <row r="798" spans="1:21" x14ac:dyDescent="0.35">
      <c r="A798">
        <v>2040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4.8412708423206411E-3</v>
      </c>
      <c r="K798">
        <v>6.9583221654201241E-3</v>
      </c>
      <c r="L798">
        <v>4.2100657355444273E-3</v>
      </c>
      <c r="M798">
        <v>6.6688129326521444E-4</v>
      </c>
      <c r="N798">
        <v>1.430561526682039E-3</v>
      </c>
      <c r="O798">
        <v>3.8226486282321279E-3</v>
      </c>
      <c r="P798">
        <v>1.383120815860996E-3</v>
      </c>
      <c r="Q798">
        <v>2.7440083802004581E-2</v>
      </c>
      <c r="R798">
        <v>4.8930726138725171E-3</v>
      </c>
      <c r="S798">
        <v>1.0183770041214139E-3</v>
      </c>
      <c r="T798">
        <v>0.1089224659517754</v>
      </c>
      <c r="U798">
        <v>0.1248019492701648</v>
      </c>
    </row>
    <row r="799" spans="1:21" x14ac:dyDescent="0.35">
      <c r="A799">
        <v>2040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9.8910370475537128E-3</v>
      </c>
      <c r="K799">
        <v>2.805573725403003E-2</v>
      </c>
      <c r="L799">
        <v>1.6480147008817069E-2</v>
      </c>
      <c r="M799">
        <v>1.265818209952062E-3</v>
      </c>
      <c r="N799">
        <v>2.4986909846089062E-3</v>
      </c>
      <c r="O799">
        <v>6.7135868452572944E-3</v>
      </c>
      <c r="P799">
        <v>6.7010876539792116E-3</v>
      </c>
      <c r="Q799">
        <v>0.13229211245009939</v>
      </c>
      <c r="R799">
        <v>2.3539254060467061E-2</v>
      </c>
      <c r="S799">
        <v>5.0094581025353444E-3</v>
      </c>
      <c r="T799">
        <v>0.12233504686577711</v>
      </c>
      <c r="U799">
        <v>0.13983320072560401</v>
      </c>
    </row>
    <row r="800" spans="1:21" x14ac:dyDescent="0.35">
      <c r="A800">
        <v>2040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4.2575640523446426E-3</v>
      </c>
      <c r="K800">
        <v>1.0542933352009591E-2</v>
      </c>
      <c r="L800">
        <v>6.1972951914203104E-3</v>
      </c>
      <c r="M800">
        <v>1.4634549172417731E-3</v>
      </c>
      <c r="N800">
        <v>3.172054310137248E-3</v>
      </c>
      <c r="O800">
        <v>8.5806654396580594E-3</v>
      </c>
      <c r="P800">
        <v>2.0114208550976701E-3</v>
      </c>
      <c r="Q800">
        <v>4.0421419978505173E-2</v>
      </c>
      <c r="R800">
        <v>7.1998401152378209E-3</v>
      </c>
      <c r="S800">
        <v>1.513927193963982E-3</v>
      </c>
      <c r="T800">
        <v>5.0051421085506712E-2</v>
      </c>
      <c r="U800">
        <v>5.7265580833414667E-2</v>
      </c>
    </row>
    <row r="801" spans="1:21" x14ac:dyDescent="0.35">
      <c r="A801">
        <v>2040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1.1524689462298589E-2</v>
      </c>
      <c r="K801">
        <v>3.9997573659845242E-2</v>
      </c>
      <c r="L801">
        <v>2.309083931188851E-2</v>
      </c>
      <c r="M801">
        <v>3.4244386377432069E-3</v>
      </c>
      <c r="N801">
        <v>5.4021541211733849E-3</v>
      </c>
      <c r="O801">
        <v>1.429058280672626E-2</v>
      </c>
      <c r="P801">
        <v>9.2461480610981153E-3</v>
      </c>
      <c r="Q801">
        <v>0.17732258469947601</v>
      </c>
      <c r="R801">
        <v>3.1433607864199423E-2</v>
      </c>
      <c r="S801">
        <v>6.7024417003798843E-3</v>
      </c>
      <c r="T801">
        <v>0.1342972185794353</v>
      </c>
      <c r="U801">
        <v>0.15325435523337619</v>
      </c>
    </row>
    <row r="802" spans="1:21" x14ac:dyDescent="0.35">
      <c r="A802">
        <v>2040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3.004342697143557</v>
      </c>
      <c r="J802">
        <v>29.640103424072301</v>
      </c>
      <c r="K802">
        <v>14.997455329895059</v>
      </c>
      <c r="L802">
        <v>4.177090827941905</v>
      </c>
      <c r="M802">
        <v>0</v>
      </c>
      <c r="N802">
        <v>0</v>
      </c>
      <c r="O802">
        <v>3.0883853752166038E-3</v>
      </c>
      <c r="P802">
        <v>3.3504422304453323E-2</v>
      </c>
      <c r="Q802">
        <v>1.3920234913826</v>
      </c>
      <c r="R802">
        <v>0.122880407214165</v>
      </c>
      <c r="S802">
        <v>2.50160079449415E-2</v>
      </c>
      <c r="T802">
        <v>3.7965830057859418E-2</v>
      </c>
      <c r="U802">
        <v>0</v>
      </c>
    </row>
    <row r="803" spans="1:21" x14ac:dyDescent="0.35">
      <c r="A803">
        <v>2040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6.460750168944919E-2</v>
      </c>
      <c r="J803">
        <v>1.014240837638005</v>
      </c>
      <c r="K803">
        <v>0.36035618901173339</v>
      </c>
      <c r="L803">
        <v>9.2052883209786898E-2</v>
      </c>
      <c r="M803">
        <v>0</v>
      </c>
      <c r="N803">
        <v>0</v>
      </c>
      <c r="O803">
        <v>9.6326270667837507E-5</v>
      </c>
      <c r="P803">
        <v>1.342707291215099E-3</v>
      </c>
      <c r="Q803">
        <v>2.2695700658226469E-2</v>
      </c>
      <c r="R803">
        <v>4.0110822259924904E-3</v>
      </c>
      <c r="S803">
        <v>1.545104699318944E-3</v>
      </c>
      <c r="T803">
        <v>3.4658075068792232E-2</v>
      </c>
      <c r="U803">
        <v>0</v>
      </c>
    </row>
    <row r="804" spans="1:21" x14ac:dyDescent="0.35">
      <c r="A804">
        <v>2040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0.1964570543756731</v>
      </c>
      <c r="J804">
        <v>2.6775070796416802</v>
      </c>
      <c r="K804">
        <v>1.222178055175104</v>
      </c>
      <c r="L804">
        <v>0.31232370104272711</v>
      </c>
      <c r="M804">
        <v>0</v>
      </c>
      <c r="N804">
        <v>0</v>
      </c>
      <c r="O804">
        <v>3.8944001666347611E-4</v>
      </c>
      <c r="P804">
        <v>7.3895780078057118E-3</v>
      </c>
      <c r="Q804">
        <v>0.1321440253028853</v>
      </c>
      <c r="R804">
        <v>2.32170230195291E-2</v>
      </c>
      <c r="S804">
        <v>8.6042933987678545E-3</v>
      </c>
      <c r="T804">
        <v>4.5637845232783657E-2</v>
      </c>
      <c r="U804">
        <v>0</v>
      </c>
    </row>
    <row r="805" spans="1:21" x14ac:dyDescent="0.35">
      <c r="A805">
        <v>2040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8.8931081589041103E-2</v>
      </c>
      <c r="J805">
        <v>1.140679370116535</v>
      </c>
      <c r="K805">
        <v>0.4456052028400449</v>
      </c>
      <c r="L805">
        <v>0.11276133337815671</v>
      </c>
      <c r="M805">
        <v>0</v>
      </c>
      <c r="N805">
        <v>0</v>
      </c>
      <c r="O805">
        <v>2.6516258488274981E-4</v>
      </c>
      <c r="P805">
        <v>1.8576246616233141E-3</v>
      </c>
      <c r="Q805">
        <v>3.3493230281998188E-2</v>
      </c>
      <c r="R805">
        <v>5.955296760078126E-3</v>
      </c>
      <c r="S805">
        <v>2.2327064848907531E-3</v>
      </c>
      <c r="T805">
        <v>1.492515183977336E-2</v>
      </c>
      <c r="U805">
        <v>0</v>
      </c>
    </row>
    <row r="806" spans="1:21" x14ac:dyDescent="0.35">
      <c r="A806">
        <v>2040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0.34830924053773249</v>
      </c>
      <c r="J806">
        <v>4.4947843492327451</v>
      </c>
      <c r="K806">
        <v>1.581809489719419</v>
      </c>
      <c r="L806">
        <v>0.40638477553438201</v>
      </c>
      <c r="M806">
        <v>0</v>
      </c>
      <c r="N806">
        <v>0</v>
      </c>
      <c r="O806">
        <v>9.553871874611212E-4</v>
      </c>
      <c r="P806">
        <v>1.285109293146649E-2</v>
      </c>
      <c r="Q806">
        <v>0.2421434506554408</v>
      </c>
      <c r="R806">
        <v>4.1780463150619597E-2</v>
      </c>
      <c r="S806">
        <v>1.476030668459859E-2</v>
      </c>
      <c r="T806">
        <v>6.7089625551765814E-2</v>
      </c>
      <c r="U806">
        <v>0</v>
      </c>
    </row>
    <row r="807" spans="1:21" x14ac:dyDescent="0.35">
      <c r="A807">
        <v>2040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1.712205810546876</v>
      </c>
      <c r="J807">
        <v>174.50450762939471</v>
      </c>
      <c r="K807">
        <v>78.906541324615503</v>
      </c>
      <c r="L807">
        <v>22.848193258285551</v>
      </c>
      <c r="M807">
        <v>0</v>
      </c>
      <c r="N807">
        <v>0</v>
      </c>
      <c r="O807">
        <v>0.27271256761252899</v>
      </c>
      <c r="P807">
        <v>1.516776904463768E-3</v>
      </c>
      <c r="Q807">
        <v>69.77613190460211</v>
      </c>
      <c r="R807">
        <v>6.259131964921953</v>
      </c>
      <c r="S807">
        <v>1.589240038454532</v>
      </c>
      <c r="T807">
        <v>3.2663858673572541</v>
      </c>
      <c r="U807">
        <v>0</v>
      </c>
    </row>
    <row r="808" spans="1:21" x14ac:dyDescent="0.35">
      <c r="A808">
        <v>2040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0.91043505446823669</v>
      </c>
      <c r="J808">
        <v>98.143233613716149</v>
      </c>
      <c r="K808">
        <v>33.560750249747812</v>
      </c>
      <c r="L808">
        <v>8.2937585444816779</v>
      </c>
      <c r="M808">
        <v>0</v>
      </c>
      <c r="N808">
        <v>0</v>
      </c>
      <c r="O808">
        <v>3.5337022048995501E-3</v>
      </c>
      <c r="P808">
        <v>3.0707775091544161E-2</v>
      </c>
      <c r="Q808">
        <v>0.91340123152862451</v>
      </c>
      <c r="R808">
        <v>0.16754970809662501</v>
      </c>
      <c r="S808">
        <v>5.3235109647144341E-2</v>
      </c>
      <c r="T808">
        <v>1.3936501936285439</v>
      </c>
      <c r="U808">
        <v>0</v>
      </c>
    </row>
    <row r="809" spans="1:21" x14ac:dyDescent="0.35">
      <c r="A809">
        <v>2040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2.392387430783057</v>
      </c>
      <c r="J809">
        <v>200.22196804371819</v>
      </c>
      <c r="K809">
        <v>88.659466415023545</v>
      </c>
      <c r="L809">
        <v>22.324831980583181</v>
      </c>
      <c r="M809">
        <v>0</v>
      </c>
      <c r="N809">
        <v>0</v>
      </c>
      <c r="O809">
        <v>9.5435351965522681E-3</v>
      </c>
      <c r="P809">
        <v>0.1424601692644287</v>
      </c>
      <c r="Q809">
        <v>4.1412460949535852</v>
      </c>
      <c r="R809">
        <v>0.74591468254596405</v>
      </c>
      <c r="S809">
        <v>0.23926462477128899</v>
      </c>
      <c r="T809">
        <v>1.4273333700938371</v>
      </c>
      <c r="U809">
        <v>0</v>
      </c>
    </row>
    <row r="810" spans="1:21" x14ac:dyDescent="0.35">
      <c r="A810">
        <v>2040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1.1869641271203959</v>
      </c>
      <c r="J810">
        <v>85.605586179048601</v>
      </c>
      <c r="K810">
        <v>33.082654032692112</v>
      </c>
      <c r="L810">
        <v>8.2952573767273421</v>
      </c>
      <c r="M810">
        <v>0</v>
      </c>
      <c r="N810">
        <v>0</v>
      </c>
      <c r="O810">
        <v>9.3112422898485765E-3</v>
      </c>
      <c r="P810">
        <v>4.0472934501935301E-2</v>
      </c>
      <c r="Q810">
        <v>1.2741702736990761</v>
      </c>
      <c r="R810">
        <v>0.23329565992794141</v>
      </c>
      <c r="S810">
        <v>7.3651139781226671E-2</v>
      </c>
      <c r="T810">
        <v>0.56812103062701025</v>
      </c>
      <c r="U810">
        <v>0</v>
      </c>
    </row>
    <row r="811" spans="1:21" x14ac:dyDescent="0.35">
      <c r="A811">
        <v>2040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2.9889245936359061</v>
      </c>
      <c r="J811">
        <v>251.83816577593441</v>
      </c>
      <c r="K811">
        <v>83.416788028207733</v>
      </c>
      <c r="L811">
        <v>21.642700919886678</v>
      </c>
      <c r="M811">
        <v>0</v>
      </c>
      <c r="N811">
        <v>0</v>
      </c>
      <c r="O811">
        <v>1.273965853793166E-2</v>
      </c>
      <c r="P811">
        <v>0.20139619822403801</v>
      </c>
      <c r="Q811">
        <v>5.3404833994919843</v>
      </c>
      <c r="R811">
        <v>0.92038422287550548</v>
      </c>
      <c r="S811">
        <v>0.29700125237765579</v>
      </c>
      <c r="T811">
        <v>1.546807686810761</v>
      </c>
      <c r="U811">
        <v>0</v>
      </c>
    </row>
    <row r="812" spans="1:21" x14ac:dyDescent="0.35">
      <c r="A812">
        <v>2040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4.2884407043457043E-2</v>
      </c>
      <c r="J812">
        <v>11.56016941952705</v>
      </c>
      <c r="K812">
        <v>5.5693936662822976</v>
      </c>
      <c r="L812">
        <v>1.620954484291379</v>
      </c>
      <c r="M812">
        <v>0</v>
      </c>
      <c r="N812">
        <v>0</v>
      </c>
      <c r="O812">
        <v>4.6229527766445208E-4</v>
      </c>
      <c r="P812">
        <v>1.556000362338638E-4</v>
      </c>
      <c r="Q812">
        <v>0.24358522824943099</v>
      </c>
      <c r="R812">
        <v>1.7657396865135538E-2</v>
      </c>
      <c r="S812">
        <v>3.4450504685373811E-3</v>
      </c>
      <c r="T812">
        <v>6.9205701417231506E-3</v>
      </c>
      <c r="U812">
        <v>0</v>
      </c>
    </row>
    <row r="813" spans="1:21" x14ac:dyDescent="0.35">
      <c r="A813">
        <v>2040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5.6846890374515527E-2</v>
      </c>
      <c r="J813">
        <v>2.7207949294818232</v>
      </c>
      <c r="K813">
        <v>1.019354350610598</v>
      </c>
      <c r="L813">
        <v>0.27260077553290468</v>
      </c>
      <c r="M813">
        <v>0</v>
      </c>
      <c r="N813">
        <v>0</v>
      </c>
      <c r="O813">
        <v>4.678363867424915E-4</v>
      </c>
      <c r="P813">
        <v>4.3346645972614246E-3</v>
      </c>
      <c r="Q813">
        <v>0.1414589603182638</v>
      </c>
      <c r="R813">
        <v>2.6609862268371271E-2</v>
      </c>
      <c r="S813">
        <v>6.9912888748454149E-3</v>
      </c>
      <c r="T813">
        <v>0.1959779256457079</v>
      </c>
      <c r="U813">
        <v>0</v>
      </c>
    </row>
    <row r="814" spans="1:21" x14ac:dyDescent="0.35">
      <c r="A814">
        <v>2040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0.14714850770774021</v>
      </c>
      <c r="J814">
        <v>4.9388810902473459</v>
      </c>
      <c r="K814">
        <v>2.5087233334589332</v>
      </c>
      <c r="L814">
        <v>0.67938365856698246</v>
      </c>
      <c r="M814">
        <v>0</v>
      </c>
      <c r="N814">
        <v>0</v>
      </c>
      <c r="O814">
        <v>1.1345950521302901E-3</v>
      </c>
      <c r="P814">
        <v>1.538115469808317E-2</v>
      </c>
      <c r="Q814">
        <v>0.55733683553569613</v>
      </c>
      <c r="R814">
        <v>0.10464371328853279</v>
      </c>
      <c r="S814">
        <v>2.7183737142924321E-2</v>
      </c>
      <c r="T814">
        <v>0.17214207365568859</v>
      </c>
      <c r="U814">
        <v>0</v>
      </c>
    </row>
    <row r="815" spans="1:21" x14ac:dyDescent="0.35">
      <c r="A815">
        <v>2040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7.4795204651759872E-2</v>
      </c>
      <c r="J815">
        <v>2.1826563239955639</v>
      </c>
      <c r="K815">
        <v>0.98616540127582419</v>
      </c>
      <c r="L815">
        <v>0.26373746405073889</v>
      </c>
      <c r="M815">
        <v>0</v>
      </c>
      <c r="N815">
        <v>0</v>
      </c>
      <c r="O815">
        <v>1.1718483649008199E-3</v>
      </c>
      <c r="P815">
        <v>4.9520416174758256E-3</v>
      </c>
      <c r="Q815">
        <v>0.18803877463613339</v>
      </c>
      <c r="R815">
        <v>3.554366399937417E-2</v>
      </c>
      <c r="S815">
        <v>9.2165922218941567E-3</v>
      </c>
      <c r="T815">
        <v>7.6204038229238005E-2</v>
      </c>
      <c r="U815">
        <v>0</v>
      </c>
    </row>
    <row r="816" spans="1:21" x14ac:dyDescent="0.35">
      <c r="A816">
        <v>2040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0.16626722958764131</v>
      </c>
      <c r="J816">
        <v>4.0268400843485246</v>
      </c>
      <c r="K816">
        <v>1.668023114110339</v>
      </c>
      <c r="L816">
        <v>0.46863980336730621</v>
      </c>
      <c r="M816">
        <v>0</v>
      </c>
      <c r="N816">
        <v>0</v>
      </c>
      <c r="O816">
        <v>1.092886609473353E-3</v>
      </c>
      <c r="P816">
        <v>1.452865091426887E-2</v>
      </c>
      <c r="Q816">
        <v>0.542281302990545</v>
      </c>
      <c r="R816">
        <v>9.9540796671431286E-2</v>
      </c>
      <c r="S816">
        <v>2.486747442528088E-2</v>
      </c>
      <c r="T816">
        <v>0.13959209572629089</v>
      </c>
      <c r="U816">
        <v>0</v>
      </c>
    </row>
    <row r="817" spans="1:21" x14ac:dyDescent="0.35">
      <c r="A817">
        <v>2040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2.9910209503173819</v>
      </c>
      <c r="J817">
        <v>28.850964843750042</v>
      </c>
      <c r="K817">
        <v>14.541280273437501</v>
      </c>
      <c r="L817">
        <v>4.0403143920898543</v>
      </c>
      <c r="M817">
        <v>0</v>
      </c>
      <c r="N817">
        <v>0</v>
      </c>
      <c r="O817">
        <v>2.7975377887487439E-3</v>
      </c>
      <c r="P817">
        <v>3.3470469072461193E-2</v>
      </c>
      <c r="Q817">
        <v>1.276987602233886</v>
      </c>
      <c r="R817">
        <v>0.1131468992233278</v>
      </c>
      <c r="S817">
        <v>2.2908031582832292E-2</v>
      </c>
      <c r="T817">
        <v>3.4472714424133313E-2</v>
      </c>
      <c r="U817">
        <v>0</v>
      </c>
    </row>
    <row r="818" spans="1:21" x14ac:dyDescent="0.35">
      <c r="A818">
        <v>2040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6.2392677928009788E-2</v>
      </c>
      <c r="J818">
        <v>0.88977449509935458</v>
      </c>
      <c r="K818">
        <v>0.32402746146184658</v>
      </c>
      <c r="L818">
        <v>8.268014814603257E-2</v>
      </c>
      <c r="M818">
        <v>0</v>
      </c>
      <c r="N818">
        <v>0</v>
      </c>
      <c r="O818">
        <v>9.4492388662497628E-5</v>
      </c>
      <c r="P818">
        <v>1.3170512953487321E-3</v>
      </c>
      <c r="Q818">
        <v>2.214848905766385E-2</v>
      </c>
      <c r="R818">
        <v>3.9144191181561443E-3</v>
      </c>
      <c r="S818">
        <v>1.5172885884489999E-3</v>
      </c>
      <c r="T818">
        <v>3.3823752891053938E-2</v>
      </c>
      <c r="U818">
        <v>0</v>
      </c>
    </row>
    <row r="819" spans="1:21" x14ac:dyDescent="0.35">
      <c r="A819">
        <v>2040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0.19008394719321869</v>
      </c>
      <c r="J819">
        <v>2.417619047421252</v>
      </c>
      <c r="K819">
        <v>1.123968951127871</v>
      </c>
      <c r="L819">
        <v>0.28689141854660949</v>
      </c>
      <c r="M819">
        <v>0</v>
      </c>
      <c r="N819">
        <v>0</v>
      </c>
      <c r="O819">
        <v>3.8178992945736031E-4</v>
      </c>
      <c r="P819">
        <v>7.2433241491057189E-3</v>
      </c>
      <c r="Q819">
        <v>0.128886434972768</v>
      </c>
      <c r="R819">
        <v>2.264406625873697E-2</v>
      </c>
      <c r="S819">
        <v>8.444322408304351E-3</v>
      </c>
      <c r="T819">
        <v>4.4532261640623107E-2</v>
      </c>
      <c r="U819">
        <v>0</v>
      </c>
    </row>
    <row r="820" spans="1:21" x14ac:dyDescent="0.35">
      <c r="A820">
        <v>2040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8.5965374761656846E-2</v>
      </c>
      <c r="J820">
        <v>1.029368526623669</v>
      </c>
      <c r="K820">
        <v>0.40866268041034609</v>
      </c>
      <c r="L820">
        <v>0.1033752482806494</v>
      </c>
      <c r="M820">
        <v>0</v>
      </c>
      <c r="N820">
        <v>0</v>
      </c>
      <c r="O820">
        <v>2.6017854862467853E-4</v>
      </c>
      <c r="P820">
        <v>1.8230415717025231E-3</v>
      </c>
      <c r="Q820">
        <v>3.2689475335534263E-2</v>
      </c>
      <c r="R820">
        <v>5.8120329846606247E-3</v>
      </c>
      <c r="S820">
        <v>2.1931730625601E-3</v>
      </c>
      <c r="T820">
        <v>1.4569229632525261E-2</v>
      </c>
      <c r="U820">
        <v>0</v>
      </c>
    </row>
    <row r="821" spans="1:21" x14ac:dyDescent="0.35">
      <c r="A821">
        <v>2040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0.33803987030257482</v>
      </c>
      <c r="J821">
        <v>4.1880480713940731</v>
      </c>
      <c r="K821">
        <v>1.494494430674284</v>
      </c>
      <c r="L821">
        <v>0.38326440271280221</v>
      </c>
      <c r="M821">
        <v>0</v>
      </c>
      <c r="N821">
        <v>0</v>
      </c>
      <c r="O821">
        <v>9.3579000207774296E-4</v>
      </c>
      <c r="P821">
        <v>1.2582684838346949E-2</v>
      </c>
      <c r="Q821">
        <v>0.23598422663771471</v>
      </c>
      <c r="R821">
        <v>4.071626174046885E-2</v>
      </c>
      <c r="S821">
        <v>1.446977398034564E-2</v>
      </c>
      <c r="T821">
        <v>6.5444565519768363E-2</v>
      </c>
      <c r="U821">
        <v>0</v>
      </c>
    </row>
    <row r="822" spans="1:21" x14ac:dyDescent="0.35">
      <c r="A822">
        <v>2040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3.2943816833496089</v>
      </c>
      <c r="J822">
        <v>30.688030593872121</v>
      </c>
      <c r="K822">
        <v>15.486138168334939</v>
      </c>
      <c r="L822">
        <v>4.2912502193451028</v>
      </c>
      <c r="M822">
        <v>0</v>
      </c>
      <c r="N822">
        <v>0</v>
      </c>
      <c r="O822">
        <v>2.9892100067809208E-3</v>
      </c>
      <c r="P822">
        <v>3.6933416262269043E-2</v>
      </c>
      <c r="Q822">
        <v>1.380811130523683</v>
      </c>
      <c r="R822">
        <v>0.12242673611640929</v>
      </c>
      <c r="S822">
        <v>2.4506920263171209E-2</v>
      </c>
      <c r="T822">
        <v>3.6852172538638178E-2</v>
      </c>
      <c r="U822">
        <v>0</v>
      </c>
    </row>
    <row r="823" spans="1:21" x14ac:dyDescent="0.35">
      <c r="A823">
        <v>2040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6.0507171927370512E-2</v>
      </c>
      <c r="J823">
        <v>0.89140092101735169</v>
      </c>
      <c r="K823">
        <v>0.32096837261044669</v>
      </c>
      <c r="L823">
        <v>8.186412442947047E-2</v>
      </c>
      <c r="M823">
        <v>0</v>
      </c>
      <c r="N823">
        <v>0</v>
      </c>
      <c r="O823">
        <v>9.119054156771873E-5</v>
      </c>
      <c r="P823">
        <v>1.282221423344197E-3</v>
      </c>
      <c r="Q823">
        <v>2.123103432758721E-2</v>
      </c>
      <c r="R823">
        <v>3.7606395000090121E-3</v>
      </c>
      <c r="S823">
        <v>1.4760334192151421E-3</v>
      </c>
      <c r="T823">
        <v>3.1786738788511938E-2</v>
      </c>
      <c r="U823">
        <v>0</v>
      </c>
    </row>
    <row r="824" spans="1:21" x14ac:dyDescent="0.35">
      <c r="A824">
        <v>2040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0.18585377931657229</v>
      </c>
      <c r="J824">
        <v>2.473008852900743</v>
      </c>
      <c r="K824">
        <v>1.138961107073817</v>
      </c>
      <c r="L824">
        <v>0.29054993599933221</v>
      </c>
      <c r="M824">
        <v>0</v>
      </c>
      <c r="N824">
        <v>0</v>
      </c>
      <c r="O824">
        <v>3.6627361432742521E-4</v>
      </c>
      <c r="P824">
        <v>7.0098181695801339E-3</v>
      </c>
      <c r="Q824">
        <v>0.12280591020811719</v>
      </c>
      <c r="R824">
        <v>2.1619532971739169E-2</v>
      </c>
      <c r="S824">
        <v>8.1696385894881578E-3</v>
      </c>
      <c r="T824">
        <v>4.1735852203912308E-2</v>
      </c>
      <c r="U824">
        <v>0</v>
      </c>
    </row>
    <row r="825" spans="1:21" x14ac:dyDescent="0.35">
      <c r="A825">
        <v>2040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8.3714886740287209E-2</v>
      </c>
      <c r="J825">
        <v>1.052527479464008</v>
      </c>
      <c r="K825">
        <v>0.41297197590352719</v>
      </c>
      <c r="L825">
        <v>0.1044878949945814</v>
      </c>
      <c r="M825">
        <v>0</v>
      </c>
      <c r="N825">
        <v>0</v>
      </c>
      <c r="O825">
        <v>2.5136268064447848E-4</v>
      </c>
      <c r="P825">
        <v>1.7800325473682191E-3</v>
      </c>
      <c r="Q825">
        <v>3.1323013799597857E-2</v>
      </c>
      <c r="R825">
        <v>5.5791848206554386E-3</v>
      </c>
      <c r="S825">
        <v>2.1365719992490978E-3</v>
      </c>
      <c r="T825">
        <v>1.370775024447886E-2</v>
      </c>
      <c r="U825">
        <v>0</v>
      </c>
    </row>
    <row r="826" spans="1:21" x14ac:dyDescent="0.35">
      <c r="A826">
        <v>2040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0.33481815520485392</v>
      </c>
      <c r="J826">
        <v>4.3773898847209516</v>
      </c>
      <c r="K826">
        <v>1.5542131649738811</v>
      </c>
      <c r="L826">
        <v>0.39807671043547838</v>
      </c>
      <c r="M826">
        <v>0</v>
      </c>
      <c r="N826">
        <v>0</v>
      </c>
      <c r="O826">
        <v>8.9093252229157369E-4</v>
      </c>
      <c r="P826">
        <v>1.207051877152204E-2</v>
      </c>
      <c r="Q826">
        <v>0.22321443210787109</v>
      </c>
      <c r="R826">
        <v>3.8588813049796222E-2</v>
      </c>
      <c r="S826">
        <v>1.387398435408407E-2</v>
      </c>
      <c r="T826">
        <v>6.1114691704621249E-2</v>
      </c>
      <c r="U826">
        <v>0</v>
      </c>
    </row>
    <row r="827" spans="1:21" x14ac:dyDescent="0.35">
      <c r="A827">
        <v>2040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0.23498830547928851</v>
      </c>
      <c r="K827">
        <v>9.7137302815914178E-2</v>
      </c>
      <c r="L827">
        <v>8.211670702695846E-2</v>
      </c>
      <c r="M827">
        <v>1.5540046989917779E-4</v>
      </c>
      <c r="N827">
        <v>0</v>
      </c>
      <c r="O827">
        <v>1.690460443496704E-4</v>
      </c>
      <c r="P827">
        <v>0</v>
      </c>
      <c r="Q827">
        <v>4.267407608032231E-2</v>
      </c>
      <c r="R827">
        <v>2.6453912258148221E-3</v>
      </c>
      <c r="S827">
        <v>4.9621888995170585E-4</v>
      </c>
      <c r="T827">
        <v>0</v>
      </c>
      <c r="U827">
        <v>0.27092496178371112</v>
      </c>
    </row>
    <row r="828" spans="1:21" x14ac:dyDescent="0.35">
      <c r="A828">
        <v>2040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9.3139193213997162E-3</v>
      </c>
      <c r="K828">
        <v>1.4040364466138121E-2</v>
      </c>
      <c r="L828">
        <v>8.4632090395403148E-3</v>
      </c>
      <c r="M828">
        <v>1.372089004746181E-3</v>
      </c>
      <c r="N828">
        <v>2.9450111578639289E-3</v>
      </c>
      <c r="O828">
        <v>7.8695623120620117E-3</v>
      </c>
      <c r="P828">
        <v>2.8456261505847729E-3</v>
      </c>
      <c r="Q828">
        <v>5.6358045088343363E-2</v>
      </c>
      <c r="R828">
        <v>1.004566635070806E-2</v>
      </c>
      <c r="S828">
        <v>2.0966608998125259E-3</v>
      </c>
      <c r="T828">
        <v>0.2240916575649417</v>
      </c>
      <c r="U828">
        <v>0.25666430324375827</v>
      </c>
    </row>
    <row r="829" spans="1:21" x14ac:dyDescent="0.35">
      <c r="A829">
        <v>2040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1.945419223794672E-2</v>
      </c>
      <c r="K829">
        <v>5.6137869981359452E-2</v>
      </c>
      <c r="L829">
        <v>3.2941489087752768E-2</v>
      </c>
      <c r="M829">
        <v>2.5505547122549842E-3</v>
      </c>
      <c r="N829">
        <v>4.9994651612202583E-3</v>
      </c>
      <c r="O829">
        <v>1.342679076651891E-2</v>
      </c>
      <c r="P829">
        <v>1.349998812378796E-2</v>
      </c>
      <c r="Q829">
        <v>0.26637573414362098</v>
      </c>
      <c r="R829">
        <v>4.7391709878025427E-2</v>
      </c>
      <c r="S829">
        <v>1.0093463212333641E-2</v>
      </c>
      <c r="T829">
        <v>0.24646703120847241</v>
      </c>
      <c r="U829">
        <v>0.28167760963794758</v>
      </c>
    </row>
    <row r="830" spans="1:21" x14ac:dyDescent="0.35">
      <c r="A830">
        <v>2040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8.3330239476528453E-3</v>
      </c>
      <c r="K830">
        <v>2.1259065536938251E-2</v>
      </c>
      <c r="L830">
        <v>1.2475434406564481E-2</v>
      </c>
      <c r="M830">
        <v>2.990244618275724E-3</v>
      </c>
      <c r="N830">
        <v>6.4816534037458176E-3</v>
      </c>
      <c r="O830">
        <v>1.751120816744324E-2</v>
      </c>
      <c r="P830">
        <v>4.1096440899036036E-3</v>
      </c>
      <c r="Q830">
        <v>8.2401649495870144E-2</v>
      </c>
      <c r="R830">
        <v>1.4673686670072791E-2</v>
      </c>
      <c r="S830">
        <v>3.089040294921009E-3</v>
      </c>
      <c r="T830">
        <v>0.10227267200569561</v>
      </c>
      <c r="U830">
        <v>0.1169833546840964</v>
      </c>
    </row>
    <row r="831" spans="1:21" x14ac:dyDescent="0.35">
      <c r="A831">
        <v>2040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2.2964602979879161E-2</v>
      </c>
      <c r="K831">
        <v>7.9927015925006437E-2</v>
      </c>
      <c r="L831">
        <v>4.6136835466952117E-2</v>
      </c>
      <c r="M831">
        <v>6.8616178799415064E-3</v>
      </c>
      <c r="N831">
        <v>1.0791202211363159E-2</v>
      </c>
      <c r="O831">
        <v>2.852607775768783E-2</v>
      </c>
      <c r="P831">
        <v>1.853179708874585E-2</v>
      </c>
      <c r="Q831">
        <v>0.35515902334762761</v>
      </c>
      <c r="R831">
        <v>6.2955549261272128E-2</v>
      </c>
      <c r="S831">
        <v>1.3424930704376691E-2</v>
      </c>
      <c r="T831">
        <v>0.2691732803527615</v>
      </c>
      <c r="U831">
        <v>0.30716357347355322</v>
      </c>
    </row>
    <row r="832" spans="1:21" x14ac:dyDescent="0.35">
      <c r="A832">
        <v>2040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2.7126662018299119</v>
      </c>
      <c r="K832">
        <v>1.071086584806443</v>
      </c>
      <c r="L832">
        <v>0.90771859291195822</v>
      </c>
      <c r="M832">
        <v>7.5810676574707067E-2</v>
      </c>
      <c r="N832">
        <v>0.28318734741210949</v>
      </c>
      <c r="O832">
        <v>1.1727062988281269</v>
      </c>
      <c r="P832">
        <v>0.59778588867187521</v>
      </c>
      <c r="Q832">
        <v>4.1218247070312506</v>
      </c>
      <c r="R832">
        <v>0.42403588867187531</v>
      </c>
      <c r="S832">
        <v>3.7368041992187503E-2</v>
      </c>
      <c r="T832">
        <v>1.361780761718751</v>
      </c>
      <c r="U832">
        <v>1.6352554051046639</v>
      </c>
    </row>
    <row r="833" spans="1:21" x14ac:dyDescent="0.35">
      <c r="A833">
        <v>2040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1.546919287018621</v>
      </c>
      <c r="K833">
        <v>0.37166047698817439</v>
      </c>
      <c r="L833">
        <v>0.29510136482728622</v>
      </c>
      <c r="M833">
        <v>6.9571060741035144E-3</v>
      </c>
      <c r="N833">
        <v>1.50182808267078E-2</v>
      </c>
      <c r="O833">
        <v>3.800566539085469E-2</v>
      </c>
      <c r="P833">
        <v>1.434947503666998E-2</v>
      </c>
      <c r="Q833">
        <v>0.25557802497418791</v>
      </c>
      <c r="R833">
        <v>4.4615826107377757E-2</v>
      </c>
      <c r="S833">
        <v>9.9980362896708273E-3</v>
      </c>
      <c r="T833">
        <v>1.132370757709741</v>
      </c>
      <c r="U833">
        <v>1.289534036992332</v>
      </c>
    </row>
    <row r="834" spans="1:21" x14ac:dyDescent="0.35">
      <c r="A834">
        <v>2040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3.1585501348117981</v>
      </c>
      <c r="K834">
        <v>1.1069096943347161</v>
      </c>
      <c r="L834">
        <v>0.84857068515176493</v>
      </c>
      <c r="M834">
        <v>1.2030085733577261E-2</v>
      </c>
      <c r="N834">
        <v>2.2838971168510819E-2</v>
      </c>
      <c r="O834">
        <v>5.7145037277023733E-2</v>
      </c>
      <c r="P834">
        <v>6.3337125338646452E-2</v>
      </c>
      <c r="Q834">
        <v>1.117466522505322</v>
      </c>
      <c r="R834">
        <v>0.19570054230361439</v>
      </c>
      <c r="S834">
        <v>4.3341059641112172E-2</v>
      </c>
      <c r="T834">
        <v>1.1584183805631241</v>
      </c>
      <c r="U834">
        <v>1.3195809816178909</v>
      </c>
    </row>
    <row r="835" spans="1:21" x14ac:dyDescent="0.35">
      <c r="A835">
        <v>2040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1.350560741413849</v>
      </c>
      <c r="K835">
        <v>0.41343297109613819</v>
      </c>
      <c r="L835">
        <v>0.31618817262839921</v>
      </c>
      <c r="M835">
        <v>1.472776345311021E-2</v>
      </c>
      <c r="N835">
        <v>3.1726441646673958E-2</v>
      </c>
      <c r="O835">
        <v>7.8880705660246006E-2</v>
      </c>
      <c r="P835">
        <v>2.0166525794367059E-2</v>
      </c>
      <c r="Q835">
        <v>0.35764096634741682</v>
      </c>
      <c r="R835">
        <v>6.2778547941397936E-2</v>
      </c>
      <c r="S835">
        <v>1.3716049257053621E-2</v>
      </c>
      <c r="T835">
        <v>0.50309163321181938</v>
      </c>
      <c r="U835">
        <v>0.57287841580976795</v>
      </c>
    </row>
    <row r="836" spans="1:21" x14ac:dyDescent="0.35">
      <c r="A836">
        <v>2040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3.9772147123946811</v>
      </c>
      <c r="K836">
        <v>1.2458545679769</v>
      </c>
      <c r="L836">
        <v>0.92781897190634965</v>
      </c>
      <c r="M836">
        <v>2.8118362082505309E-2</v>
      </c>
      <c r="N836">
        <v>3.920985479766334E-2</v>
      </c>
      <c r="O836">
        <v>9.7684136111058084E-2</v>
      </c>
      <c r="P836">
        <v>7.6633354734248441E-2</v>
      </c>
      <c r="Q836">
        <v>1.3238718547914541</v>
      </c>
      <c r="R836">
        <v>0.230994972142089</v>
      </c>
      <c r="S836">
        <v>5.0273767266205548E-2</v>
      </c>
      <c r="T836">
        <v>1.113112587206744</v>
      </c>
      <c r="U836">
        <v>1.271353743185007</v>
      </c>
    </row>
    <row r="837" spans="1:21" x14ac:dyDescent="0.35">
      <c r="A837">
        <v>2040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0.15791363440779979</v>
      </c>
      <c r="K837">
        <v>0.66176279755868106</v>
      </c>
      <c r="L837">
        <v>0.41449741416610769</v>
      </c>
      <c r="M837">
        <v>3.1671166419982959E-3</v>
      </c>
      <c r="N837">
        <v>0</v>
      </c>
      <c r="O837">
        <v>3.879348278045658E-3</v>
      </c>
      <c r="P837">
        <v>0</v>
      </c>
      <c r="Q837">
        <v>1.0274345703125021</v>
      </c>
      <c r="R837">
        <v>5.7917156219482478E-2</v>
      </c>
      <c r="S837">
        <v>9.1132574081421065E-3</v>
      </c>
      <c r="T837">
        <v>0</v>
      </c>
      <c r="U837">
        <v>0.90644713248841302</v>
      </c>
    </row>
    <row r="838" spans="1:21" x14ac:dyDescent="0.35">
      <c r="A838">
        <v>2040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3.7994790176711903E-2</v>
      </c>
      <c r="K838">
        <v>7.1406581230158611E-2</v>
      </c>
      <c r="L838">
        <v>4.1500044102791782E-2</v>
      </c>
      <c r="M838">
        <v>2.5767420228960249E-2</v>
      </c>
      <c r="N838">
        <v>5.9208756571648112E-2</v>
      </c>
      <c r="O838">
        <v>0.10418955005894801</v>
      </c>
      <c r="P838">
        <v>5.7555295513804047E-2</v>
      </c>
      <c r="Q838">
        <v>0.44415368810177908</v>
      </c>
      <c r="R838">
        <v>7.3694449172310383E-2</v>
      </c>
      <c r="S838">
        <v>2.2462862958966219E-2</v>
      </c>
      <c r="T838">
        <v>4.6202505980680417</v>
      </c>
      <c r="U838">
        <v>5.3074604405399786</v>
      </c>
    </row>
    <row r="839" spans="1:21" x14ac:dyDescent="0.35">
      <c r="A839">
        <v>2040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6.9204081431780376E-2</v>
      </c>
      <c r="K839">
        <v>0.26907111465187622</v>
      </c>
      <c r="L839">
        <v>0.1537335314770179</v>
      </c>
      <c r="M839">
        <v>3.8339992830780642E-2</v>
      </c>
      <c r="N839">
        <v>8.0513373109435946E-2</v>
      </c>
      <c r="O839">
        <v>0.1437691383115085</v>
      </c>
      <c r="P839">
        <v>0.2188196731452059</v>
      </c>
      <c r="Q839">
        <v>1.827580114959259</v>
      </c>
      <c r="R839">
        <v>0.31145430688672332</v>
      </c>
      <c r="S839">
        <v>8.6076946719719813E-2</v>
      </c>
      <c r="T839">
        <v>4.0338982248205122</v>
      </c>
      <c r="U839">
        <v>4.6826110838389541</v>
      </c>
    </row>
    <row r="840" spans="1:21" x14ac:dyDescent="0.35">
      <c r="A840">
        <v>2040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3.0602542357047631E-2</v>
      </c>
      <c r="K840">
        <v>9.7137576089443317E-2</v>
      </c>
      <c r="L840">
        <v>5.5524166240506531E-2</v>
      </c>
      <c r="M840">
        <v>4.7103198703313337E-2</v>
      </c>
      <c r="N840">
        <v>0.1072595796377232</v>
      </c>
      <c r="O840">
        <v>0.1880019988424404</v>
      </c>
      <c r="P840">
        <v>6.9415044340882817E-2</v>
      </c>
      <c r="Q840">
        <v>0.5685321215687994</v>
      </c>
      <c r="R840">
        <v>9.663218495676601E-2</v>
      </c>
      <c r="S840">
        <v>2.666017480240622E-2</v>
      </c>
      <c r="T840">
        <v>1.7512194419660629</v>
      </c>
      <c r="U840">
        <v>2.026737283056304</v>
      </c>
    </row>
    <row r="841" spans="1:21" x14ac:dyDescent="0.35">
      <c r="A841">
        <v>2040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5.6822394155895177E-2</v>
      </c>
      <c r="K841">
        <v>0.36807334772802708</v>
      </c>
      <c r="L841">
        <v>0.20763971070057899</v>
      </c>
      <c r="M841">
        <v>7.7168241306870375E-2</v>
      </c>
      <c r="N841">
        <v>0.12685868291428021</v>
      </c>
      <c r="O841">
        <v>0.24019896730510451</v>
      </c>
      <c r="P841">
        <v>0.23120313255335481</v>
      </c>
      <c r="Q841">
        <v>2.178637658672419</v>
      </c>
      <c r="R841">
        <v>0.38021300905611011</v>
      </c>
      <c r="S841">
        <v>9.3809205215512739E-2</v>
      </c>
      <c r="T841">
        <v>3.33563533561487</v>
      </c>
      <c r="U841">
        <v>3.9388951776016099</v>
      </c>
    </row>
    <row r="842" spans="1:21" x14ac:dyDescent="0.35">
      <c r="A842">
        <v>2040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9.7469924926757892E-2</v>
      </c>
      <c r="K842">
        <v>4.0291229248046893E-2</v>
      </c>
      <c r="L842">
        <v>3.4060985565185532E-2</v>
      </c>
      <c r="M842">
        <v>6.4553432166576427E-5</v>
      </c>
      <c r="N842">
        <v>0</v>
      </c>
      <c r="O842">
        <v>7.0221662521362333E-5</v>
      </c>
      <c r="P842">
        <v>0</v>
      </c>
      <c r="Q842">
        <v>1.7726842880249071E-2</v>
      </c>
      <c r="R842">
        <v>1.098892807960511E-3</v>
      </c>
      <c r="S842">
        <v>2.0612926781177541E-4</v>
      </c>
      <c r="T842">
        <v>0</v>
      </c>
      <c r="U842">
        <v>0.1208240861763516</v>
      </c>
    </row>
    <row r="843" spans="1:21" x14ac:dyDescent="0.35">
      <c r="A843">
        <v>2040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3.8632963935240098E-3</v>
      </c>
      <c r="K843">
        <v>5.8237482019432834E-3</v>
      </c>
      <c r="L843">
        <v>3.5104211288122999E-3</v>
      </c>
      <c r="M843">
        <v>5.6996559721194046E-4</v>
      </c>
      <c r="N843">
        <v>1.223357287375779E-3</v>
      </c>
      <c r="O843">
        <v>3.269016503473316E-3</v>
      </c>
      <c r="P843">
        <v>1.1820705891082901E-3</v>
      </c>
      <c r="Q843">
        <v>2.3411108773429189E-2</v>
      </c>
      <c r="R843">
        <v>4.1729720468957326E-3</v>
      </c>
      <c r="S843">
        <v>8.7095415502512019E-4</v>
      </c>
      <c r="T843">
        <v>9.3087643879272888E-2</v>
      </c>
      <c r="U843">
        <v>0.1066183251499386</v>
      </c>
    </row>
    <row r="844" spans="1:21" x14ac:dyDescent="0.35">
      <c r="A844">
        <v>2040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8.0693311181793265E-3</v>
      </c>
      <c r="K844">
        <v>2.3285214547003621E-2</v>
      </c>
      <c r="L844">
        <v>1.366369239126756E-2</v>
      </c>
      <c r="M844">
        <v>1.0594998266832949E-3</v>
      </c>
      <c r="N844">
        <v>2.0767779495031381E-3</v>
      </c>
      <c r="O844">
        <v>5.5774903305285438E-3</v>
      </c>
      <c r="P844">
        <v>5.6078902334039168E-3</v>
      </c>
      <c r="Q844">
        <v>0.11065244142693011</v>
      </c>
      <c r="R844">
        <v>1.9686507658994209E-2</v>
      </c>
      <c r="S844">
        <v>4.1928269610011998E-3</v>
      </c>
      <c r="T844">
        <v>0.1023824273906644</v>
      </c>
      <c r="U844">
        <v>0.1170088765267568</v>
      </c>
    </row>
    <row r="845" spans="1:21" x14ac:dyDescent="0.35">
      <c r="A845">
        <v>2040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3.4564209657667638E-3</v>
      </c>
      <c r="K845">
        <v>8.8179643482074292E-3</v>
      </c>
      <c r="L845">
        <v>5.1746410607821326E-3</v>
      </c>
      <c r="M845">
        <v>1.242146720278739E-3</v>
      </c>
      <c r="N845">
        <v>2.6924792287149812E-3</v>
      </c>
      <c r="O845">
        <v>7.2741495956495086E-3</v>
      </c>
      <c r="P845">
        <v>1.707144132939271E-3</v>
      </c>
      <c r="Q845">
        <v>3.4229624264832642E-2</v>
      </c>
      <c r="R845">
        <v>6.0954471788250341E-3</v>
      </c>
      <c r="S845">
        <v>1.283188262647623E-3</v>
      </c>
      <c r="T845">
        <v>4.2484043227250662E-2</v>
      </c>
      <c r="U845">
        <v>4.8594869851536458E-2</v>
      </c>
    </row>
    <row r="846" spans="1:21" x14ac:dyDescent="0.35">
      <c r="A846">
        <v>2040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9.5254040076140599E-3</v>
      </c>
      <c r="K846">
        <v>3.3152581719976829E-2</v>
      </c>
      <c r="L846">
        <v>1.9136919046300011E-2</v>
      </c>
      <c r="M846">
        <v>2.8503143463096811E-3</v>
      </c>
      <c r="N846">
        <v>4.4826616982781946E-3</v>
      </c>
      <c r="O846">
        <v>1.184974361735512E-2</v>
      </c>
      <c r="P846">
        <v>7.6981049722662049E-3</v>
      </c>
      <c r="Q846">
        <v>0.1475331136564331</v>
      </c>
      <c r="R846">
        <v>2.6151749730675081E-2</v>
      </c>
      <c r="S846">
        <v>5.5767193803600507E-3</v>
      </c>
      <c r="T846">
        <v>0.11181452526527889</v>
      </c>
      <c r="U846">
        <v>0.12759570370895421</v>
      </c>
    </row>
    <row r="847" spans="1:21" x14ac:dyDescent="0.35">
      <c r="A847">
        <v>2040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0.12746462146937859</v>
      </c>
      <c r="K847">
        <v>5.2690136544406511E-2</v>
      </c>
      <c r="L847">
        <v>4.4542693480849292E-2</v>
      </c>
      <c r="M847">
        <v>8.4293745458126123E-5</v>
      </c>
      <c r="N847">
        <v>0</v>
      </c>
      <c r="O847">
        <v>9.1695368289947539E-5</v>
      </c>
      <c r="P847">
        <v>0</v>
      </c>
      <c r="Q847">
        <v>2.314772033691407E-2</v>
      </c>
      <c r="R847">
        <v>1.434934139251709E-3</v>
      </c>
      <c r="S847">
        <v>2.6916348934173607E-4</v>
      </c>
      <c r="T847">
        <v>0</v>
      </c>
      <c r="U847">
        <v>0.15519519109547461</v>
      </c>
    </row>
    <row r="848" spans="1:21" x14ac:dyDescent="0.35">
      <c r="A848">
        <v>2040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5.0521550784221932E-3</v>
      </c>
      <c r="K848">
        <v>7.6159098155160294E-3</v>
      </c>
      <c r="L848">
        <v>4.5906927652965062E-3</v>
      </c>
      <c r="M848">
        <v>7.4426149327990604E-4</v>
      </c>
      <c r="N848">
        <v>1.5974623560209089E-3</v>
      </c>
      <c r="O848">
        <v>4.268679200925659E-3</v>
      </c>
      <c r="P848">
        <v>1.543549488420397E-3</v>
      </c>
      <c r="Q848">
        <v>3.0570238730340021E-2</v>
      </c>
      <c r="R848">
        <v>5.4490597196739446E-3</v>
      </c>
      <c r="S848">
        <v>1.137290568340233E-3</v>
      </c>
      <c r="T848">
        <v>0.12155377478688489</v>
      </c>
      <c r="U848">
        <v>0.1392223508331869</v>
      </c>
    </row>
    <row r="849" spans="1:21" x14ac:dyDescent="0.35">
      <c r="A849">
        <v>2040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1.0552524848280211E-2</v>
      </c>
      <c r="K849">
        <v>3.0450806430828009E-2</v>
      </c>
      <c r="L849">
        <v>1.7868423300331521E-2</v>
      </c>
      <c r="M849">
        <v>1.383495697455716E-3</v>
      </c>
      <c r="N849">
        <v>2.7118579771755759E-3</v>
      </c>
      <c r="O849">
        <v>7.2830902362635399E-3</v>
      </c>
      <c r="P849">
        <v>7.3227864885708153E-3</v>
      </c>
      <c r="Q849">
        <v>0.14449004834980739</v>
      </c>
      <c r="R849">
        <v>2.5706651611068498E-2</v>
      </c>
      <c r="S849">
        <v>5.4749874471500181E-3</v>
      </c>
      <c r="T849">
        <v>0.13369084630606751</v>
      </c>
      <c r="U849">
        <v>0.1527902169514031</v>
      </c>
    </row>
    <row r="850" spans="1:21" x14ac:dyDescent="0.35">
      <c r="A850">
        <v>2040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4.5200758503585016E-3</v>
      </c>
      <c r="K850">
        <v>1.1531545024707631E-2</v>
      </c>
      <c r="L850">
        <v>6.7670373709954228E-3</v>
      </c>
      <c r="M850">
        <v>1.6219960018966451E-3</v>
      </c>
      <c r="N850">
        <v>3.5158422544786711E-3</v>
      </c>
      <c r="O850">
        <v>9.4985944817131442E-3</v>
      </c>
      <c r="P850">
        <v>2.2291903794139901E-3</v>
      </c>
      <c r="Q850">
        <v>4.4697064061385031E-2</v>
      </c>
      <c r="R850">
        <v>7.9594339258077743E-3</v>
      </c>
      <c r="S850">
        <v>1.675585722043112E-3</v>
      </c>
      <c r="T850">
        <v>5.5475659983783197E-2</v>
      </c>
      <c r="U850">
        <v>6.3455245358000303E-2</v>
      </c>
    </row>
    <row r="851" spans="1:21" x14ac:dyDescent="0.35">
      <c r="A851">
        <v>2040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1.245667602493609E-2</v>
      </c>
      <c r="K851">
        <v>4.3354765869512868E-2</v>
      </c>
      <c r="L851">
        <v>2.5025953554777759E-2</v>
      </c>
      <c r="M851">
        <v>3.7219422846951501E-3</v>
      </c>
      <c r="N851">
        <v>5.8534636033462564E-3</v>
      </c>
      <c r="O851">
        <v>1.5473394512985119E-2</v>
      </c>
      <c r="P851">
        <v>1.0052179307106539E-2</v>
      </c>
      <c r="Q851">
        <v>0.1926487396702673</v>
      </c>
      <c r="R851">
        <v>3.4148964772944781E-2</v>
      </c>
      <c r="S851">
        <v>7.2820732702638244E-3</v>
      </c>
      <c r="T851">
        <v>0.14600745723403419</v>
      </c>
      <c r="U851">
        <v>0.16661460901657871</v>
      </c>
    </row>
    <row r="852" spans="1:21" x14ac:dyDescent="0.35">
      <c r="A852">
        <v>2040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3.6332929229736308</v>
      </c>
      <c r="J852">
        <v>31.138178329467738</v>
      </c>
      <c r="K852">
        <v>16.77490425872805</v>
      </c>
      <c r="L852">
        <v>4.6989774379730234</v>
      </c>
      <c r="M852">
        <v>0</v>
      </c>
      <c r="N852">
        <v>0</v>
      </c>
      <c r="O852">
        <v>1.3626519837416709E-3</v>
      </c>
      <c r="P852">
        <v>3.0621058788499769E-2</v>
      </c>
      <c r="Q852">
        <v>0.84742048406601045</v>
      </c>
      <c r="R852">
        <v>0.1088373041749001</v>
      </c>
      <c r="S852">
        <v>2.5523217365145661E-2</v>
      </c>
      <c r="T852">
        <v>4.0540140956640262E-2</v>
      </c>
      <c r="U852">
        <v>0</v>
      </c>
    </row>
    <row r="853" spans="1:21" x14ac:dyDescent="0.35">
      <c r="A853">
        <v>2040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6.8429134072331588E-2</v>
      </c>
      <c r="J853">
        <v>1.0607214554012221</v>
      </c>
      <c r="K853">
        <v>0.37543940322476538</v>
      </c>
      <c r="L853">
        <v>9.5892927787060989E-2</v>
      </c>
      <c r="M853">
        <v>0</v>
      </c>
      <c r="N853">
        <v>0</v>
      </c>
      <c r="O853">
        <v>1.058139335037889E-4</v>
      </c>
      <c r="P853">
        <v>1.484367542699932E-3</v>
      </c>
      <c r="Q853">
        <v>2.515557299727119E-2</v>
      </c>
      <c r="R853">
        <v>4.434493839401925E-3</v>
      </c>
      <c r="S853">
        <v>1.6974719057413739E-3</v>
      </c>
      <c r="T853">
        <v>3.8452871732798828E-2</v>
      </c>
      <c r="U853">
        <v>0</v>
      </c>
    </row>
    <row r="854" spans="1:21" x14ac:dyDescent="0.35">
      <c r="A854">
        <v>2040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0.20645850665054469</v>
      </c>
      <c r="J854">
        <v>2.8126255428657632</v>
      </c>
      <c r="K854">
        <v>1.281281899452406</v>
      </c>
      <c r="L854">
        <v>0.32748956788259742</v>
      </c>
      <c r="M854">
        <v>0</v>
      </c>
      <c r="N854">
        <v>0</v>
      </c>
      <c r="O854">
        <v>4.1617471172453489E-4</v>
      </c>
      <c r="P854">
        <v>7.8899071339282416E-3</v>
      </c>
      <c r="Q854">
        <v>0.14115714086167269</v>
      </c>
      <c r="R854">
        <v>2.4749231659304632E-2</v>
      </c>
      <c r="S854">
        <v>9.1657775210510373E-3</v>
      </c>
      <c r="T854">
        <v>4.8665587036491709E-2</v>
      </c>
      <c r="U854">
        <v>0</v>
      </c>
    </row>
    <row r="855" spans="1:21" x14ac:dyDescent="0.35">
      <c r="A855">
        <v>2040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9.4079971143371369E-2</v>
      </c>
      <c r="J855">
        <v>1.2053717385706111</v>
      </c>
      <c r="K855">
        <v>0.46908471449339051</v>
      </c>
      <c r="L855">
        <v>0.1187501001578922</v>
      </c>
      <c r="M855">
        <v>0</v>
      </c>
      <c r="N855">
        <v>0</v>
      </c>
      <c r="O855">
        <v>2.9176448881005989E-4</v>
      </c>
      <c r="P855">
        <v>2.0453461201686211E-3</v>
      </c>
      <c r="Q855">
        <v>3.7089392792220587E-2</v>
      </c>
      <c r="R855">
        <v>6.5660863099537966E-3</v>
      </c>
      <c r="S855">
        <v>2.4551834147541339E-3</v>
      </c>
      <c r="T855">
        <v>1.6497064223482679E-2</v>
      </c>
      <c r="U855">
        <v>0</v>
      </c>
    </row>
    <row r="856" spans="1:21" x14ac:dyDescent="0.35">
      <c r="A856">
        <v>2040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0.36561575618429898</v>
      </c>
      <c r="J856">
        <v>4.7358899078543333</v>
      </c>
      <c r="K856">
        <v>1.665731394162612</v>
      </c>
      <c r="L856">
        <v>0.42794319993193841</v>
      </c>
      <c r="M856">
        <v>0</v>
      </c>
      <c r="N856">
        <v>0</v>
      </c>
      <c r="O856">
        <v>1.0105703560695761E-3</v>
      </c>
      <c r="P856">
        <v>1.3673173166526491E-2</v>
      </c>
      <c r="Q856">
        <v>0.25714036750345948</v>
      </c>
      <c r="R856">
        <v>4.4287651073886998E-2</v>
      </c>
      <c r="S856">
        <v>1.565353717442251E-2</v>
      </c>
      <c r="T856">
        <v>7.1293375262078532E-2</v>
      </c>
      <c r="U856">
        <v>0</v>
      </c>
    </row>
    <row r="857" spans="1:21" x14ac:dyDescent="0.35">
      <c r="A857">
        <v>2040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2.0233952636718771</v>
      </c>
      <c r="J857">
        <v>179.39706639099131</v>
      </c>
      <c r="K857">
        <v>92.311680286407494</v>
      </c>
      <c r="L857">
        <v>26.72977700042728</v>
      </c>
      <c r="M857">
        <v>0</v>
      </c>
      <c r="N857">
        <v>0</v>
      </c>
      <c r="O857">
        <v>6.0606045678257982E-2</v>
      </c>
      <c r="P857">
        <v>1.282636885298417E-3</v>
      </c>
      <c r="Q857">
        <v>16.883968454360978</v>
      </c>
      <c r="R857">
        <v>5.9586955420970957</v>
      </c>
      <c r="S857">
        <v>1.6112878736853611</v>
      </c>
      <c r="T857">
        <v>3.6171905082464231</v>
      </c>
      <c r="U857">
        <v>0</v>
      </c>
    </row>
    <row r="858" spans="1:21" x14ac:dyDescent="0.35">
      <c r="A858">
        <v>2040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0.95655831654759949</v>
      </c>
      <c r="J858">
        <v>100.1852641452101</v>
      </c>
      <c r="K858">
        <v>34.176327372266122</v>
      </c>
      <c r="L858">
        <v>8.458686684629706</v>
      </c>
      <c r="M858">
        <v>0</v>
      </c>
      <c r="N858">
        <v>0</v>
      </c>
      <c r="O858">
        <v>3.785798868769339E-3</v>
      </c>
      <c r="P858">
        <v>3.3431733311338391E-2</v>
      </c>
      <c r="Q858">
        <v>0.97829574178510392</v>
      </c>
      <c r="R858">
        <v>0.17900861910756499</v>
      </c>
      <c r="S858">
        <v>5.6918263687030561E-2</v>
      </c>
      <c r="T858">
        <v>1.5059646916755189</v>
      </c>
      <c r="U858">
        <v>0</v>
      </c>
    </row>
    <row r="859" spans="1:21" x14ac:dyDescent="0.35">
      <c r="A859">
        <v>2040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2.5074213098662201</v>
      </c>
      <c r="J859">
        <v>207.48338261414449</v>
      </c>
      <c r="K859">
        <v>91.696964668431676</v>
      </c>
      <c r="L859">
        <v>23.1091395370706</v>
      </c>
      <c r="M859">
        <v>0</v>
      </c>
      <c r="N859">
        <v>0</v>
      </c>
      <c r="O859">
        <v>1.001878564357679E-2</v>
      </c>
      <c r="P859">
        <v>0.15131311799611169</v>
      </c>
      <c r="Q859">
        <v>4.384078180606755</v>
      </c>
      <c r="R859">
        <v>0.78895362921855283</v>
      </c>
      <c r="S859">
        <v>0.25315291857481759</v>
      </c>
      <c r="T859">
        <v>1.512929499160931</v>
      </c>
      <c r="U859">
        <v>0</v>
      </c>
    </row>
    <row r="860" spans="1:21" x14ac:dyDescent="0.35">
      <c r="A860">
        <v>2040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1.241910980510895</v>
      </c>
      <c r="J860">
        <v>88.810874473469255</v>
      </c>
      <c r="K860">
        <v>34.194081337674326</v>
      </c>
      <c r="L860">
        <v>8.5847917070964659</v>
      </c>
      <c r="M860">
        <v>0</v>
      </c>
      <c r="N860">
        <v>0</v>
      </c>
      <c r="O860">
        <v>9.9696197520759162E-3</v>
      </c>
      <c r="P860">
        <v>4.3627921879642748E-2</v>
      </c>
      <c r="Q860">
        <v>1.363737280671049</v>
      </c>
      <c r="R860">
        <v>0.24892497724805571</v>
      </c>
      <c r="S860">
        <v>7.8769834907221739E-2</v>
      </c>
      <c r="T860">
        <v>0.60939841392873373</v>
      </c>
      <c r="U860">
        <v>0</v>
      </c>
    </row>
    <row r="861" spans="1:21" x14ac:dyDescent="0.35">
      <c r="A861">
        <v>2040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3.1296973460400879</v>
      </c>
      <c r="J861">
        <v>263.21073528670331</v>
      </c>
      <c r="K861">
        <v>87.125586865518727</v>
      </c>
      <c r="L861">
        <v>22.610936489635019</v>
      </c>
      <c r="M861">
        <v>0</v>
      </c>
      <c r="N861">
        <v>0</v>
      </c>
      <c r="O861">
        <v>1.3370998274506021E-2</v>
      </c>
      <c r="P861">
        <v>0.21298561771281799</v>
      </c>
      <c r="Q861">
        <v>5.6364548044827671</v>
      </c>
      <c r="R861">
        <v>0.97064803381389864</v>
      </c>
      <c r="S861">
        <v>0.31343850729791961</v>
      </c>
      <c r="T861">
        <v>1.634857728254171</v>
      </c>
      <c r="U861">
        <v>0</v>
      </c>
    </row>
    <row r="862" spans="1:21" x14ac:dyDescent="0.35">
      <c r="A862">
        <v>2040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5.0208488464355452E-2</v>
      </c>
      <c r="J862">
        <v>11.6488380049169</v>
      </c>
      <c r="K862">
        <v>6.2188009891510037</v>
      </c>
      <c r="L862">
        <v>1.809965462125841</v>
      </c>
      <c r="M862">
        <v>0</v>
      </c>
      <c r="N862">
        <v>0</v>
      </c>
      <c r="O862">
        <v>1.187720718025959E-4</v>
      </c>
      <c r="P862">
        <v>1.0276109480037119E-4</v>
      </c>
      <c r="Q862">
        <v>6.5398703492945062E-2</v>
      </c>
      <c r="R862">
        <v>1.6085098868992669E-2</v>
      </c>
      <c r="S862">
        <v>3.3807347225229059E-3</v>
      </c>
      <c r="T862">
        <v>5.551403363220745E-3</v>
      </c>
      <c r="U862">
        <v>0</v>
      </c>
    </row>
    <row r="863" spans="1:21" x14ac:dyDescent="0.35">
      <c r="A863">
        <v>2040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5.9297833413635023E-2</v>
      </c>
      <c r="J863">
        <v>2.74189979522352</v>
      </c>
      <c r="K863">
        <v>1.0288179462220151</v>
      </c>
      <c r="L863">
        <v>0.27540049490091367</v>
      </c>
      <c r="M863">
        <v>0</v>
      </c>
      <c r="N863">
        <v>0</v>
      </c>
      <c r="O863">
        <v>4.8770822770988778E-4</v>
      </c>
      <c r="P863">
        <v>4.5210258372749279E-3</v>
      </c>
      <c r="Q863">
        <v>0.14775372166943451</v>
      </c>
      <c r="R863">
        <v>2.7790341019151871E-2</v>
      </c>
      <c r="S863">
        <v>7.2849282557756016E-3</v>
      </c>
      <c r="T863">
        <v>0.2049766742453947</v>
      </c>
      <c r="U863">
        <v>0</v>
      </c>
    </row>
    <row r="864" spans="1:21" x14ac:dyDescent="0.35">
      <c r="A864">
        <v>2040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0.15296680181122679</v>
      </c>
      <c r="J864">
        <v>5.065573102778</v>
      </c>
      <c r="K864">
        <v>2.571109432417003</v>
      </c>
      <c r="L864">
        <v>0.69684181322226324</v>
      </c>
      <c r="M864">
        <v>0</v>
      </c>
      <c r="N864">
        <v>0</v>
      </c>
      <c r="O864">
        <v>1.1693268634084999E-3</v>
      </c>
      <c r="P864">
        <v>1.6017814331422998E-2</v>
      </c>
      <c r="Q864">
        <v>0.58169833942989124</v>
      </c>
      <c r="R864">
        <v>0.1092096957133367</v>
      </c>
      <c r="S864">
        <v>2.8340264965559959E-2</v>
      </c>
      <c r="T864">
        <v>0.17961397319027589</v>
      </c>
      <c r="U864">
        <v>0</v>
      </c>
    </row>
    <row r="865" spans="1:21" x14ac:dyDescent="0.35">
      <c r="A865">
        <v>2040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7.7464548312443704E-2</v>
      </c>
      <c r="J865">
        <v>2.223890402035968</v>
      </c>
      <c r="K865">
        <v>1.00481823448095</v>
      </c>
      <c r="L865">
        <v>0.26909578958203068</v>
      </c>
      <c r="M865">
        <v>0</v>
      </c>
      <c r="N865">
        <v>0</v>
      </c>
      <c r="O865">
        <v>1.2221873590399341E-3</v>
      </c>
      <c r="P865">
        <v>5.1591733081460551E-3</v>
      </c>
      <c r="Q865">
        <v>0.19631387365201911</v>
      </c>
      <c r="R865">
        <v>3.7073521347048548E-2</v>
      </c>
      <c r="S865">
        <v>9.6057733878671999E-3</v>
      </c>
      <c r="T865">
        <v>7.9581186829207007E-2</v>
      </c>
      <c r="U865">
        <v>0</v>
      </c>
    </row>
    <row r="866" spans="1:21" x14ac:dyDescent="0.35">
      <c r="A866">
        <v>2040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0.17225114152109641</v>
      </c>
      <c r="J866">
        <v>4.1633570172695258</v>
      </c>
      <c r="K866">
        <v>1.724475938045106</v>
      </c>
      <c r="L866">
        <v>0.48473861841588989</v>
      </c>
      <c r="M866">
        <v>0</v>
      </c>
      <c r="N866">
        <v>0</v>
      </c>
      <c r="O866">
        <v>1.1347495135100149E-3</v>
      </c>
      <c r="P866">
        <v>1.5167947255842281E-2</v>
      </c>
      <c r="Q866">
        <v>0.56503261359370338</v>
      </c>
      <c r="R866">
        <v>0.10365370274253299</v>
      </c>
      <c r="S866">
        <v>2.5896109528064391E-2</v>
      </c>
      <c r="T866">
        <v>0.1458049157794413</v>
      </c>
      <c r="U866">
        <v>0</v>
      </c>
    </row>
    <row r="867" spans="1:21" x14ac:dyDescent="0.35">
      <c r="A867">
        <v>2040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3.6175346221923821</v>
      </c>
      <c r="J867">
        <v>30.329506103515619</v>
      </c>
      <c r="K867">
        <v>16.247822021484371</v>
      </c>
      <c r="L867">
        <v>4.5409428100585973</v>
      </c>
      <c r="M867">
        <v>0</v>
      </c>
      <c r="N867">
        <v>0</v>
      </c>
      <c r="O867">
        <v>1.2968483418226259E-3</v>
      </c>
      <c r="P867">
        <v>3.059257255494597E-2</v>
      </c>
      <c r="Q867">
        <v>0.81931442260742215</v>
      </c>
      <c r="R867">
        <v>9.97477073669433E-2</v>
      </c>
      <c r="S867">
        <v>2.3389240264892561E-2</v>
      </c>
      <c r="T867">
        <v>3.6717808485031138E-2</v>
      </c>
      <c r="U867">
        <v>0</v>
      </c>
    </row>
    <row r="868" spans="1:21" x14ac:dyDescent="0.35">
      <c r="A868">
        <v>2040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6.6088357434206157E-2</v>
      </c>
      <c r="J868">
        <v>0.93318702803508258</v>
      </c>
      <c r="K868">
        <v>0.33828669841508852</v>
      </c>
      <c r="L868">
        <v>8.6306628487431494E-2</v>
      </c>
      <c r="M868">
        <v>0</v>
      </c>
      <c r="N868">
        <v>0</v>
      </c>
      <c r="O868">
        <v>1.037826217711178E-4</v>
      </c>
      <c r="P868">
        <v>1.4558278733910789E-3</v>
      </c>
      <c r="Q868">
        <v>2.454677061045224E-2</v>
      </c>
      <c r="R868">
        <v>4.326936258367658E-3</v>
      </c>
      <c r="S868">
        <v>1.6666888313445381E-3</v>
      </c>
      <c r="T868">
        <v>3.7524303214988682E-2</v>
      </c>
      <c r="U868">
        <v>0</v>
      </c>
    </row>
    <row r="869" spans="1:21" x14ac:dyDescent="0.35">
      <c r="A869">
        <v>2040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0.19974988033100621</v>
      </c>
      <c r="J869">
        <v>2.5420246883974662</v>
      </c>
      <c r="K869">
        <v>1.1792630349384161</v>
      </c>
      <c r="L869">
        <v>0.30105260389957689</v>
      </c>
      <c r="M869">
        <v>0</v>
      </c>
      <c r="N869">
        <v>0</v>
      </c>
      <c r="O869">
        <v>4.0795977878742019E-4</v>
      </c>
      <c r="P869">
        <v>7.7338253800068027E-3</v>
      </c>
      <c r="Q869">
        <v>0.1376753888485821</v>
      </c>
      <c r="R869">
        <v>2.4136850356253119E-2</v>
      </c>
      <c r="S869">
        <v>8.9949656086462538E-3</v>
      </c>
      <c r="T869">
        <v>4.7485537196297417E-2</v>
      </c>
      <c r="U869">
        <v>0</v>
      </c>
    </row>
    <row r="870" spans="1:21" x14ac:dyDescent="0.35">
      <c r="A870">
        <v>2040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9.0947193220039191E-2</v>
      </c>
      <c r="J870">
        <v>1.089787947584735</v>
      </c>
      <c r="K870">
        <v>0.43085967255345248</v>
      </c>
      <c r="L870">
        <v>0.1090297943753411</v>
      </c>
      <c r="M870">
        <v>0</v>
      </c>
      <c r="N870">
        <v>0</v>
      </c>
      <c r="O870">
        <v>2.86223017688568E-4</v>
      </c>
      <c r="P870">
        <v>2.0070439282005911E-3</v>
      </c>
      <c r="Q870">
        <v>3.6195122135525608E-2</v>
      </c>
      <c r="R870">
        <v>6.4070487831518639E-3</v>
      </c>
      <c r="S870">
        <v>2.411285741611422E-3</v>
      </c>
      <c r="T870">
        <v>1.6102573714653359E-2</v>
      </c>
      <c r="U870">
        <v>0</v>
      </c>
    </row>
    <row r="871" spans="1:21" x14ac:dyDescent="0.35">
      <c r="A871">
        <v>2040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0.35480185062018382</v>
      </c>
      <c r="J871">
        <v>4.4139556408461438</v>
      </c>
      <c r="K871">
        <v>1.5741671114275639</v>
      </c>
      <c r="L871">
        <v>0.40368694952565182</v>
      </c>
      <c r="M871">
        <v>0</v>
      </c>
      <c r="N871">
        <v>0</v>
      </c>
      <c r="O871">
        <v>9.8979442991409825E-4</v>
      </c>
      <c r="P871">
        <v>1.3387760979940299E-2</v>
      </c>
      <c r="Q871">
        <v>0.25059883197239807</v>
      </c>
      <c r="R871">
        <v>4.3157686964401781E-2</v>
      </c>
      <c r="S871">
        <v>1.534496794044417E-2</v>
      </c>
      <c r="T871">
        <v>6.9544188183144021E-2</v>
      </c>
      <c r="U871">
        <v>0</v>
      </c>
    </row>
    <row r="872" spans="1:21" x14ac:dyDescent="0.35">
      <c r="A872">
        <v>2040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3.9864153137207099</v>
      </c>
      <c r="J872">
        <v>32.29585011291509</v>
      </c>
      <c r="K872">
        <v>17.284879310607941</v>
      </c>
      <c r="L872">
        <v>4.818465291976926</v>
      </c>
      <c r="M872">
        <v>0</v>
      </c>
      <c r="N872">
        <v>0</v>
      </c>
      <c r="O872">
        <v>1.4059497532434759E-3</v>
      </c>
      <c r="P872">
        <v>3.3733927863766437E-2</v>
      </c>
      <c r="Q872">
        <v>0.90071847867965837</v>
      </c>
      <c r="R872">
        <v>0.10772493839263921</v>
      </c>
      <c r="S872">
        <v>2.5030727379024079E-2</v>
      </c>
      <c r="T872">
        <v>3.9217654466629052E-2</v>
      </c>
      <c r="U872">
        <v>0</v>
      </c>
    </row>
    <row r="873" spans="1:21" x14ac:dyDescent="0.35">
      <c r="A873">
        <v>2040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6.4112024994333855E-2</v>
      </c>
      <c r="J873">
        <v>0.93682598127019678</v>
      </c>
      <c r="K873">
        <v>0.33579870325645761</v>
      </c>
      <c r="L873">
        <v>8.5633434558601507E-2</v>
      </c>
      <c r="M873">
        <v>0</v>
      </c>
      <c r="N873">
        <v>0</v>
      </c>
      <c r="O873">
        <v>1.0001608373172729E-4</v>
      </c>
      <c r="P873">
        <v>1.4161957603484429E-3</v>
      </c>
      <c r="Q873">
        <v>2.3508481926989809E-2</v>
      </c>
      <c r="R873">
        <v>4.1512033103342696E-3</v>
      </c>
      <c r="S873">
        <v>1.619528302800111E-3</v>
      </c>
      <c r="T873">
        <v>3.5241414256071538E-2</v>
      </c>
      <c r="U873">
        <v>0</v>
      </c>
    </row>
    <row r="874" spans="1:21" x14ac:dyDescent="0.35">
      <c r="A874">
        <v>2040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0.19525794422606851</v>
      </c>
      <c r="J874">
        <v>2.601914617004863</v>
      </c>
      <c r="K874">
        <v>1.1958927718497581</v>
      </c>
      <c r="L874">
        <v>0.30511103339747209</v>
      </c>
      <c r="M874">
        <v>0</v>
      </c>
      <c r="N874">
        <v>0</v>
      </c>
      <c r="O874">
        <v>3.9106180996016388E-4</v>
      </c>
      <c r="P874">
        <v>7.4854825504833064E-3</v>
      </c>
      <c r="Q874">
        <v>0.1311628151285191</v>
      </c>
      <c r="R874">
        <v>2.303275916573326E-2</v>
      </c>
      <c r="S874">
        <v>8.6991181016839499E-3</v>
      </c>
      <c r="T874">
        <v>4.4494810764201281E-2</v>
      </c>
      <c r="U874">
        <v>0</v>
      </c>
    </row>
    <row r="875" spans="1:21" x14ac:dyDescent="0.35">
      <c r="A875">
        <v>2040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8.8585285772933189E-2</v>
      </c>
      <c r="J875">
        <v>1.115740939911001</v>
      </c>
      <c r="K875">
        <v>0.43605482015117009</v>
      </c>
      <c r="L875">
        <v>0.1103631721137214</v>
      </c>
      <c r="M875">
        <v>0</v>
      </c>
      <c r="N875">
        <v>0</v>
      </c>
      <c r="O875">
        <v>2.760699253489646E-4</v>
      </c>
      <c r="P875">
        <v>1.9581386962497292E-3</v>
      </c>
      <c r="Q875">
        <v>3.4647918273211217E-2</v>
      </c>
      <c r="R875">
        <v>6.1419150933753009E-3</v>
      </c>
      <c r="S875">
        <v>2.3458146083787509E-3</v>
      </c>
      <c r="T875">
        <v>1.514012605542499E-2</v>
      </c>
      <c r="U875">
        <v>0</v>
      </c>
    </row>
    <row r="876" spans="1:21" x14ac:dyDescent="0.35">
      <c r="A876">
        <v>2040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0.35127760679407211</v>
      </c>
      <c r="J876">
        <v>4.614225060823709</v>
      </c>
      <c r="K876">
        <v>1.6373790900937819</v>
      </c>
      <c r="L876">
        <v>0.41935898091556018</v>
      </c>
      <c r="M876">
        <v>0</v>
      </c>
      <c r="N876">
        <v>0</v>
      </c>
      <c r="O876">
        <v>9.4194356389708386E-4</v>
      </c>
      <c r="P876">
        <v>1.284459687555705E-2</v>
      </c>
      <c r="Q876">
        <v>0.23703196834300599</v>
      </c>
      <c r="R876">
        <v>4.0888917130968469E-2</v>
      </c>
      <c r="S876">
        <v>1.4709591954767219E-2</v>
      </c>
      <c r="T876">
        <v>6.493360399298008E-2</v>
      </c>
      <c r="U876">
        <v>0</v>
      </c>
    </row>
    <row r="877" spans="1:21" x14ac:dyDescent="0.35">
      <c r="A877">
        <v>2040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0.2407770281136038</v>
      </c>
      <c r="K877">
        <v>0.112238232523203</v>
      </c>
      <c r="L877">
        <v>9.4883207574486705E-2</v>
      </c>
      <c r="M877">
        <v>1.5365143120288851E-4</v>
      </c>
      <c r="N877">
        <v>0</v>
      </c>
      <c r="O877">
        <v>3.824617341160782E-5</v>
      </c>
      <c r="P877">
        <v>0</v>
      </c>
      <c r="Q877">
        <v>1.042636966705322E-2</v>
      </c>
      <c r="R877">
        <v>2.4703829288482671E-3</v>
      </c>
      <c r="S877">
        <v>5.0233966112136878E-4</v>
      </c>
      <c r="T877">
        <v>0</v>
      </c>
      <c r="U877">
        <v>0.25421680151698578</v>
      </c>
    </row>
    <row r="878" spans="1:21" x14ac:dyDescent="0.35">
      <c r="A878">
        <v>2040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9.543730377699804E-3</v>
      </c>
      <c r="K878">
        <v>1.490092342776164E-2</v>
      </c>
      <c r="L878">
        <v>8.9574006590384999E-3</v>
      </c>
      <c r="M878">
        <v>1.477712725733573E-3</v>
      </c>
      <c r="N878">
        <v>3.1729518188974531E-3</v>
      </c>
      <c r="O878">
        <v>8.4739235352821966E-3</v>
      </c>
      <c r="P878">
        <v>3.062986173382248E-3</v>
      </c>
      <c r="Q878">
        <v>6.0594526062312207E-2</v>
      </c>
      <c r="R878">
        <v>1.079754264063274E-2</v>
      </c>
      <c r="S878">
        <v>2.257577571141475E-3</v>
      </c>
      <c r="T878">
        <v>0.24122987337529489</v>
      </c>
      <c r="U878">
        <v>0.27621396057388098</v>
      </c>
    </row>
    <row r="879" spans="1:21" x14ac:dyDescent="0.35">
      <c r="A879">
        <v>2040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2.025654565310574E-2</v>
      </c>
      <c r="K879">
        <v>5.9096601332434398E-2</v>
      </c>
      <c r="L879">
        <v>3.4655077569174679E-2</v>
      </c>
      <c r="M879">
        <v>2.7041603144193119E-3</v>
      </c>
      <c r="N879">
        <v>5.266573697158195E-3</v>
      </c>
      <c r="O879">
        <v>1.413695859428612E-2</v>
      </c>
      <c r="P879">
        <v>1.430993216247765E-2</v>
      </c>
      <c r="Q879">
        <v>0.28224080178893018</v>
      </c>
      <c r="R879">
        <v>5.0210150973685148E-2</v>
      </c>
      <c r="S879">
        <v>1.0699282454732411E-2</v>
      </c>
      <c r="T879">
        <v>0.2612636322135089</v>
      </c>
      <c r="U879">
        <v>0.29855704605513561</v>
      </c>
    </row>
    <row r="880" spans="1:21" x14ac:dyDescent="0.35">
      <c r="A880">
        <v>2040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8.6531206837256406E-3</v>
      </c>
      <c r="K880">
        <v>2.2527960593382929E-2</v>
      </c>
      <c r="L880">
        <v>1.320512913034661E-2</v>
      </c>
      <c r="M880">
        <v>3.2077403710724338E-3</v>
      </c>
      <c r="N880">
        <v>6.9521465870352409E-3</v>
      </c>
      <c r="O880">
        <v>1.8758076039786489E-2</v>
      </c>
      <c r="P880">
        <v>4.4084522603988442E-3</v>
      </c>
      <c r="Q880">
        <v>8.8206954632838355E-2</v>
      </c>
      <c r="R880">
        <v>1.5705048285788489E-2</v>
      </c>
      <c r="S880">
        <v>3.3084816120689201E-3</v>
      </c>
      <c r="T880">
        <v>0.1097140931815446</v>
      </c>
      <c r="U880">
        <v>0.12547417822087009</v>
      </c>
    </row>
    <row r="881" spans="1:21" x14ac:dyDescent="0.35">
      <c r="A881">
        <v>2040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2.410291391562203E-2</v>
      </c>
      <c r="K881">
        <v>8.4076685903274037E-2</v>
      </c>
      <c r="L881">
        <v>4.8527226824698247E-2</v>
      </c>
      <c r="M881">
        <v>7.2456948508791488E-3</v>
      </c>
      <c r="N881">
        <v>1.1373239028307411E-2</v>
      </c>
      <c r="O881">
        <v>3.0048924571706579E-2</v>
      </c>
      <c r="P881">
        <v>1.9575241499682532E-2</v>
      </c>
      <c r="Q881">
        <v>0.37492067895700742</v>
      </c>
      <c r="R881">
        <v>6.6456545817669258E-2</v>
      </c>
      <c r="S881">
        <v>1.4172402741499319E-2</v>
      </c>
      <c r="T881">
        <v>0.28433309065194889</v>
      </c>
      <c r="U881">
        <v>0.32445989415606241</v>
      </c>
    </row>
    <row r="882" spans="1:21" x14ac:dyDescent="0.35">
      <c r="A882">
        <v>2040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2.788726486325265</v>
      </c>
      <c r="K882">
        <v>1.2530565242171301</v>
      </c>
      <c r="L882">
        <v>1.0619242281913761</v>
      </c>
      <c r="M882">
        <v>7.8776138305664101E-2</v>
      </c>
      <c r="N882">
        <v>8.2544891357421962E-2</v>
      </c>
      <c r="O882">
        <v>0.26061688232421892</v>
      </c>
      <c r="P882">
        <v>0.50550680541992177</v>
      </c>
      <c r="Q882">
        <v>0.99736755371093733</v>
      </c>
      <c r="R882">
        <v>0.40368218994140681</v>
      </c>
      <c r="S882">
        <v>3.7886520385742223E-2</v>
      </c>
      <c r="T882">
        <v>1.508037109375002</v>
      </c>
      <c r="U882">
        <v>1.489432071619504</v>
      </c>
    </row>
    <row r="883" spans="1:21" x14ac:dyDescent="0.35">
      <c r="A883">
        <v>2040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1.5791635223223059</v>
      </c>
      <c r="K883">
        <v>0.38184624850754367</v>
      </c>
      <c r="L883">
        <v>0.3024863585550045</v>
      </c>
      <c r="M883">
        <v>7.4205314643098017E-3</v>
      </c>
      <c r="N883">
        <v>1.601030224659369E-2</v>
      </c>
      <c r="O883">
        <v>4.0468760721911558E-2</v>
      </c>
      <c r="P883">
        <v>1.530485775864792E-2</v>
      </c>
      <c r="Q883">
        <v>0.27246829692239433</v>
      </c>
      <c r="R883">
        <v>4.7572624577420439E-2</v>
      </c>
      <c r="S883">
        <v>1.06468562427791E-2</v>
      </c>
      <c r="T883">
        <v>1.207749606075889</v>
      </c>
      <c r="U883">
        <v>1.3753742107167359</v>
      </c>
    </row>
    <row r="884" spans="1:21" x14ac:dyDescent="0.35">
      <c r="A884">
        <v>2040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3.2731750009646321</v>
      </c>
      <c r="K884">
        <v>1.150046723356823</v>
      </c>
      <c r="L884">
        <v>0.88076614470595838</v>
      </c>
      <c r="M884">
        <v>1.2712060594969951E-2</v>
      </c>
      <c r="N884">
        <v>2.3909701327887171E-2</v>
      </c>
      <c r="O884">
        <v>5.9806658243159533E-2</v>
      </c>
      <c r="P884">
        <v>6.6931996458096624E-2</v>
      </c>
      <c r="Q884">
        <v>1.180863866274803</v>
      </c>
      <c r="R884">
        <v>0.20680963528002999</v>
      </c>
      <c r="S884">
        <v>4.5780543311628452E-2</v>
      </c>
      <c r="T884">
        <v>1.224161668041077</v>
      </c>
      <c r="U884">
        <v>1.3944879779489421</v>
      </c>
    </row>
    <row r="885" spans="1:21" x14ac:dyDescent="0.35">
      <c r="A885">
        <v>2040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1.4011888770029171</v>
      </c>
      <c r="K885">
        <v>0.43056771571218699</v>
      </c>
      <c r="L885">
        <v>0.32882359265364303</v>
      </c>
      <c r="M885">
        <v>1.5643765930493429E-2</v>
      </c>
      <c r="N885">
        <v>3.369455126305191E-2</v>
      </c>
      <c r="O885">
        <v>8.3806067647519855E-2</v>
      </c>
      <c r="P885">
        <v>2.1438290201061201E-2</v>
      </c>
      <c r="Q885">
        <v>0.38013877895462628</v>
      </c>
      <c r="R885">
        <v>6.6708597790822E-2</v>
      </c>
      <c r="S885">
        <v>1.4570681807496339E-2</v>
      </c>
      <c r="T885">
        <v>0.53482037192101284</v>
      </c>
      <c r="U885">
        <v>0.60904062813779059</v>
      </c>
    </row>
    <row r="886" spans="1:21" x14ac:dyDescent="0.35">
      <c r="A886">
        <v>2040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4.1568820042662651</v>
      </c>
      <c r="K886">
        <v>1.3032128962469509</v>
      </c>
      <c r="L886">
        <v>0.97039829957234547</v>
      </c>
      <c r="M886">
        <v>2.96310529731162E-2</v>
      </c>
      <c r="N886">
        <v>4.1164766516734279E-2</v>
      </c>
      <c r="O886">
        <v>0.10252271352171161</v>
      </c>
      <c r="P886">
        <v>8.0782120656644724E-2</v>
      </c>
      <c r="Q886">
        <v>1.3947753121541351</v>
      </c>
      <c r="R886">
        <v>0.2433493155227297</v>
      </c>
      <c r="S886">
        <v>5.2966638791580763E-2</v>
      </c>
      <c r="T886">
        <v>1.1733301500101601</v>
      </c>
      <c r="U886">
        <v>1.3402328246970769</v>
      </c>
    </row>
    <row r="887" spans="1:21" x14ac:dyDescent="0.35">
      <c r="A887">
        <v>2040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0.1591243457044475</v>
      </c>
      <c r="K887">
        <v>0.73892652851156881</v>
      </c>
      <c r="L887">
        <v>0.46282847939804278</v>
      </c>
      <c r="M887">
        <v>2.8494422435760532E-3</v>
      </c>
      <c r="N887">
        <v>0</v>
      </c>
      <c r="O887">
        <v>9.966711401939402E-4</v>
      </c>
      <c r="P887">
        <v>0</v>
      </c>
      <c r="Q887">
        <v>0.27584954833984399</v>
      </c>
      <c r="R887">
        <v>5.2759803771972667E-2</v>
      </c>
      <c r="S887">
        <v>8.9431180953979464E-3</v>
      </c>
      <c r="T887">
        <v>0</v>
      </c>
      <c r="U887">
        <v>0.84644090738252542</v>
      </c>
    </row>
    <row r="888" spans="1:21" x14ac:dyDescent="0.35">
      <c r="A888">
        <v>2040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3.8393812218028733E-2</v>
      </c>
      <c r="K888">
        <v>7.4508469804687422E-2</v>
      </c>
      <c r="L888">
        <v>4.324178813095915E-2</v>
      </c>
      <c r="M888">
        <v>2.6916296359840629E-2</v>
      </c>
      <c r="N888">
        <v>6.1882268511744408E-2</v>
      </c>
      <c r="O888">
        <v>0.10916276090245559</v>
      </c>
      <c r="P888">
        <v>6.0278595830265382E-2</v>
      </c>
      <c r="Q888">
        <v>0.46875562977485002</v>
      </c>
      <c r="R888">
        <v>7.7991116254036791E-2</v>
      </c>
      <c r="S888">
        <v>2.3548965951333552E-2</v>
      </c>
      <c r="T888">
        <v>4.8342149142801558</v>
      </c>
      <c r="U888">
        <v>5.5598076112727908</v>
      </c>
    </row>
    <row r="889" spans="1:21" x14ac:dyDescent="0.35">
      <c r="A889">
        <v>2040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7.1167461317612868E-2</v>
      </c>
      <c r="K889">
        <v>0.28105053652648582</v>
      </c>
      <c r="L889">
        <v>0.16050410914032609</v>
      </c>
      <c r="M889">
        <v>4.0056037307515897E-2</v>
      </c>
      <c r="N889">
        <v>8.3603741602133172E-2</v>
      </c>
      <c r="O889">
        <v>0.14946516299766521</v>
      </c>
      <c r="P889">
        <v>0.22880516220429881</v>
      </c>
      <c r="Q889">
        <v>1.918659007741458</v>
      </c>
      <c r="R889">
        <v>0.32729607177242259</v>
      </c>
      <c r="S889">
        <v>9.0103959822650181E-2</v>
      </c>
      <c r="T889">
        <v>4.2163254682787583</v>
      </c>
      <c r="U889">
        <v>4.8966257009154717</v>
      </c>
    </row>
    <row r="890" spans="1:21" x14ac:dyDescent="0.35">
      <c r="A890">
        <v>2040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3.1265302651564887E-2</v>
      </c>
      <c r="K890">
        <v>0.10194093081768239</v>
      </c>
      <c r="L890">
        <v>5.8227572694854908E-2</v>
      </c>
      <c r="M890">
        <v>4.9344095554875962E-2</v>
      </c>
      <c r="N890">
        <v>0.1125753560190432</v>
      </c>
      <c r="O890">
        <v>0.198153256851479</v>
      </c>
      <c r="P890">
        <v>7.2770426349288597E-2</v>
      </c>
      <c r="Q890">
        <v>0.60212601056420412</v>
      </c>
      <c r="R890">
        <v>0.1024616298902106</v>
      </c>
      <c r="S890">
        <v>2.811037880998599E-2</v>
      </c>
      <c r="T890">
        <v>1.83502545010069</v>
      </c>
      <c r="U890">
        <v>2.1250524261549919</v>
      </c>
    </row>
    <row r="891" spans="1:21" x14ac:dyDescent="0.35">
      <c r="A891">
        <v>2040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5.890332490265443E-2</v>
      </c>
      <c r="K891">
        <v>0.38530606963851632</v>
      </c>
      <c r="L891">
        <v>0.2173479665219506</v>
      </c>
      <c r="M891">
        <v>8.0914201478900077E-2</v>
      </c>
      <c r="N891">
        <v>0.13259780099554291</v>
      </c>
      <c r="O891">
        <v>0.25124354904173762</v>
      </c>
      <c r="P891">
        <v>0.24256106486838219</v>
      </c>
      <c r="Q891">
        <v>2.2871635019280361</v>
      </c>
      <c r="R891">
        <v>0.399265848589684</v>
      </c>
      <c r="S891">
        <v>9.8435546800780885E-2</v>
      </c>
      <c r="T891">
        <v>3.4984158536682282</v>
      </c>
      <c r="U891">
        <v>4.1322151169757264</v>
      </c>
    </row>
    <row r="892" spans="1:21" x14ac:dyDescent="0.35">
      <c r="A892">
        <v>2040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9.9871238708496152E-2</v>
      </c>
      <c r="K892">
        <v>4.6555004119873039E-2</v>
      </c>
      <c r="L892">
        <v>3.9356182098388703E-2</v>
      </c>
      <c r="M892">
        <v>6.3826635479927125E-5</v>
      </c>
      <c r="N892">
        <v>0</v>
      </c>
      <c r="O892">
        <v>1.5887442976236349E-5</v>
      </c>
      <c r="P892">
        <v>0</v>
      </c>
      <c r="Q892">
        <v>4.3311195373535241E-3</v>
      </c>
      <c r="R892">
        <v>1.02619755268097E-3</v>
      </c>
      <c r="S892">
        <v>2.086724936962129E-4</v>
      </c>
      <c r="T892">
        <v>0</v>
      </c>
      <c r="U892">
        <v>0.1133727560510257</v>
      </c>
    </row>
    <row r="893" spans="1:21" x14ac:dyDescent="0.35">
      <c r="A893">
        <v>2040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3.958597173566579E-3</v>
      </c>
      <c r="K893">
        <v>6.1806945478343808E-3</v>
      </c>
      <c r="L893">
        <v>3.715410738490868E-3</v>
      </c>
      <c r="M893">
        <v>6.1384161532347734E-4</v>
      </c>
      <c r="N893">
        <v>1.3180439115780861E-3</v>
      </c>
      <c r="O893">
        <v>3.5200678095129302E-3</v>
      </c>
      <c r="P893">
        <v>1.2723619557741359E-3</v>
      </c>
      <c r="Q893">
        <v>2.517094477984208E-2</v>
      </c>
      <c r="R893">
        <v>4.4852905360320793E-3</v>
      </c>
      <c r="S893">
        <v>9.377988630291772E-4</v>
      </c>
      <c r="T893">
        <v>0.1002068836237275</v>
      </c>
      <c r="U893">
        <v>0.1147392399930928</v>
      </c>
    </row>
    <row r="894" spans="1:21" x14ac:dyDescent="0.35">
      <c r="A894">
        <v>2040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8.4021371624136785E-3</v>
      </c>
      <c r="K894">
        <v>2.451245930205749E-2</v>
      </c>
      <c r="L894">
        <v>1.437444316238601E-2</v>
      </c>
      <c r="M894">
        <v>1.123307596577872E-3</v>
      </c>
      <c r="N894">
        <v>2.1877349915975911E-3</v>
      </c>
      <c r="O894">
        <v>5.8724941595122426E-3</v>
      </c>
      <c r="P894">
        <v>5.9443409612393409E-3</v>
      </c>
      <c r="Q894">
        <v>0.11724278430463191</v>
      </c>
      <c r="R894">
        <v>2.085728833971413E-2</v>
      </c>
      <c r="S894">
        <v>4.4444833182785987E-3</v>
      </c>
      <c r="T894">
        <v>0.1085289296236472</v>
      </c>
      <c r="U894">
        <v>0.1240206296096304</v>
      </c>
    </row>
    <row r="895" spans="1:21" x14ac:dyDescent="0.35">
      <c r="A895">
        <v>2040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3.5891940218342249E-3</v>
      </c>
      <c r="K895">
        <v>9.3442725499159954E-3</v>
      </c>
      <c r="L895">
        <v>5.4773079320015001E-3</v>
      </c>
      <c r="M895">
        <v>1.332494439211411E-3</v>
      </c>
      <c r="N895">
        <v>2.8879219651850299E-3</v>
      </c>
      <c r="O895">
        <v>7.7921051320848488E-3</v>
      </c>
      <c r="P895">
        <v>1.8312691514658511E-3</v>
      </c>
      <c r="Q895">
        <v>3.6641148095327869E-2</v>
      </c>
      <c r="R895">
        <v>6.5238740549074421E-3</v>
      </c>
      <c r="S895">
        <v>1.374344158177789E-3</v>
      </c>
      <c r="T895">
        <v>4.5575211195096201E-2</v>
      </c>
      <c r="U895">
        <v>5.2121957328588132E-2</v>
      </c>
    </row>
    <row r="896" spans="1:21" x14ac:dyDescent="0.35">
      <c r="A896">
        <v>2040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9.9975575650893579E-3</v>
      </c>
      <c r="K896">
        <v>3.4873852131920832E-2</v>
      </c>
      <c r="L896">
        <v>2.0128441334221418E-2</v>
      </c>
      <c r="M896">
        <v>3.0098598787388119E-3</v>
      </c>
      <c r="N896">
        <v>4.7244389657406004E-3</v>
      </c>
      <c r="O896">
        <v>1.248233437205667E-2</v>
      </c>
      <c r="P896">
        <v>8.1315488884325434E-3</v>
      </c>
      <c r="Q896">
        <v>0.15574209645883269</v>
      </c>
      <c r="R896">
        <v>2.760606575404451E-2</v>
      </c>
      <c r="S896">
        <v>5.8872104797070739E-3</v>
      </c>
      <c r="T896">
        <v>0.11811189263673889</v>
      </c>
      <c r="U896">
        <v>0.1347805944746322</v>
      </c>
    </row>
    <row r="897" spans="1:21" x14ac:dyDescent="0.35">
      <c r="A897">
        <v>2040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0.13060493646562121</v>
      </c>
      <c r="K897">
        <v>6.0881444811821041E-2</v>
      </c>
      <c r="L897">
        <v>5.1467355705797767E-2</v>
      </c>
      <c r="M897">
        <v>8.3344765007495916E-5</v>
      </c>
      <c r="N897">
        <v>0</v>
      </c>
      <c r="O897">
        <v>2.074582502245904E-5</v>
      </c>
      <c r="P897">
        <v>0</v>
      </c>
      <c r="Q897">
        <v>5.6555714607238834E-3</v>
      </c>
      <c r="R897">
        <v>1.3400120735168461E-3</v>
      </c>
      <c r="S897">
        <v>2.7248409390449548E-4</v>
      </c>
      <c r="T897">
        <v>0</v>
      </c>
      <c r="U897">
        <v>0.14562416818467711</v>
      </c>
    </row>
    <row r="898" spans="1:21" x14ac:dyDescent="0.35">
      <c r="A898">
        <v>2040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5.1767885616536696E-3</v>
      </c>
      <c r="K898">
        <v>8.0826909057557794E-3</v>
      </c>
      <c r="L898">
        <v>4.8587603862241466E-3</v>
      </c>
      <c r="M898">
        <v>8.0155489230032272E-4</v>
      </c>
      <c r="N898">
        <v>1.7211041050677731E-3</v>
      </c>
      <c r="O898">
        <v>4.596502621285828E-3</v>
      </c>
      <c r="P898">
        <v>1.661451764757089E-3</v>
      </c>
      <c r="Q898">
        <v>3.2868282704829679E-2</v>
      </c>
      <c r="R898">
        <v>5.8568983346721131E-3</v>
      </c>
      <c r="S898">
        <v>1.224576562220201E-3</v>
      </c>
      <c r="T898">
        <v>0.1308500662716319</v>
      </c>
      <c r="U898">
        <v>0.14982668757485171</v>
      </c>
    </row>
    <row r="899" spans="1:21" x14ac:dyDescent="0.35">
      <c r="A899">
        <v>2040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1.098774866966268E-2</v>
      </c>
      <c r="K899">
        <v>3.2055757879279917E-2</v>
      </c>
      <c r="L899">
        <v>1.8797906216018789E-2</v>
      </c>
      <c r="M899">
        <v>1.4668156040352821E-3</v>
      </c>
      <c r="N899">
        <v>2.856745468288849E-3</v>
      </c>
      <c r="O899">
        <v>7.6683059913242278E-3</v>
      </c>
      <c r="P899">
        <v>7.7621239825548518E-3</v>
      </c>
      <c r="Q899">
        <v>0.15309570395283539</v>
      </c>
      <c r="R899">
        <v>2.7235460039396649E-2</v>
      </c>
      <c r="S899">
        <v>5.8036012032232137E-3</v>
      </c>
      <c r="T899">
        <v>0.14171697666960539</v>
      </c>
      <c r="U899">
        <v>0.1619460954403798</v>
      </c>
    </row>
    <row r="900" spans="1:21" x14ac:dyDescent="0.35">
      <c r="A900">
        <v>2040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4.6937038931059334E-3</v>
      </c>
      <c r="K900">
        <v>1.2219822682232E-2</v>
      </c>
      <c r="L900">
        <v>7.1628508513883558E-3</v>
      </c>
      <c r="M900">
        <v>1.739972042019059E-3</v>
      </c>
      <c r="N900">
        <v>3.7710508336761899E-3</v>
      </c>
      <c r="O900">
        <v>1.0174933423217999E-2</v>
      </c>
      <c r="P900">
        <v>2.391272298732323E-3</v>
      </c>
      <c r="Q900">
        <v>4.784603154580451E-2</v>
      </c>
      <c r="R900">
        <v>8.5188769840150117E-3</v>
      </c>
      <c r="S900">
        <v>1.794617167635166E-3</v>
      </c>
      <c r="T900">
        <v>5.9512107942533247E-2</v>
      </c>
      <c r="U900">
        <v>6.8060921913198333E-2</v>
      </c>
    </row>
    <row r="901" spans="1:21" x14ac:dyDescent="0.35">
      <c r="A901">
        <v>2040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1.3074132247577251E-2</v>
      </c>
      <c r="K901">
        <v>4.5605656195722669E-2</v>
      </c>
      <c r="L901">
        <v>2.6322587734290411E-2</v>
      </c>
      <c r="M901">
        <v>3.9302764899591383E-3</v>
      </c>
      <c r="N901">
        <v>6.1691787839261991E-3</v>
      </c>
      <c r="O901">
        <v>1.629943186112718E-2</v>
      </c>
      <c r="P901">
        <v>1.061817460013057E-2</v>
      </c>
      <c r="Q901">
        <v>0.20336807328508899</v>
      </c>
      <c r="R901">
        <v>3.6048009931022439E-2</v>
      </c>
      <c r="S901">
        <v>7.6875252817333898E-3</v>
      </c>
      <c r="T901">
        <v>0.15423056243618219</v>
      </c>
      <c r="U901">
        <v>0.17599666218027721</v>
      </c>
    </row>
    <row r="902" spans="1:21" x14ac:dyDescent="0.35">
      <c r="A902">
        <v>2040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3.5205189514160149</v>
      </c>
      <c r="J902">
        <v>29.4691486053467</v>
      </c>
      <c r="K902">
        <v>16.427932876586901</v>
      </c>
      <c r="L902">
        <v>4.5941771240234388</v>
      </c>
      <c r="M902">
        <v>0</v>
      </c>
      <c r="N902">
        <v>0</v>
      </c>
      <c r="O902">
        <v>1.467372036073357E-3</v>
      </c>
      <c r="P902">
        <v>2.917090386978817E-2</v>
      </c>
      <c r="Q902">
        <v>0.5343346354961398</v>
      </c>
      <c r="R902">
        <v>0.10921514612436301</v>
      </c>
      <c r="S902">
        <v>2.3399821043014558E-2</v>
      </c>
      <c r="T902">
        <v>3.084487855434424E-2</v>
      </c>
      <c r="U902">
        <v>0</v>
      </c>
    </row>
    <row r="903" spans="1:21" x14ac:dyDescent="0.35">
      <c r="A903">
        <v>2040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5.438602362018756E-2</v>
      </c>
      <c r="J903">
        <v>0.89261049776233181</v>
      </c>
      <c r="K903">
        <v>0.31888214884975358</v>
      </c>
      <c r="L903">
        <v>8.1516841931920658E-2</v>
      </c>
      <c r="M903">
        <v>0</v>
      </c>
      <c r="N903">
        <v>0</v>
      </c>
      <c r="O903">
        <v>7.7592192854554942E-5</v>
      </c>
      <c r="P903">
        <v>1.100236526075586E-3</v>
      </c>
      <c r="Q903">
        <v>1.7957206472036719E-2</v>
      </c>
      <c r="R903">
        <v>3.1711211978305018E-3</v>
      </c>
      <c r="S903">
        <v>1.2508775427088089E-3</v>
      </c>
      <c r="T903">
        <v>2.8212840998298402E-2</v>
      </c>
      <c r="U903">
        <v>0</v>
      </c>
    </row>
    <row r="904" spans="1:21" x14ac:dyDescent="0.35">
      <c r="A904">
        <v>2040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0.1677559341376802</v>
      </c>
      <c r="J904">
        <v>2.3181606644976451</v>
      </c>
      <c r="K904">
        <v>1.061589349249124</v>
      </c>
      <c r="L904">
        <v>0.27106876575890132</v>
      </c>
      <c r="M904">
        <v>0</v>
      </c>
      <c r="N904">
        <v>0</v>
      </c>
      <c r="O904">
        <v>3.2653373700884002E-4</v>
      </c>
      <c r="P904">
        <v>6.2854596327463156E-3</v>
      </c>
      <c r="Q904">
        <v>0.1111652216054292</v>
      </c>
      <c r="R904">
        <v>1.952751778689794E-2</v>
      </c>
      <c r="S904">
        <v>7.2909548888014913E-3</v>
      </c>
      <c r="T904">
        <v>3.8664958353028633E-2</v>
      </c>
      <c r="U904">
        <v>0</v>
      </c>
    </row>
    <row r="905" spans="1:21" x14ac:dyDescent="0.35">
      <c r="A905">
        <v>2040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7.4952553196578856E-2</v>
      </c>
      <c r="J905">
        <v>0.97716721831281483</v>
      </c>
      <c r="K905">
        <v>0.38434801937029839</v>
      </c>
      <c r="L905">
        <v>9.7157335966241112E-2</v>
      </c>
      <c r="M905">
        <v>0</v>
      </c>
      <c r="N905">
        <v>0</v>
      </c>
      <c r="O905">
        <v>2.078911154809777E-4</v>
      </c>
      <c r="P905">
        <v>1.475211672941068E-3</v>
      </c>
      <c r="Q905">
        <v>2.5979507286055491E-2</v>
      </c>
      <c r="R905">
        <v>4.6360433308975527E-3</v>
      </c>
      <c r="S905">
        <v>1.7629873871792879E-3</v>
      </c>
      <c r="T905">
        <v>1.164817800548423E-2</v>
      </c>
      <c r="U905">
        <v>0</v>
      </c>
    </row>
    <row r="906" spans="1:21" x14ac:dyDescent="0.35">
      <c r="A906">
        <v>2040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0.29710027800463951</v>
      </c>
      <c r="J906">
        <v>3.858002121918235</v>
      </c>
      <c r="K906">
        <v>1.3556667716706949</v>
      </c>
      <c r="L906">
        <v>0.34811462892527117</v>
      </c>
      <c r="M906">
        <v>0</v>
      </c>
      <c r="N906">
        <v>0</v>
      </c>
      <c r="O906">
        <v>8.1329524947410491E-4</v>
      </c>
      <c r="P906">
        <v>1.095327211561108E-2</v>
      </c>
      <c r="Q906">
        <v>0.20552627997055281</v>
      </c>
      <c r="R906">
        <v>3.548151711407007E-2</v>
      </c>
      <c r="S906">
        <v>1.2574710281247049E-2</v>
      </c>
      <c r="T906">
        <v>5.6974030382160659E-2</v>
      </c>
      <c r="U906">
        <v>0</v>
      </c>
    </row>
    <row r="907" spans="1:21" x14ac:dyDescent="0.35">
      <c r="A907">
        <v>2040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1.317205444335938</v>
      </c>
      <c r="J907">
        <v>146.47498668670681</v>
      </c>
      <c r="K907">
        <v>80.521466499328724</v>
      </c>
      <c r="L907">
        <v>23.315731150627141</v>
      </c>
      <c r="M907">
        <v>0</v>
      </c>
      <c r="N907">
        <v>0</v>
      </c>
      <c r="O907">
        <v>0.10572383192181591</v>
      </c>
      <c r="P907">
        <v>7.3781451341346836E-4</v>
      </c>
      <c r="Q907">
        <v>23.160564569473301</v>
      </c>
      <c r="R907">
        <v>6.6169629473686236</v>
      </c>
      <c r="S907">
        <v>1.256731531679631</v>
      </c>
      <c r="T907">
        <v>2.115738036036491</v>
      </c>
      <c r="U907">
        <v>0</v>
      </c>
    </row>
    <row r="908" spans="1:21" x14ac:dyDescent="0.35">
      <c r="A908">
        <v>2040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0.79464541816278877</v>
      </c>
      <c r="J908">
        <v>89.149048465181991</v>
      </c>
      <c r="K908">
        <v>30.554988922607919</v>
      </c>
      <c r="L908">
        <v>7.5309828001821071</v>
      </c>
      <c r="M908">
        <v>0</v>
      </c>
      <c r="N908">
        <v>0</v>
      </c>
      <c r="O908">
        <v>2.9568559053984099E-3</v>
      </c>
      <c r="P908">
        <v>2.549501787081496E-2</v>
      </c>
      <c r="Q908">
        <v>0.76012396427131257</v>
      </c>
      <c r="R908">
        <v>0.1399052736405049</v>
      </c>
      <c r="S908">
        <v>4.4633323036725847E-2</v>
      </c>
      <c r="T908">
        <v>1.175695614580617</v>
      </c>
      <c r="U908">
        <v>0</v>
      </c>
    </row>
    <row r="909" spans="1:21" x14ac:dyDescent="0.35">
      <c r="A909">
        <v>2040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2.0889719486279001</v>
      </c>
      <c r="J909">
        <v>174.3574460061518</v>
      </c>
      <c r="K909">
        <v>77.635090853541854</v>
      </c>
      <c r="L909">
        <v>19.509123331603082</v>
      </c>
      <c r="M909">
        <v>0</v>
      </c>
      <c r="N909">
        <v>0</v>
      </c>
      <c r="O909">
        <v>8.2934131476442834E-3</v>
      </c>
      <c r="P909">
        <v>0.1213376182425186</v>
      </c>
      <c r="Q909">
        <v>3.5475828908457712</v>
      </c>
      <c r="R909">
        <v>0.6398293105166929</v>
      </c>
      <c r="S909">
        <v>0.20532671737484939</v>
      </c>
      <c r="T909">
        <v>1.2220184217589849</v>
      </c>
      <c r="U909">
        <v>0</v>
      </c>
    </row>
    <row r="910" spans="1:21" x14ac:dyDescent="0.35">
      <c r="A910">
        <v>2040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1.040774036408046</v>
      </c>
      <c r="J910">
        <v>74.69819397187139</v>
      </c>
      <c r="K910">
        <v>29.104826105653309</v>
      </c>
      <c r="L910">
        <v>7.2771603768541793</v>
      </c>
      <c r="M910">
        <v>0</v>
      </c>
      <c r="N910">
        <v>0</v>
      </c>
      <c r="O910">
        <v>7.7803654307827064E-3</v>
      </c>
      <c r="P910">
        <v>3.3192575577719548E-2</v>
      </c>
      <c r="Q910">
        <v>1.0652867148593119</v>
      </c>
      <c r="R910">
        <v>0.19621598756928299</v>
      </c>
      <c r="S910">
        <v>6.1719726283989508E-2</v>
      </c>
      <c r="T910">
        <v>0.47196604269584702</v>
      </c>
      <c r="U910">
        <v>0</v>
      </c>
    </row>
    <row r="911" spans="1:21" x14ac:dyDescent="0.35">
      <c r="A911">
        <v>2040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2.6195197751700499</v>
      </c>
      <c r="J911">
        <v>213.97003309766211</v>
      </c>
      <c r="K911">
        <v>70.998665018861615</v>
      </c>
      <c r="L911">
        <v>18.408951349952819</v>
      </c>
      <c r="M911">
        <v>0</v>
      </c>
      <c r="N911">
        <v>0</v>
      </c>
      <c r="O911">
        <v>1.1125364373607661E-2</v>
      </c>
      <c r="P911">
        <v>0.17280458132531809</v>
      </c>
      <c r="Q911">
        <v>4.603825342994095</v>
      </c>
      <c r="R911">
        <v>0.79466185377256993</v>
      </c>
      <c r="S911">
        <v>0.25607660607624261</v>
      </c>
      <c r="T911">
        <v>1.3287676000990281</v>
      </c>
      <c r="U911">
        <v>0</v>
      </c>
    </row>
    <row r="912" spans="1:21" x14ac:dyDescent="0.35">
      <c r="A912">
        <v>2040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3.4777793884277347E-2</v>
      </c>
      <c r="J912">
        <v>9.8823747712075782</v>
      </c>
      <c r="K912">
        <v>5.3048703903704961</v>
      </c>
      <c r="L912">
        <v>1.5439665414653729</v>
      </c>
      <c r="M912">
        <v>0</v>
      </c>
      <c r="N912">
        <v>0</v>
      </c>
      <c r="O912">
        <v>1.8278410490938789E-4</v>
      </c>
      <c r="P912">
        <v>6.4423023566632806E-5</v>
      </c>
      <c r="Q912">
        <v>9.5009415459120727E-2</v>
      </c>
      <c r="R912">
        <v>1.34560464511742E-2</v>
      </c>
      <c r="S912">
        <v>2.798705226436144E-3</v>
      </c>
      <c r="T912">
        <v>3.653037751893868E-3</v>
      </c>
      <c r="U912">
        <v>0</v>
      </c>
    </row>
    <row r="913" spans="1:21" x14ac:dyDescent="0.35">
      <c r="A913">
        <v>2040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4.8781959239832591E-2</v>
      </c>
      <c r="J913">
        <v>2.5028615735068178</v>
      </c>
      <c r="K913">
        <v>0.9312116656882754</v>
      </c>
      <c r="L913">
        <v>0.24866692043019681</v>
      </c>
      <c r="M913">
        <v>0</v>
      </c>
      <c r="N913">
        <v>0</v>
      </c>
      <c r="O913">
        <v>3.9769823469353282E-4</v>
      </c>
      <c r="P913">
        <v>3.7785430694998109E-3</v>
      </c>
      <c r="Q913">
        <v>0.1193641743136775</v>
      </c>
      <c r="R913">
        <v>2.2426739982578121E-2</v>
      </c>
      <c r="S913">
        <v>5.9453872061448728E-3</v>
      </c>
      <c r="T913">
        <v>0.16824059080383949</v>
      </c>
      <c r="U913">
        <v>0</v>
      </c>
    </row>
    <row r="914" spans="1:21" x14ac:dyDescent="0.35">
      <c r="A914">
        <v>2040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0.12630588480820831</v>
      </c>
      <c r="J914">
        <v>4.3360243889901948</v>
      </c>
      <c r="K914">
        <v>2.2077853359410309</v>
      </c>
      <c r="L914">
        <v>0.59663161243368401</v>
      </c>
      <c r="M914">
        <v>0</v>
      </c>
      <c r="N914">
        <v>0</v>
      </c>
      <c r="O914">
        <v>9.8894358746567891E-4</v>
      </c>
      <c r="P914">
        <v>1.322193793342147E-2</v>
      </c>
      <c r="Q914">
        <v>0.47511362348797048</v>
      </c>
      <c r="R914">
        <v>8.9181410473141876E-2</v>
      </c>
      <c r="S914">
        <v>2.323790954707558E-2</v>
      </c>
      <c r="T914">
        <v>0.14721535708849451</v>
      </c>
      <c r="U914">
        <v>0</v>
      </c>
    </row>
    <row r="915" spans="1:21" x14ac:dyDescent="0.35">
      <c r="A915">
        <v>2040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6.4739753225349403E-2</v>
      </c>
      <c r="J915">
        <v>1.9530717974776519</v>
      </c>
      <c r="K915">
        <v>0.88092705820203798</v>
      </c>
      <c r="L915">
        <v>0.23486747655524731</v>
      </c>
      <c r="M915">
        <v>0</v>
      </c>
      <c r="N915">
        <v>0</v>
      </c>
      <c r="O915">
        <v>1.0013805664202901E-3</v>
      </c>
      <c r="P915">
        <v>4.2502913621806906E-3</v>
      </c>
      <c r="Q915">
        <v>0.16017266889497531</v>
      </c>
      <c r="R915">
        <v>3.0310421407719019E-2</v>
      </c>
      <c r="S915">
        <v>7.8847993570145755E-3</v>
      </c>
      <c r="T915">
        <v>6.497180913216602E-2</v>
      </c>
      <c r="U915">
        <v>0</v>
      </c>
    </row>
    <row r="916" spans="1:21" x14ac:dyDescent="0.35">
      <c r="A916">
        <v>2040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0.1441724545511367</v>
      </c>
      <c r="J916">
        <v>3.4483433180052669</v>
      </c>
      <c r="K916">
        <v>1.4281046536318229</v>
      </c>
      <c r="L916">
        <v>0.40083837180239779</v>
      </c>
      <c r="M916">
        <v>0</v>
      </c>
      <c r="N916">
        <v>0</v>
      </c>
      <c r="O916">
        <v>9.4959595665206997E-4</v>
      </c>
      <c r="P916">
        <v>1.2397094336410361E-2</v>
      </c>
      <c r="Q916">
        <v>0.46483246620610841</v>
      </c>
      <c r="R916">
        <v>8.5439466798561681E-2</v>
      </c>
      <c r="S916">
        <v>2.1341515938471708E-2</v>
      </c>
      <c r="T916">
        <v>0.1190308017493894</v>
      </c>
      <c r="U916">
        <v>0</v>
      </c>
    </row>
    <row r="917" spans="1:21" x14ac:dyDescent="0.35">
      <c r="A917">
        <v>2040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3.5101429290771469</v>
      </c>
      <c r="J917">
        <v>28.810436279296901</v>
      </c>
      <c r="K917">
        <v>15.96282836914064</v>
      </c>
      <c r="L917">
        <v>4.4547180786132801</v>
      </c>
      <c r="M917">
        <v>0</v>
      </c>
      <c r="N917">
        <v>0</v>
      </c>
      <c r="O917">
        <v>1.358746886253357E-3</v>
      </c>
      <c r="P917">
        <v>2.9155005387961869E-2</v>
      </c>
      <c r="Q917">
        <v>0.49544352340698272</v>
      </c>
      <c r="R917">
        <v>9.9037446022033807E-2</v>
      </c>
      <c r="S917">
        <v>2.1736606359481801E-2</v>
      </c>
      <c r="T917">
        <v>2.865107893943784E-2</v>
      </c>
      <c r="U917">
        <v>0</v>
      </c>
    </row>
    <row r="918" spans="1:21" x14ac:dyDescent="0.35">
      <c r="A918">
        <v>2040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5.2481937998686501E-2</v>
      </c>
      <c r="J918">
        <v>0.77790944421330355</v>
      </c>
      <c r="K918">
        <v>0.285364598749072</v>
      </c>
      <c r="L918">
        <v>7.2862638980394648E-2</v>
      </c>
      <c r="M918">
        <v>0</v>
      </c>
      <c r="N918">
        <v>0</v>
      </c>
      <c r="O918">
        <v>7.6115716278871094E-5</v>
      </c>
      <c r="P918">
        <v>1.079288180731442E-3</v>
      </c>
      <c r="Q918">
        <v>1.752379276409995E-2</v>
      </c>
      <c r="R918">
        <v>3.0946643032544511E-3</v>
      </c>
      <c r="S918">
        <v>1.2284221700176489E-3</v>
      </c>
      <c r="T918">
        <v>2.7533133326162921E-2</v>
      </c>
      <c r="U918">
        <v>0</v>
      </c>
    </row>
    <row r="919" spans="1:21" x14ac:dyDescent="0.35">
      <c r="A919">
        <v>2040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0.16223008427224281</v>
      </c>
      <c r="J919">
        <v>2.0887044599024009</v>
      </c>
      <c r="K919">
        <v>0.97433821036244173</v>
      </c>
      <c r="L919">
        <v>0.24850722670598921</v>
      </c>
      <c r="M919">
        <v>0</v>
      </c>
      <c r="N919">
        <v>0</v>
      </c>
      <c r="O919">
        <v>3.2012522867511719E-4</v>
      </c>
      <c r="P919">
        <v>6.1614909502079309E-3</v>
      </c>
      <c r="Q919">
        <v>0.1084158517929058</v>
      </c>
      <c r="R919">
        <v>1.9044121798111241E-2</v>
      </c>
      <c r="S919">
        <v>7.1555291846501969E-3</v>
      </c>
      <c r="T919">
        <v>3.772811357551991E-2</v>
      </c>
      <c r="U919">
        <v>0</v>
      </c>
    </row>
    <row r="920" spans="1:21" x14ac:dyDescent="0.35">
      <c r="A920">
        <v>2040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7.2400014489689454E-2</v>
      </c>
      <c r="J920">
        <v>0.87790175349590416</v>
      </c>
      <c r="K920">
        <v>0.35116427075393453</v>
      </c>
      <c r="L920">
        <v>8.873878375779784E-2</v>
      </c>
      <c r="M920">
        <v>0</v>
      </c>
      <c r="N920">
        <v>0</v>
      </c>
      <c r="O920">
        <v>2.0403082388495029E-4</v>
      </c>
      <c r="P920">
        <v>1.4482965735235949E-3</v>
      </c>
      <c r="Q920">
        <v>2.535940769314041E-2</v>
      </c>
      <c r="R920">
        <v>4.5250947060462626E-3</v>
      </c>
      <c r="S920">
        <v>1.7322979812198519E-3</v>
      </c>
      <c r="T920">
        <v>1.137151436990832E-2</v>
      </c>
      <c r="U920">
        <v>0</v>
      </c>
    </row>
    <row r="921" spans="1:21" x14ac:dyDescent="0.35">
      <c r="A921">
        <v>2040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0.28820152611370492</v>
      </c>
      <c r="J921">
        <v>3.593236162761575</v>
      </c>
      <c r="K921">
        <v>1.28018300984529</v>
      </c>
      <c r="L921">
        <v>0.32814617877690999</v>
      </c>
      <c r="M921">
        <v>0</v>
      </c>
      <c r="N921">
        <v>0</v>
      </c>
      <c r="O921">
        <v>7.9659551055968707E-4</v>
      </c>
      <c r="P921">
        <v>1.072529912303054E-2</v>
      </c>
      <c r="Q921">
        <v>0.2002850448784112</v>
      </c>
      <c r="R921">
        <v>3.4575426438613888E-2</v>
      </c>
      <c r="S921">
        <v>1.232748623140773E-2</v>
      </c>
      <c r="T921">
        <v>5.5576857000144572E-2</v>
      </c>
      <c r="U921">
        <v>0</v>
      </c>
    </row>
    <row r="922" spans="1:21" x14ac:dyDescent="0.35">
      <c r="A922">
        <v>2040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3.8790511474609382</v>
      </c>
      <c r="J922">
        <v>30.85223866271976</v>
      </c>
      <c r="K922">
        <v>17.049217315673829</v>
      </c>
      <c r="L922">
        <v>4.7470234909057618</v>
      </c>
      <c r="M922">
        <v>0</v>
      </c>
      <c r="N922">
        <v>0</v>
      </c>
      <c r="O922">
        <v>1.458481195382775E-3</v>
      </c>
      <c r="P922">
        <v>3.2143608664628148E-2</v>
      </c>
      <c r="Q922">
        <v>0.53677932417392782</v>
      </c>
      <c r="R922">
        <v>0.10657708945870401</v>
      </c>
      <c r="S922">
        <v>2.3367155417799951E-2</v>
      </c>
      <c r="T922">
        <v>3.0877172283828271E-2</v>
      </c>
      <c r="U922">
        <v>0</v>
      </c>
    </row>
    <row r="923" spans="1:21" x14ac:dyDescent="0.35">
      <c r="A923">
        <v>2040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5.0729746289409593E-2</v>
      </c>
      <c r="J923">
        <v>0.77546062301813967</v>
      </c>
      <c r="K923">
        <v>0.28124218353491559</v>
      </c>
      <c r="L923">
        <v>7.177602294990848E-2</v>
      </c>
      <c r="M923">
        <v>0</v>
      </c>
      <c r="N923">
        <v>0</v>
      </c>
      <c r="O923">
        <v>7.3477160258421959E-5</v>
      </c>
      <c r="P923">
        <v>1.0514684592225229E-3</v>
      </c>
      <c r="Q923">
        <v>1.6803767332292479E-2</v>
      </c>
      <c r="R923">
        <v>2.974528372112852E-3</v>
      </c>
      <c r="S923">
        <v>1.1958321338411231E-3</v>
      </c>
      <c r="T923">
        <v>2.5875641526618181E-2</v>
      </c>
      <c r="U923">
        <v>0</v>
      </c>
    </row>
    <row r="924" spans="1:21" x14ac:dyDescent="0.35">
      <c r="A924">
        <v>2040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0.1582687391169883</v>
      </c>
      <c r="J924">
        <v>2.1332102804838931</v>
      </c>
      <c r="K924">
        <v>0.9852612241227463</v>
      </c>
      <c r="L924">
        <v>0.25115771461213171</v>
      </c>
      <c r="M924">
        <v>0</v>
      </c>
      <c r="N924">
        <v>0</v>
      </c>
      <c r="O924">
        <v>3.0714968202937172E-4</v>
      </c>
      <c r="P924">
        <v>5.966322621980596E-3</v>
      </c>
      <c r="Q924">
        <v>0.1032498079380413</v>
      </c>
      <c r="R924">
        <v>1.8174270156214159E-2</v>
      </c>
      <c r="S924">
        <v>6.9240521624281924E-3</v>
      </c>
      <c r="T924">
        <v>3.5357851964807112E-2</v>
      </c>
      <c r="U924">
        <v>0</v>
      </c>
    </row>
    <row r="925" spans="1:21" x14ac:dyDescent="0.35">
      <c r="A925">
        <v>2040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7.0282654319240745E-2</v>
      </c>
      <c r="J925">
        <v>0.89477161169660557</v>
      </c>
      <c r="K925">
        <v>0.35350228676057649</v>
      </c>
      <c r="L925">
        <v>8.935252869450562E-2</v>
      </c>
      <c r="M925">
        <v>0</v>
      </c>
      <c r="N925">
        <v>0</v>
      </c>
      <c r="O925">
        <v>1.974810208408701E-4</v>
      </c>
      <c r="P925">
        <v>1.418194156647718E-3</v>
      </c>
      <c r="Q925">
        <v>2.4332168578864891E-2</v>
      </c>
      <c r="R925">
        <v>4.349668839725495E-3</v>
      </c>
      <c r="S925">
        <v>1.691655943623084E-3</v>
      </c>
      <c r="T925">
        <v>1.0709998198190639E-2</v>
      </c>
      <c r="U925">
        <v>0</v>
      </c>
    </row>
    <row r="926" spans="1:21" x14ac:dyDescent="0.35">
      <c r="A926">
        <v>2040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0.28487463791032169</v>
      </c>
      <c r="J926">
        <v>3.7543568146188928</v>
      </c>
      <c r="K926">
        <v>1.3304934056426949</v>
      </c>
      <c r="L926">
        <v>0.34061501382183568</v>
      </c>
      <c r="M926">
        <v>0</v>
      </c>
      <c r="N926">
        <v>0</v>
      </c>
      <c r="O926">
        <v>7.5826457294200019E-4</v>
      </c>
      <c r="P926">
        <v>1.02952867398701E-2</v>
      </c>
      <c r="Q926">
        <v>0.18936049152516241</v>
      </c>
      <c r="R926">
        <v>3.275405446824222E-2</v>
      </c>
      <c r="S926">
        <v>1.1822010204465751E-2</v>
      </c>
      <c r="T926">
        <v>5.1900977908208551E-2</v>
      </c>
      <c r="U926">
        <v>0</v>
      </c>
    </row>
    <row r="927" spans="1:21" x14ac:dyDescent="0.35">
      <c r="A927">
        <v>2040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0.19613781639933589</v>
      </c>
      <c r="K927">
        <v>9.9039741635322726E-2</v>
      </c>
      <c r="L927">
        <v>8.372542268037815E-2</v>
      </c>
      <c r="M927">
        <v>1.2959064543247229E-4</v>
      </c>
      <c r="N927">
        <v>0</v>
      </c>
      <c r="O927">
        <v>6.3134118914604247E-5</v>
      </c>
      <c r="P927">
        <v>0</v>
      </c>
      <c r="Q927">
        <v>1.4427402496337911E-2</v>
      </c>
      <c r="R927">
        <v>2.766071319580077E-3</v>
      </c>
      <c r="S927">
        <v>3.9151769876480201E-4</v>
      </c>
      <c r="T927">
        <v>0</v>
      </c>
      <c r="U927">
        <v>0.32069054919228812</v>
      </c>
    </row>
    <row r="928" spans="1:21" x14ac:dyDescent="0.35">
      <c r="A928">
        <v>2040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8.5835284026312218E-3</v>
      </c>
      <c r="K928">
        <v>1.185665481891701E-2</v>
      </c>
      <c r="L928">
        <v>7.1974959733213644E-3</v>
      </c>
      <c r="M928">
        <v>1.12903402455433E-3</v>
      </c>
      <c r="N928">
        <v>2.4203517145149241E-3</v>
      </c>
      <c r="O928">
        <v>6.4644074517878538E-3</v>
      </c>
      <c r="P928">
        <v>2.341046195829582E-3</v>
      </c>
      <c r="Q928">
        <v>4.6493977612778313E-2</v>
      </c>
      <c r="R928">
        <v>8.2938312463901893E-3</v>
      </c>
      <c r="S928">
        <v>1.722065860814167E-3</v>
      </c>
      <c r="T928">
        <v>0.18435639325993911</v>
      </c>
      <c r="U928">
        <v>0.21130341938952049</v>
      </c>
    </row>
    <row r="929" spans="1:21" x14ac:dyDescent="0.35">
      <c r="A929">
        <v>2040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1.7176982436047799E-2</v>
      </c>
      <c r="K929">
        <v>4.8126317884966692E-2</v>
      </c>
      <c r="L929">
        <v>2.8291482057436181E-2</v>
      </c>
      <c r="M929">
        <v>2.177723405302907E-3</v>
      </c>
      <c r="N929">
        <v>4.3125880748084589E-3</v>
      </c>
      <c r="O929">
        <v>1.158880893299242E-2</v>
      </c>
      <c r="P929">
        <v>1.15290058464301E-2</v>
      </c>
      <c r="Q929">
        <v>0.22767638305163959</v>
      </c>
      <c r="R929">
        <v>4.0514557435567679E-2</v>
      </c>
      <c r="S929">
        <v>8.6173807902550342E-3</v>
      </c>
      <c r="T929">
        <v>0.21046858521219469</v>
      </c>
      <c r="U929">
        <v>0.24059650137762459</v>
      </c>
    </row>
    <row r="930" spans="1:21" x14ac:dyDescent="0.35">
      <c r="A930">
        <v>2040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7.4315510554715108E-3</v>
      </c>
      <c r="K930">
        <v>1.7958814773890171E-2</v>
      </c>
      <c r="L930">
        <v>1.057118674156658E-2</v>
      </c>
      <c r="M930">
        <v>2.4850135153178942E-3</v>
      </c>
      <c r="N930">
        <v>5.3861018368114169E-3</v>
      </c>
      <c r="O930">
        <v>1.458440206867688E-2</v>
      </c>
      <c r="P930">
        <v>3.41679539256699E-3</v>
      </c>
      <c r="Q930">
        <v>6.8767181032358626E-2</v>
      </c>
      <c r="R930">
        <v>1.2250280013299921E-2</v>
      </c>
      <c r="S930">
        <v>2.5733601283615399E-3</v>
      </c>
      <c r="T930">
        <v>8.5018266305407653E-2</v>
      </c>
      <c r="U930">
        <v>9.7292152007457472E-2</v>
      </c>
    </row>
    <row r="931" spans="1:21" x14ac:dyDescent="0.35">
      <c r="A931">
        <v>2040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1.9823214416753141E-2</v>
      </c>
      <c r="K931">
        <v>6.8676206562528694E-2</v>
      </c>
      <c r="L931">
        <v>3.9650115272700022E-2</v>
      </c>
      <c r="M931">
        <v>5.9105186725777947E-3</v>
      </c>
      <c r="N931">
        <v>9.3483924541258659E-3</v>
      </c>
      <c r="O931">
        <v>2.474177227897717E-2</v>
      </c>
      <c r="P931">
        <v>1.5957036662275069E-2</v>
      </c>
      <c r="Q931">
        <v>0.30613816762749257</v>
      </c>
      <c r="R931">
        <v>5.4269969992626878E-2</v>
      </c>
      <c r="S931">
        <v>1.157103474228874E-2</v>
      </c>
      <c r="T931">
        <v>0.23176738407208891</v>
      </c>
      <c r="U931">
        <v>0.26448638129898988</v>
      </c>
    </row>
    <row r="932" spans="1:21" x14ac:dyDescent="0.35">
      <c r="A932">
        <v>2040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2.276951219558716</v>
      </c>
      <c r="K932">
        <v>1.093009109914302</v>
      </c>
      <c r="L932">
        <v>0.92628854888677581</v>
      </c>
      <c r="M932">
        <v>6.4368301391601573E-2</v>
      </c>
      <c r="N932">
        <v>0.20718200683593771</v>
      </c>
      <c r="O932">
        <v>0.45462866210937491</v>
      </c>
      <c r="P932">
        <v>0.29078475952148469</v>
      </c>
      <c r="Q932">
        <v>1.3681373291015639</v>
      </c>
      <c r="R932">
        <v>0.44827563476562521</v>
      </c>
      <c r="S932">
        <v>2.9549821853637699E-2</v>
      </c>
      <c r="T932">
        <v>0.88206390380859401</v>
      </c>
      <c r="U932">
        <v>1.869616938463573</v>
      </c>
    </row>
    <row r="933" spans="1:21" x14ac:dyDescent="0.35">
      <c r="A933">
        <v>2040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1.4050189349717901</v>
      </c>
      <c r="K933">
        <v>0.33129103711288549</v>
      </c>
      <c r="L933">
        <v>0.26474502059910171</v>
      </c>
      <c r="M933">
        <v>5.8248410315813928E-3</v>
      </c>
      <c r="N933">
        <v>1.259345015995398E-2</v>
      </c>
      <c r="O933">
        <v>3.2001199443981589E-2</v>
      </c>
      <c r="P933">
        <v>1.201236899446074E-2</v>
      </c>
      <c r="Q933">
        <v>0.21424009249962531</v>
      </c>
      <c r="R933">
        <v>3.7374796203693737E-2</v>
      </c>
      <c r="S933">
        <v>8.4218881323220099E-3</v>
      </c>
      <c r="T933">
        <v>0.94768779464842412</v>
      </c>
      <c r="U933">
        <v>1.0794569526943469</v>
      </c>
    </row>
    <row r="934" spans="1:21" x14ac:dyDescent="0.35">
      <c r="A934">
        <v>2040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2.7503895993462799</v>
      </c>
      <c r="K934">
        <v>0.95831537840089143</v>
      </c>
      <c r="L934">
        <v>0.73672052895791629</v>
      </c>
      <c r="M934">
        <v>1.0334009390740761E-2</v>
      </c>
      <c r="N934">
        <v>1.9925797621607431E-2</v>
      </c>
      <c r="O934">
        <v>4.9902446779535647E-2</v>
      </c>
      <c r="P934">
        <v>5.4397846152512537E-2</v>
      </c>
      <c r="Q934">
        <v>0.95994294000870839</v>
      </c>
      <c r="R934">
        <v>0.16808532461187051</v>
      </c>
      <c r="S934">
        <v>3.7279554999038747E-2</v>
      </c>
      <c r="T934">
        <v>0.99489372505840779</v>
      </c>
      <c r="U934">
        <v>1.13332053938954</v>
      </c>
    </row>
    <row r="935" spans="1:21" x14ac:dyDescent="0.35">
      <c r="A935">
        <v>2040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1.1783660522623249</v>
      </c>
      <c r="K935">
        <v>0.35686441511731581</v>
      </c>
      <c r="L935">
        <v>0.2741260013940014</v>
      </c>
      <c r="M935">
        <v>1.248316167203768E-2</v>
      </c>
      <c r="N935">
        <v>2.6905823881804479E-2</v>
      </c>
      <c r="O935">
        <v>6.6898635269167853E-2</v>
      </c>
      <c r="P935">
        <v>1.707697325692123E-2</v>
      </c>
      <c r="Q935">
        <v>0.30283519381321222</v>
      </c>
      <c r="R935">
        <v>5.3172312608518207E-2</v>
      </c>
      <c r="S935">
        <v>1.163364258093901E-2</v>
      </c>
      <c r="T935">
        <v>0.42601154167702948</v>
      </c>
      <c r="U935">
        <v>0.48506792430512358</v>
      </c>
    </row>
    <row r="936" spans="1:21" x14ac:dyDescent="0.35">
      <c r="A936">
        <v>2040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3.3791001507061802</v>
      </c>
      <c r="K936">
        <v>1.057588446062387</v>
      </c>
      <c r="L936">
        <v>0.7876507050096524</v>
      </c>
      <c r="M936">
        <v>2.4326781602802581E-2</v>
      </c>
      <c r="N936">
        <v>3.4287244228998648E-2</v>
      </c>
      <c r="O936">
        <v>8.5472105260821635E-2</v>
      </c>
      <c r="P936">
        <v>6.6258416370656673E-2</v>
      </c>
      <c r="Q936">
        <v>1.1457086021527441</v>
      </c>
      <c r="R936">
        <v>0.199940911434909</v>
      </c>
      <c r="S936">
        <v>4.3506231618228287E-2</v>
      </c>
      <c r="T936">
        <v>0.9624904837331052</v>
      </c>
      <c r="U936">
        <v>1.099168331016902</v>
      </c>
    </row>
    <row r="937" spans="1:21" x14ac:dyDescent="0.35">
      <c r="A937">
        <v>2040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0.1349948252248579</v>
      </c>
      <c r="K937">
        <v>0.63033173077926141</v>
      </c>
      <c r="L937">
        <v>0.39480958446487829</v>
      </c>
      <c r="M937">
        <v>1.9649338722229031E-3</v>
      </c>
      <c r="N937">
        <v>0</v>
      </c>
      <c r="O937">
        <v>1.533828496932984E-3</v>
      </c>
      <c r="P937">
        <v>0</v>
      </c>
      <c r="Q937">
        <v>0.40074603271484432</v>
      </c>
      <c r="R937">
        <v>4.4136272430419982E-2</v>
      </c>
      <c r="S937">
        <v>7.4034686088562144E-3</v>
      </c>
      <c r="T937">
        <v>0</v>
      </c>
      <c r="U937">
        <v>1.0609071799282701</v>
      </c>
    </row>
    <row r="938" spans="1:21" x14ac:dyDescent="0.35">
      <c r="A938">
        <v>2040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3.5141698717215931E-2</v>
      </c>
      <c r="K938">
        <v>6.1065760637440313E-2</v>
      </c>
      <c r="L938">
        <v>3.5622339604526237E-2</v>
      </c>
      <c r="M938">
        <v>2.2414399119583619E-2</v>
      </c>
      <c r="N938">
        <v>5.1444941774322087E-2</v>
      </c>
      <c r="O938">
        <v>9.0186560467637747E-2</v>
      </c>
      <c r="P938">
        <v>5.011193301571111E-2</v>
      </c>
      <c r="Q938">
        <v>0.37668589470381758</v>
      </c>
      <c r="R938">
        <v>6.2124791443755142E-2</v>
      </c>
      <c r="S938">
        <v>1.9458997537984E-2</v>
      </c>
      <c r="T938">
        <v>4.0267112627135981</v>
      </c>
      <c r="U938">
        <v>4.6181425571809323</v>
      </c>
    </row>
    <row r="939" spans="1:21" x14ac:dyDescent="0.35">
      <c r="A939">
        <v>2040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6.1097377822075728E-2</v>
      </c>
      <c r="K939">
        <v>0.22849314505155499</v>
      </c>
      <c r="L939">
        <v>0.13071759064627159</v>
      </c>
      <c r="M939">
        <v>3.3104270819121748E-2</v>
      </c>
      <c r="N939">
        <v>7.0252927216757757E-2</v>
      </c>
      <c r="O939">
        <v>0.1252214833121382</v>
      </c>
      <c r="P939">
        <v>0.1887510080689177</v>
      </c>
      <c r="Q939">
        <v>1.5616974405893049</v>
      </c>
      <c r="R939">
        <v>0.26553367225744628</v>
      </c>
      <c r="S939">
        <v>7.4115225550852981E-2</v>
      </c>
      <c r="T939">
        <v>3.482139267342772</v>
      </c>
      <c r="U939">
        <v>4.0385154123694367</v>
      </c>
    </row>
    <row r="940" spans="1:21" x14ac:dyDescent="0.35">
      <c r="A940">
        <v>2040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2.7531931447291672E-2</v>
      </c>
      <c r="K940">
        <v>8.180643523125733E-2</v>
      </c>
      <c r="L940">
        <v>4.6854250505744363E-2</v>
      </c>
      <c r="M940">
        <v>4.0505452328396092E-2</v>
      </c>
      <c r="N940">
        <v>9.193797661326425E-2</v>
      </c>
      <c r="O940">
        <v>0.15993667977985321</v>
      </c>
      <c r="P940">
        <v>5.955411600217856E-2</v>
      </c>
      <c r="Q940">
        <v>0.47733057861276679</v>
      </c>
      <c r="R940">
        <v>8.0834788834175539E-2</v>
      </c>
      <c r="S940">
        <v>2.2657591696268568E-2</v>
      </c>
      <c r="T940">
        <v>1.5043722434186371</v>
      </c>
      <c r="U940">
        <v>1.7382265004800579</v>
      </c>
    </row>
    <row r="941" spans="1:21" x14ac:dyDescent="0.35">
      <c r="A941">
        <v>2040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4.8938042014358897E-2</v>
      </c>
      <c r="K941">
        <v>0.31063392297567222</v>
      </c>
      <c r="L941">
        <v>0.17525600017871421</v>
      </c>
      <c r="M941">
        <v>6.604475226491327E-2</v>
      </c>
      <c r="N941">
        <v>0.10951039702506329</v>
      </c>
      <c r="O941">
        <v>0.20694672678876549</v>
      </c>
      <c r="P941">
        <v>0.19756665730172479</v>
      </c>
      <c r="Q941">
        <v>1.859258644387948</v>
      </c>
      <c r="R941">
        <v>0.32430488262550727</v>
      </c>
      <c r="S941">
        <v>8.0132875208668103E-2</v>
      </c>
      <c r="T941">
        <v>2.8522988401792611</v>
      </c>
      <c r="U941">
        <v>3.3660621641829049</v>
      </c>
    </row>
    <row r="942" spans="1:21" x14ac:dyDescent="0.35">
      <c r="A942">
        <v>2040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8.1355171203613255E-2</v>
      </c>
      <c r="K942">
        <v>4.1080451965332103E-2</v>
      </c>
      <c r="L942">
        <v>3.4728088378906292E-2</v>
      </c>
      <c r="M942">
        <v>5.3831782191991807E-5</v>
      </c>
      <c r="N942">
        <v>0</v>
      </c>
      <c r="O942">
        <v>2.62258630245924E-5</v>
      </c>
      <c r="P942">
        <v>0</v>
      </c>
      <c r="Q942">
        <v>5.9931459426879946E-3</v>
      </c>
      <c r="R942">
        <v>1.149028301239016E-3</v>
      </c>
      <c r="S942">
        <v>1.626359671354295E-4</v>
      </c>
      <c r="T942">
        <v>0</v>
      </c>
      <c r="U942">
        <v>0.14301796989467461</v>
      </c>
    </row>
    <row r="943" spans="1:21" x14ac:dyDescent="0.35">
      <c r="A943">
        <v>2040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3.5603264176197621E-3</v>
      </c>
      <c r="K943">
        <v>4.9179662717356281E-3</v>
      </c>
      <c r="L943">
        <v>2.9854278364598759E-3</v>
      </c>
      <c r="M943">
        <v>4.6900068149013718E-4</v>
      </c>
      <c r="N943">
        <v>1.0054137803697299E-3</v>
      </c>
      <c r="O943">
        <v>2.6853154652341101E-3</v>
      </c>
      <c r="P943">
        <v>9.724683540237722E-4</v>
      </c>
      <c r="Q943">
        <v>1.9313577652687972E-2</v>
      </c>
      <c r="R943">
        <v>3.4452609920312439E-3</v>
      </c>
      <c r="S943">
        <v>7.1534735039912223E-4</v>
      </c>
      <c r="T943">
        <v>7.6581581126038786E-2</v>
      </c>
      <c r="U943">
        <v>8.7775421745769536E-2</v>
      </c>
    </row>
    <row r="944" spans="1:21" x14ac:dyDescent="0.35">
      <c r="A944">
        <v>2040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7.1247751867697454E-3</v>
      </c>
      <c r="K944">
        <v>1.9962120197083721E-2</v>
      </c>
      <c r="L944">
        <v>1.17349263870828E-2</v>
      </c>
      <c r="M944">
        <v>9.0462570779566685E-4</v>
      </c>
      <c r="N944">
        <v>1.791449246766986E-3</v>
      </c>
      <c r="O944">
        <v>4.8139910855600687E-3</v>
      </c>
      <c r="P944">
        <v>4.7891438424393154E-3</v>
      </c>
      <c r="Q944">
        <v>9.4576731085634691E-2</v>
      </c>
      <c r="R944">
        <v>1.6829738185624159E-2</v>
      </c>
      <c r="S944">
        <v>3.579662107914583E-3</v>
      </c>
      <c r="T944">
        <v>8.7428662707342564E-2</v>
      </c>
      <c r="U944">
        <v>9.9943821777598377E-2</v>
      </c>
    </row>
    <row r="945" spans="1:21" x14ac:dyDescent="0.35">
      <c r="A945">
        <v>2040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3.0825037435704048E-3</v>
      </c>
      <c r="K945">
        <v>7.4490648117024258E-3</v>
      </c>
      <c r="L945">
        <v>4.3847770412319288E-3</v>
      </c>
      <c r="M945">
        <v>1.032273733414297E-3</v>
      </c>
      <c r="N945">
        <v>2.237387298851601E-3</v>
      </c>
      <c r="O945">
        <v>6.0583591417001656E-3</v>
      </c>
      <c r="P945">
        <v>1.4193351697451559E-3</v>
      </c>
      <c r="Q945">
        <v>2.8565868512851169E-2</v>
      </c>
      <c r="R945">
        <v>5.0887641062065314E-3</v>
      </c>
      <c r="S945">
        <v>1.068974782757403E-3</v>
      </c>
      <c r="T945">
        <v>3.5316595348929468E-2</v>
      </c>
      <c r="U945">
        <v>4.0415148515267063E-2</v>
      </c>
    </row>
    <row r="946" spans="1:21" x14ac:dyDescent="0.35">
      <c r="A946">
        <v>2040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8.2223881932068522E-3</v>
      </c>
      <c r="K946">
        <v>2.848596807876087E-2</v>
      </c>
      <c r="L946">
        <v>1.644630744463289E-2</v>
      </c>
      <c r="M946">
        <v>2.4552278644741298E-3</v>
      </c>
      <c r="N946">
        <v>3.8833188745447558E-3</v>
      </c>
      <c r="O946">
        <v>1.027774186557872E-2</v>
      </c>
      <c r="P946">
        <v>6.6285476348682129E-3</v>
      </c>
      <c r="Q946">
        <v>0.12716983197100029</v>
      </c>
      <c r="R946">
        <v>2.2543756108035631E-2</v>
      </c>
      <c r="S946">
        <v>4.8066021636572042E-3</v>
      </c>
      <c r="T946">
        <v>9.6276133522330415E-2</v>
      </c>
      <c r="U946">
        <v>0.1098676006814142</v>
      </c>
    </row>
    <row r="947" spans="1:21" x14ac:dyDescent="0.35">
      <c r="A947">
        <v>2040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0.106390784263611</v>
      </c>
      <c r="K947">
        <v>5.3722240336239409E-2</v>
      </c>
      <c r="L947">
        <v>4.5415061116218597E-2</v>
      </c>
      <c r="M947">
        <v>7.0293582975864454E-5</v>
      </c>
      <c r="N947">
        <v>0</v>
      </c>
      <c r="O947">
        <v>3.4245815128088008E-5</v>
      </c>
      <c r="P947">
        <v>0</v>
      </c>
      <c r="Q947">
        <v>7.8258199691772657E-3</v>
      </c>
      <c r="R947">
        <v>1.500401258468629E-3</v>
      </c>
      <c r="S947">
        <v>2.1237049996852879E-4</v>
      </c>
      <c r="T947">
        <v>0</v>
      </c>
      <c r="U947">
        <v>0.18370261999033999</v>
      </c>
    </row>
    <row r="948" spans="1:21" x14ac:dyDescent="0.35">
      <c r="A948">
        <v>2040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4.6559574629313977E-3</v>
      </c>
      <c r="K948">
        <v>6.4313967618262469E-3</v>
      </c>
      <c r="L948">
        <v>3.9041304525413482E-3</v>
      </c>
      <c r="M948">
        <v>6.1242138662250889E-4</v>
      </c>
      <c r="N948">
        <v>1.312871815279916E-3</v>
      </c>
      <c r="O948">
        <v>3.506481777148969E-3</v>
      </c>
      <c r="P948">
        <v>1.2698507177711211E-3</v>
      </c>
      <c r="Q948">
        <v>2.5219678658369209E-2</v>
      </c>
      <c r="R948">
        <v>4.4988130386190966E-3</v>
      </c>
      <c r="S948">
        <v>9.3409951446859151E-4</v>
      </c>
      <c r="T948">
        <v>0.1000001807218798</v>
      </c>
      <c r="U948">
        <v>0.1146172647603345</v>
      </c>
    </row>
    <row r="949" spans="1:21" x14ac:dyDescent="0.35">
      <c r="A949">
        <v>2040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9.3173005883914247E-3</v>
      </c>
      <c r="K949">
        <v>2.6105113110131729E-2</v>
      </c>
      <c r="L949">
        <v>1.5346151226476311E-2</v>
      </c>
      <c r="M949">
        <v>1.1812607908974009E-3</v>
      </c>
      <c r="N949">
        <v>2.3392742957846998E-3</v>
      </c>
      <c r="O949">
        <v>6.2861147063912551E-3</v>
      </c>
      <c r="P949">
        <v>6.2536683155247326E-3</v>
      </c>
      <c r="Q949">
        <v>0.12349837849738771</v>
      </c>
      <c r="R949">
        <v>2.197628282794304E-2</v>
      </c>
      <c r="S949">
        <v>4.6743186338447356E-3</v>
      </c>
      <c r="T949">
        <v>0.1141642381391535</v>
      </c>
      <c r="U949">
        <v>0.1305065902782358</v>
      </c>
    </row>
    <row r="950" spans="1:21" x14ac:dyDescent="0.35">
      <c r="A950">
        <v>2040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4.0310897052426957E-3</v>
      </c>
      <c r="K950">
        <v>9.7413924119685892E-3</v>
      </c>
      <c r="L950">
        <v>5.7341231909190321E-3</v>
      </c>
      <c r="M950">
        <v>1.3479439078697001E-3</v>
      </c>
      <c r="N950">
        <v>2.9215825678182081E-3</v>
      </c>
      <c r="O950">
        <v>7.9110110302288046E-3</v>
      </c>
      <c r="P950">
        <v>1.853369038508532E-3</v>
      </c>
      <c r="Q950">
        <v>3.7301354772949082E-2</v>
      </c>
      <c r="R950">
        <v>6.6449084677289534E-3</v>
      </c>
      <c r="S950">
        <v>1.395866200146384E-3</v>
      </c>
      <c r="T950">
        <v>4.6116358687948021E-2</v>
      </c>
      <c r="U950">
        <v>5.2774158403536532E-2</v>
      </c>
    </row>
    <row r="951" spans="1:21" x14ac:dyDescent="0.35">
      <c r="A951">
        <v>2040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1.075270082798375E-2</v>
      </c>
      <c r="K951">
        <v>3.725198284381448E-2</v>
      </c>
      <c r="L951">
        <v>2.1507397863634509E-2</v>
      </c>
      <c r="M951">
        <v>3.206037943543405E-3</v>
      </c>
      <c r="N951">
        <v>5.0708410998834413E-3</v>
      </c>
      <c r="O951">
        <v>1.3420674561274191E-2</v>
      </c>
      <c r="P951">
        <v>8.6555558770840899E-3</v>
      </c>
      <c r="Q951">
        <v>0.1660582529910605</v>
      </c>
      <c r="R951">
        <v>2.9437635387429321E-2</v>
      </c>
      <c r="S951">
        <v>6.2764661518774304E-3</v>
      </c>
      <c r="T951">
        <v>0.12571741470597211</v>
      </c>
      <c r="U951">
        <v>0.1434652636960925</v>
      </c>
    </row>
    <row r="952" spans="1:21" x14ac:dyDescent="0.35">
      <c r="A952">
        <v>2040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3.615926422119137</v>
      </c>
      <c r="J952">
        <v>26.154037078857431</v>
      </c>
      <c r="K952">
        <v>12.684757019042969</v>
      </c>
      <c r="L952">
        <v>3.481330051422121</v>
      </c>
      <c r="M952">
        <v>0</v>
      </c>
      <c r="N952">
        <v>0</v>
      </c>
      <c r="O952">
        <v>1.0982211849186569E-3</v>
      </c>
      <c r="P952">
        <v>2.7286633859446768E-2</v>
      </c>
      <c r="Q952">
        <v>0.32733572793006899</v>
      </c>
      <c r="R952">
        <v>0.13200964617729211</v>
      </c>
      <c r="S952">
        <v>2.2049586988985528E-2</v>
      </c>
      <c r="T952">
        <v>2.8800409913063089E-2</v>
      </c>
      <c r="U952">
        <v>0</v>
      </c>
    </row>
    <row r="953" spans="1:21" x14ac:dyDescent="0.35">
      <c r="A953">
        <v>2040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2.456614053823504E-2</v>
      </c>
      <c r="J953">
        <v>0.42426112537487171</v>
      </c>
      <c r="K953">
        <v>0.14265132135213029</v>
      </c>
      <c r="L953">
        <v>3.6560682260367232E-2</v>
      </c>
      <c r="M953">
        <v>0</v>
      </c>
      <c r="N953">
        <v>0</v>
      </c>
      <c r="O953">
        <v>4.1525628721497831E-5</v>
      </c>
      <c r="P953">
        <v>8.0683211158500605E-4</v>
      </c>
      <c r="Q953">
        <v>1.3872816130679189E-2</v>
      </c>
      <c r="R953">
        <v>1.3335622427872911E-3</v>
      </c>
      <c r="S953">
        <v>9.1577699717405652E-4</v>
      </c>
      <c r="T953">
        <v>2.732067701890337E-2</v>
      </c>
      <c r="U953">
        <v>0</v>
      </c>
    </row>
    <row r="954" spans="1:21" x14ac:dyDescent="0.35">
      <c r="A954">
        <v>2040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8.118566022570764E-2</v>
      </c>
      <c r="J954">
        <v>1.1500215190112519</v>
      </c>
      <c r="K954">
        <v>0.51317978403740894</v>
      </c>
      <c r="L954">
        <v>0.1309045318950455</v>
      </c>
      <c r="M954">
        <v>0</v>
      </c>
      <c r="N954">
        <v>0</v>
      </c>
      <c r="O954">
        <v>1.5860036805985051E-4</v>
      </c>
      <c r="P954">
        <v>3.3902207270098861E-3</v>
      </c>
      <c r="Q954">
        <v>6.337235917089018E-2</v>
      </c>
      <c r="R954">
        <v>6.1480857835632214E-3</v>
      </c>
      <c r="S954">
        <v>3.9403939932784997E-3</v>
      </c>
      <c r="T954">
        <v>2.406285778843709E-2</v>
      </c>
      <c r="U954">
        <v>0</v>
      </c>
    </row>
    <row r="955" spans="1:21" x14ac:dyDescent="0.35">
      <c r="A955">
        <v>2040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3.9227983298099622E-2</v>
      </c>
      <c r="J955">
        <v>0.5350284026702371</v>
      </c>
      <c r="K955">
        <v>0.19432042708947589</v>
      </c>
      <c r="L955">
        <v>4.9117758464998593E-2</v>
      </c>
      <c r="M955">
        <v>0</v>
      </c>
      <c r="N955">
        <v>0</v>
      </c>
      <c r="O955">
        <v>1.047473452379555E-4</v>
      </c>
      <c r="P955">
        <v>8.0562522562232077E-4</v>
      </c>
      <c r="Q955">
        <v>1.458943625934735E-2</v>
      </c>
      <c r="R955">
        <v>1.4251205200941049E-3</v>
      </c>
      <c r="S955">
        <v>9.3521691806612659E-4</v>
      </c>
      <c r="T955">
        <v>8.8057731122440589E-3</v>
      </c>
      <c r="U955">
        <v>0</v>
      </c>
    </row>
    <row r="956" spans="1:21" x14ac:dyDescent="0.35">
      <c r="A956">
        <v>2040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0.13062114271296749</v>
      </c>
      <c r="J956">
        <v>1.704488166624947</v>
      </c>
      <c r="K956">
        <v>0.55531350029055815</v>
      </c>
      <c r="L956">
        <v>0.14249333185126731</v>
      </c>
      <c r="M956">
        <v>0</v>
      </c>
      <c r="N956">
        <v>0</v>
      </c>
      <c r="O956">
        <v>3.4949168315971321E-4</v>
      </c>
      <c r="P956">
        <v>4.5796927974895499E-3</v>
      </c>
      <c r="Q956">
        <v>9.0004317970242109E-2</v>
      </c>
      <c r="R956">
        <v>8.5987526558889572E-3</v>
      </c>
      <c r="S956">
        <v>5.1608576790706101E-3</v>
      </c>
      <c r="T956">
        <v>3.3094267716916162E-2</v>
      </c>
      <c r="U956">
        <v>0</v>
      </c>
    </row>
    <row r="957" spans="1:21" x14ac:dyDescent="0.35">
      <c r="A957">
        <v>2040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1.3103856201171871</v>
      </c>
      <c r="J957">
        <v>116.0129593048096</v>
      </c>
      <c r="K957">
        <v>48.745193731307957</v>
      </c>
      <c r="L957">
        <v>14.114685426235219</v>
      </c>
      <c r="M957">
        <v>0</v>
      </c>
      <c r="N957">
        <v>0</v>
      </c>
      <c r="O957">
        <v>5.2208217848092341E-2</v>
      </c>
      <c r="P957">
        <v>6.0399977181805242E-4</v>
      </c>
      <c r="Q957">
        <v>16.882932759284969</v>
      </c>
      <c r="R957">
        <v>10.585460560798641</v>
      </c>
      <c r="S957">
        <v>1.0270799478292461</v>
      </c>
      <c r="T957">
        <v>2.089604579806327</v>
      </c>
      <c r="U957">
        <v>0</v>
      </c>
    </row>
    <row r="958" spans="1:21" x14ac:dyDescent="0.35">
      <c r="A958">
        <v>2040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0.36450722640885402</v>
      </c>
      <c r="J958">
        <v>43.705078635233519</v>
      </c>
      <c r="K958">
        <v>14.001370776280799</v>
      </c>
      <c r="L958">
        <v>3.443897484264276</v>
      </c>
      <c r="M958">
        <v>0</v>
      </c>
      <c r="N958">
        <v>0</v>
      </c>
      <c r="O958">
        <v>1.5778999445625211E-3</v>
      </c>
      <c r="P958">
        <v>1.8763850017055331E-2</v>
      </c>
      <c r="Q958">
        <v>0.59369808902093024</v>
      </c>
      <c r="R958">
        <v>5.929753379854321E-2</v>
      </c>
      <c r="S958">
        <v>3.2588536315617353E-2</v>
      </c>
      <c r="T958">
        <v>1.13843957134579</v>
      </c>
      <c r="U958">
        <v>0</v>
      </c>
    </row>
    <row r="959" spans="1:21" x14ac:dyDescent="0.35">
      <c r="A959">
        <v>2040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1.038373514025001</v>
      </c>
      <c r="J959">
        <v>88.68196207116064</v>
      </c>
      <c r="K959">
        <v>38.449429185388247</v>
      </c>
      <c r="L959">
        <v>9.6310983615533434</v>
      </c>
      <c r="M959">
        <v>0</v>
      </c>
      <c r="N959">
        <v>0</v>
      </c>
      <c r="O959">
        <v>4.1252439115734623E-3</v>
      </c>
      <c r="P959">
        <v>6.598282878168385E-2</v>
      </c>
      <c r="Q959">
        <v>2.075722476492122</v>
      </c>
      <c r="R959">
        <v>0.2061688704900887</v>
      </c>
      <c r="S959">
        <v>0.1124664449358606</v>
      </c>
      <c r="T959">
        <v>0.77335409341629413</v>
      </c>
      <c r="U959">
        <v>0</v>
      </c>
    </row>
    <row r="960" spans="1:21" x14ac:dyDescent="0.35">
      <c r="A960">
        <v>2040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0.56873798931881248</v>
      </c>
      <c r="J960">
        <v>43.1457296728044</v>
      </c>
      <c r="K960">
        <v>15.39447394379661</v>
      </c>
      <c r="L960">
        <v>3.837432457008175</v>
      </c>
      <c r="M960">
        <v>0</v>
      </c>
      <c r="N960">
        <v>0</v>
      </c>
      <c r="O960">
        <v>4.0883390184330032E-3</v>
      </c>
      <c r="P960">
        <v>1.842810858174225E-2</v>
      </c>
      <c r="Q960">
        <v>0.63945214821785079</v>
      </c>
      <c r="R960">
        <v>6.4370177815449167E-2</v>
      </c>
      <c r="S960">
        <v>3.4131805995389723E-2</v>
      </c>
      <c r="T960">
        <v>0.3719873334082695</v>
      </c>
      <c r="U960">
        <v>0</v>
      </c>
    </row>
    <row r="961" spans="1:21" x14ac:dyDescent="0.35">
      <c r="A961">
        <v>2040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1.194389844503581</v>
      </c>
      <c r="J961">
        <v>94.183671544138193</v>
      </c>
      <c r="K961">
        <v>28.900626026112409</v>
      </c>
      <c r="L961">
        <v>7.4817089238799586</v>
      </c>
      <c r="M961">
        <v>0</v>
      </c>
      <c r="N961">
        <v>0</v>
      </c>
      <c r="O961">
        <v>5.0631354712642063E-3</v>
      </c>
      <c r="P961">
        <v>7.3133076547757539E-2</v>
      </c>
      <c r="Q961">
        <v>2.078140986304589</v>
      </c>
      <c r="R961">
        <v>0.1982845030533274</v>
      </c>
      <c r="S961">
        <v>0.10729557045918579</v>
      </c>
      <c r="T961">
        <v>0.7846546699129866</v>
      </c>
      <c r="U961">
        <v>0</v>
      </c>
    </row>
    <row r="962" spans="1:21" x14ac:dyDescent="0.35">
      <c r="A962">
        <v>2040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3.5515228271484379E-2</v>
      </c>
      <c r="J962">
        <v>8.2256092855036229</v>
      </c>
      <c r="K962">
        <v>3.510305201798678</v>
      </c>
      <c r="L962">
        <v>1.0216639727540311</v>
      </c>
      <c r="M962">
        <v>0</v>
      </c>
      <c r="N962">
        <v>0</v>
      </c>
      <c r="O962">
        <v>7.9539105329331491E-5</v>
      </c>
      <c r="P962">
        <v>4.9482115689215781E-5</v>
      </c>
      <c r="Q962">
        <v>5.0589959908043977E-2</v>
      </c>
      <c r="R962">
        <v>2.5083787966053941E-2</v>
      </c>
      <c r="S962">
        <v>2.470002026646398E-3</v>
      </c>
      <c r="T962">
        <v>3.026211665201116E-3</v>
      </c>
      <c r="U962">
        <v>0</v>
      </c>
    </row>
    <row r="963" spans="1:21" x14ac:dyDescent="0.35">
      <c r="A963">
        <v>2040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2.1941313497594529E-2</v>
      </c>
      <c r="J963">
        <v>1.231055660033711</v>
      </c>
      <c r="K963">
        <v>0.42410351039016803</v>
      </c>
      <c r="L963">
        <v>0.1133550638239964</v>
      </c>
      <c r="M963">
        <v>0</v>
      </c>
      <c r="N963">
        <v>0</v>
      </c>
      <c r="O963">
        <v>2.100818288048283E-4</v>
      </c>
      <c r="P963">
        <v>2.803081376249919E-3</v>
      </c>
      <c r="Q963">
        <v>9.2362009487759966E-2</v>
      </c>
      <c r="R963">
        <v>9.4092342570543941E-3</v>
      </c>
      <c r="S963">
        <v>4.2964640641888954E-3</v>
      </c>
      <c r="T963">
        <v>0.16081313702978281</v>
      </c>
      <c r="U963">
        <v>0</v>
      </c>
    </row>
    <row r="964" spans="1:21" x14ac:dyDescent="0.35">
      <c r="A964">
        <v>2040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6.1757109168470922E-2</v>
      </c>
      <c r="J964">
        <v>2.2774851713723852</v>
      </c>
      <c r="K964">
        <v>1.117543571235702</v>
      </c>
      <c r="L964">
        <v>0.30080028364950118</v>
      </c>
      <c r="M964">
        <v>0</v>
      </c>
      <c r="N964">
        <v>0</v>
      </c>
      <c r="O964">
        <v>4.9201353312792865E-4</v>
      </c>
      <c r="P964">
        <v>7.3633862494114129E-3</v>
      </c>
      <c r="Q964">
        <v>0.27797186387853562</v>
      </c>
      <c r="R964">
        <v>2.8676586785597341E-2</v>
      </c>
      <c r="S964">
        <v>1.2739631904796289E-2</v>
      </c>
      <c r="T964">
        <v>9.3216921333034525E-2</v>
      </c>
      <c r="U964">
        <v>0</v>
      </c>
    </row>
    <row r="965" spans="1:21" x14ac:dyDescent="0.35">
      <c r="A965">
        <v>2040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3.485859972369041E-2</v>
      </c>
      <c r="J965">
        <v>1.18291297184144</v>
      </c>
      <c r="K965">
        <v>0.4792012448299009</v>
      </c>
      <c r="L965">
        <v>0.12727317847034841</v>
      </c>
      <c r="M965">
        <v>0</v>
      </c>
      <c r="N965">
        <v>0</v>
      </c>
      <c r="O965">
        <v>5.378261827468561E-4</v>
      </c>
      <c r="P965">
        <v>2.5232975527094089E-3</v>
      </c>
      <c r="Q965">
        <v>9.7942815952769435E-2</v>
      </c>
      <c r="R965">
        <v>1.007750315245807E-2</v>
      </c>
      <c r="S965">
        <v>4.447202323766517E-3</v>
      </c>
      <c r="T965">
        <v>5.2504197427581098E-2</v>
      </c>
      <c r="U965">
        <v>0</v>
      </c>
    </row>
    <row r="966" spans="1:21" x14ac:dyDescent="0.35">
      <c r="A966">
        <v>2040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6.5464288103400756E-2</v>
      </c>
      <c r="J966">
        <v>1.5524886679777581</v>
      </c>
      <c r="K966">
        <v>0.59162048812290624</v>
      </c>
      <c r="L966">
        <v>0.16577746722949771</v>
      </c>
      <c r="M966">
        <v>0</v>
      </c>
      <c r="N966">
        <v>0</v>
      </c>
      <c r="O966">
        <v>4.4365341633472469E-4</v>
      </c>
      <c r="P966">
        <v>5.2881656023511091E-3</v>
      </c>
      <c r="Q966">
        <v>0.21140541170275531</v>
      </c>
      <c r="R966">
        <v>2.1466842566814338E-2</v>
      </c>
      <c r="S966">
        <v>9.029298529386727E-3</v>
      </c>
      <c r="T966">
        <v>7.0676910667791887E-2</v>
      </c>
      <c r="U966">
        <v>0</v>
      </c>
    </row>
    <row r="967" spans="1:21" x14ac:dyDescent="0.35">
      <c r="A967">
        <v>2040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3.605412292480473</v>
      </c>
      <c r="J967">
        <v>25.63393823242188</v>
      </c>
      <c r="K967">
        <v>12.40435412597656</v>
      </c>
      <c r="L967">
        <v>3.3972481994628918</v>
      </c>
      <c r="M967">
        <v>0</v>
      </c>
      <c r="N967">
        <v>0</v>
      </c>
      <c r="O967">
        <v>1.0414958242326981E-3</v>
      </c>
      <c r="P967">
        <v>2.7273153409361851E-2</v>
      </c>
      <c r="Q967">
        <v>0.29894741821289111</v>
      </c>
      <c r="R967">
        <v>0.11620812129974351</v>
      </c>
      <c r="S967">
        <v>2.0694697380065939E-2</v>
      </c>
      <c r="T967">
        <v>2.658973526954652E-2</v>
      </c>
      <c r="U967">
        <v>0</v>
      </c>
    </row>
    <row r="968" spans="1:21" x14ac:dyDescent="0.35">
      <c r="A968">
        <v>2040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2.369478792485712E-2</v>
      </c>
      <c r="J968">
        <v>0.367559786846825</v>
      </c>
      <c r="K968">
        <v>0.12718654456799269</v>
      </c>
      <c r="L968">
        <v>3.2553782061994559E-2</v>
      </c>
      <c r="M968">
        <v>0</v>
      </c>
      <c r="N968">
        <v>0</v>
      </c>
      <c r="O968">
        <v>4.0727817492378998E-5</v>
      </c>
      <c r="P968">
        <v>7.9127471906434378E-4</v>
      </c>
      <c r="Q968">
        <v>1.353185297249508E-2</v>
      </c>
      <c r="R968">
        <v>1.301021513756656E-3</v>
      </c>
      <c r="S968">
        <v>8.9914760299820051E-4</v>
      </c>
      <c r="T968">
        <v>2.6659016844403669E-2</v>
      </c>
      <c r="U968">
        <v>0</v>
      </c>
    </row>
    <row r="969" spans="1:21" x14ac:dyDescent="0.35">
      <c r="A969">
        <v>2040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7.8466423822141626E-2</v>
      </c>
      <c r="J969">
        <v>1.0307991913597589</v>
      </c>
      <c r="K969">
        <v>0.46908219709981092</v>
      </c>
      <c r="L969">
        <v>0.1195243423242114</v>
      </c>
      <c r="M969">
        <v>0</v>
      </c>
      <c r="N969">
        <v>0</v>
      </c>
      <c r="O969">
        <v>1.554825611951716E-4</v>
      </c>
      <c r="P969">
        <v>3.3232404509982729E-3</v>
      </c>
      <c r="Q969">
        <v>6.1787699936359311E-2</v>
      </c>
      <c r="R969">
        <v>5.9949274353650779E-3</v>
      </c>
      <c r="S969">
        <v>3.8670585345418991E-3</v>
      </c>
      <c r="T969">
        <v>2.3478675474661849E-2</v>
      </c>
      <c r="U969">
        <v>0</v>
      </c>
    </row>
    <row r="970" spans="1:21" x14ac:dyDescent="0.35">
      <c r="A970">
        <v>2040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3.7861444473413067E-2</v>
      </c>
      <c r="J970">
        <v>0.47623107272196002</v>
      </c>
      <c r="K970">
        <v>0.17634474346884019</v>
      </c>
      <c r="L970">
        <v>4.4554738327382777E-2</v>
      </c>
      <c r="M970">
        <v>0</v>
      </c>
      <c r="N970">
        <v>0</v>
      </c>
      <c r="O970">
        <v>1.0280951978816369E-4</v>
      </c>
      <c r="P970">
        <v>7.9098107410523926E-4</v>
      </c>
      <c r="Q970">
        <v>1.423816081344279E-2</v>
      </c>
      <c r="R970">
        <v>1.3909404077495509E-3</v>
      </c>
      <c r="S970">
        <v>9.1900874358660312E-4</v>
      </c>
      <c r="T970">
        <v>8.5964878796703382E-3</v>
      </c>
      <c r="U970">
        <v>0</v>
      </c>
    </row>
    <row r="971" spans="1:21" x14ac:dyDescent="0.35">
      <c r="A971">
        <v>2040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0.12664546080182859</v>
      </c>
      <c r="J971">
        <v>1.5858139691035069</v>
      </c>
      <c r="K971">
        <v>0.52404992942373307</v>
      </c>
      <c r="L971">
        <v>0.13423624274114701</v>
      </c>
      <c r="M971">
        <v>0</v>
      </c>
      <c r="N971">
        <v>0</v>
      </c>
      <c r="O971">
        <v>3.4234195159748432E-4</v>
      </c>
      <c r="P971">
        <v>4.4847994993813438E-3</v>
      </c>
      <c r="Q971">
        <v>8.769352727807421E-2</v>
      </c>
      <c r="R971">
        <v>8.3784355495748353E-3</v>
      </c>
      <c r="S971">
        <v>5.0597140211642759E-3</v>
      </c>
      <c r="T971">
        <v>3.228298439453943E-2</v>
      </c>
      <c r="U971">
        <v>0</v>
      </c>
    </row>
    <row r="972" spans="1:21" x14ac:dyDescent="0.35">
      <c r="A972">
        <v>2040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3.9846021270752048</v>
      </c>
      <c r="J972">
        <v>27.546174057006869</v>
      </c>
      <c r="K972">
        <v>13.343270156860349</v>
      </c>
      <c r="L972">
        <v>3.6463345270156888</v>
      </c>
      <c r="M972">
        <v>0</v>
      </c>
      <c r="N972">
        <v>0</v>
      </c>
      <c r="O972">
        <v>1.125060201622547E-3</v>
      </c>
      <c r="P972">
        <v>3.0045891272136992E-2</v>
      </c>
      <c r="Q972">
        <v>0.32170124363899261</v>
      </c>
      <c r="R972">
        <v>0.1237661195993425</v>
      </c>
      <c r="S972">
        <v>2.2319201312959201E-2</v>
      </c>
      <c r="T972">
        <v>2.857794692367319E-2</v>
      </c>
      <c r="U972">
        <v>0</v>
      </c>
    </row>
    <row r="973" spans="1:21" x14ac:dyDescent="0.35">
      <c r="A973">
        <v>2040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2.285637689620712E-2</v>
      </c>
      <c r="J973">
        <v>0.36473328268950822</v>
      </c>
      <c r="K973">
        <v>0.124862811301299</v>
      </c>
      <c r="L973">
        <v>3.1939369254855368E-2</v>
      </c>
      <c r="M973">
        <v>0</v>
      </c>
      <c r="N973">
        <v>0</v>
      </c>
      <c r="O973">
        <v>3.9267544737668332E-5</v>
      </c>
      <c r="P973">
        <v>7.6967923845651636E-4</v>
      </c>
      <c r="Q973">
        <v>1.2937327145295959E-2</v>
      </c>
      <c r="R973">
        <v>1.2482082749849951E-3</v>
      </c>
      <c r="S973">
        <v>8.7410358394601284E-4</v>
      </c>
      <c r="T973">
        <v>2.5031720868080101E-2</v>
      </c>
      <c r="U973">
        <v>0</v>
      </c>
    </row>
    <row r="974" spans="1:21" x14ac:dyDescent="0.35">
      <c r="A974">
        <v>2040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7.6361475508663221E-2</v>
      </c>
      <c r="J974">
        <v>1.0487231746299239</v>
      </c>
      <c r="K974">
        <v>0.47239941838476363</v>
      </c>
      <c r="L974">
        <v>0.12031091216355411</v>
      </c>
      <c r="M974">
        <v>0</v>
      </c>
      <c r="N974">
        <v>0</v>
      </c>
      <c r="O974">
        <v>1.4916152760300439E-4</v>
      </c>
      <c r="P974">
        <v>3.217587680264609E-3</v>
      </c>
      <c r="Q974">
        <v>5.8733105656140663E-2</v>
      </c>
      <c r="R974">
        <v>5.7155412196778716E-3</v>
      </c>
      <c r="S974">
        <v>3.7413898616205921E-3</v>
      </c>
      <c r="T974">
        <v>2.1998124981337519E-2</v>
      </c>
      <c r="U974">
        <v>0</v>
      </c>
    </row>
    <row r="975" spans="1:21" x14ac:dyDescent="0.35">
      <c r="A975">
        <v>2040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3.6625861235917177E-2</v>
      </c>
      <c r="J975">
        <v>0.48209760250097411</v>
      </c>
      <c r="K975">
        <v>0.17630779728507559</v>
      </c>
      <c r="L975">
        <v>4.4554277710848633E-2</v>
      </c>
      <c r="M975">
        <v>0</v>
      </c>
      <c r="N975">
        <v>0</v>
      </c>
      <c r="O975">
        <v>9.9590618893560573E-5</v>
      </c>
      <c r="P975">
        <v>7.7505382066108352E-4</v>
      </c>
      <c r="Q975">
        <v>1.3647628030092609E-2</v>
      </c>
      <c r="R975">
        <v>1.3372511258064211E-3</v>
      </c>
      <c r="S975">
        <v>8.982522074037116E-4</v>
      </c>
      <c r="T975">
        <v>8.0970029931782365E-3</v>
      </c>
      <c r="U975">
        <v>0</v>
      </c>
    </row>
    <row r="976" spans="1:21" x14ac:dyDescent="0.35">
      <c r="A976">
        <v>2040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0.12491882570325689</v>
      </c>
      <c r="J976">
        <v>1.655447190326669</v>
      </c>
      <c r="K976">
        <v>0.54428772300638273</v>
      </c>
      <c r="L976">
        <v>0.1392494718567851</v>
      </c>
      <c r="M976">
        <v>0</v>
      </c>
      <c r="N976">
        <v>0</v>
      </c>
      <c r="O976">
        <v>3.2606445070549489E-4</v>
      </c>
      <c r="P976">
        <v>4.3080517007622098E-3</v>
      </c>
      <c r="Q976">
        <v>8.2803143225510828E-2</v>
      </c>
      <c r="R976">
        <v>7.9323669167747583E-3</v>
      </c>
      <c r="S976">
        <v>4.8545698021897551E-3</v>
      </c>
      <c r="T976">
        <v>3.0150784774272282E-2</v>
      </c>
      <c r="U976">
        <v>0</v>
      </c>
    </row>
    <row r="977" spans="1:21" x14ac:dyDescent="0.35">
      <c r="A977">
        <v>2040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0.1548687440305947</v>
      </c>
      <c r="K977">
        <v>5.9711903959512737E-2</v>
      </c>
      <c r="L977">
        <v>5.0478452160954403E-2</v>
      </c>
      <c r="M977">
        <v>1.99196144938469E-4</v>
      </c>
      <c r="N977">
        <v>0</v>
      </c>
      <c r="O977">
        <v>3.2969664782285693E-5</v>
      </c>
      <c r="P977">
        <v>0</v>
      </c>
      <c r="Q977">
        <v>1.05311155319214E-2</v>
      </c>
      <c r="R977">
        <v>4.2945194244384793E-3</v>
      </c>
      <c r="S977">
        <v>3.1893718242645208E-4</v>
      </c>
      <c r="T977">
        <v>0</v>
      </c>
      <c r="U977">
        <v>0.23474294760783521</v>
      </c>
    </row>
    <row r="978" spans="1:21" x14ac:dyDescent="0.35">
      <c r="A978">
        <v>2040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4.2466205182608132E-3</v>
      </c>
      <c r="K978">
        <v>5.0411666014595112E-3</v>
      </c>
      <c r="L978">
        <v>3.0872008637275118E-3</v>
      </c>
      <c r="M978">
        <v>6.4379005275285177E-4</v>
      </c>
      <c r="N978">
        <v>1.34367053156005E-3</v>
      </c>
      <c r="O978">
        <v>3.6419825856578792E-3</v>
      </c>
      <c r="P978">
        <v>1.664407371343565E-3</v>
      </c>
      <c r="Q978">
        <v>3.5761245855284653E-2</v>
      </c>
      <c r="R978">
        <v>3.4926760256328779E-3</v>
      </c>
      <c r="S978">
        <v>1.231021415325577E-3</v>
      </c>
      <c r="T978">
        <v>0.17147672996252561</v>
      </c>
      <c r="U978">
        <v>0.37930808762075652</v>
      </c>
    </row>
    <row r="979" spans="1:21" x14ac:dyDescent="0.35">
      <c r="A979">
        <v>2040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8.9192658007311559E-3</v>
      </c>
      <c r="K979">
        <v>2.237219899500302E-2</v>
      </c>
      <c r="L979">
        <v>1.3236675231442591E-2</v>
      </c>
      <c r="M979">
        <v>1.414117269890989E-3</v>
      </c>
      <c r="N979">
        <v>2.6747635795724692E-3</v>
      </c>
      <c r="O979">
        <v>7.264490100469736E-3</v>
      </c>
      <c r="P979">
        <v>6.2988376676958507E-3</v>
      </c>
      <c r="Q979">
        <v>0.1324062211202455</v>
      </c>
      <c r="R979">
        <v>1.296360604149745E-2</v>
      </c>
      <c r="S979">
        <v>4.6547918721572407E-3</v>
      </c>
      <c r="T979">
        <v>0.1301776378636002</v>
      </c>
      <c r="U979">
        <v>0.28740913437567062</v>
      </c>
    </row>
    <row r="980" spans="1:21" x14ac:dyDescent="0.35">
      <c r="A980">
        <v>2040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4.40123452463532E-3</v>
      </c>
      <c r="K980">
        <v>8.5533002810211523E-3</v>
      </c>
      <c r="L980">
        <v>5.0714495006579244E-3</v>
      </c>
      <c r="M980">
        <v>1.2804038776663489E-3</v>
      </c>
      <c r="N980">
        <v>2.7326660650589798E-3</v>
      </c>
      <c r="O980">
        <v>7.5016642693615963E-3</v>
      </c>
      <c r="P980">
        <v>1.906151855120005E-3</v>
      </c>
      <c r="Q980">
        <v>4.0846033202298959E-2</v>
      </c>
      <c r="R980">
        <v>4.0080328513155258E-3</v>
      </c>
      <c r="S980">
        <v>1.4039709933757209E-3</v>
      </c>
      <c r="T980">
        <v>6.5375117370932045E-2</v>
      </c>
      <c r="U980">
        <v>0.14442192096704301</v>
      </c>
    </row>
    <row r="981" spans="1:21" x14ac:dyDescent="0.35">
      <c r="A981">
        <v>2040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8.885112243756238E-3</v>
      </c>
      <c r="K981">
        <v>2.8146755778801651E-2</v>
      </c>
      <c r="L981">
        <v>1.622537842113999E-2</v>
      </c>
      <c r="M981">
        <v>2.3023192112378069E-3</v>
      </c>
      <c r="N981">
        <v>3.9619028153375794E-3</v>
      </c>
      <c r="O981">
        <v>1.0293244902392961E-2</v>
      </c>
      <c r="P981">
        <v>6.7470097810186126E-3</v>
      </c>
      <c r="Q981">
        <v>0.13819821631790871</v>
      </c>
      <c r="R981">
        <v>1.341514348715645E-2</v>
      </c>
      <c r="S981">
        <v>4.795478548904321E-3</v>
      </c>
      <c r="T981">
        <v>0.13853386576884411</v>
      </c>
      <c r="U981">
        <v>0.30477466757477251</v>
      </c>
    </row>
    <row r="982" spans="1:21" x14ac:dyDescent="0.35">
      <c r="A982">
        <v>2040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1.803410311102867</v>
      </c>
      <c r="K982">
        <v>0.66167653533816373</v>
      </c>
      <c r="L982">
        <v>0.56074846911430309</v>
      </c>
      <c r="M982">
        <v>9.9938644409179711E-2</v>
      </c>
      <c r="N982">
        <v>0.10222425079345709</v>
      </c>
      <c r="O982">
        <v>0.22450430297851581</v>
      </c>
      <c r="P982">
        <v>0.23804537963867201</v>
      </c>
      <c r="Q982">
        <v>0.9973079223632807</v>
      </c>
      <c r="R982">
        <v>0.71713067626953131</v>
      </c>
      <c r="S982">
        <v>2.414995384216307E-2</v>
      </c>
      <c r="T982">
        <v>0.87116778564453012</v>
      </c>
      <c r="U982">
        <v>2.425637279741506</v>
      </c>
    </row>
    <row r="983" spans="1:21" x14ac:dyDescent="0.35">
      <c r="A983">
        <v>2040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0.6892908745296803</v>
      </c>
      <c r="K983">
        <v>0.14921657288758811</v>
      </c>
      <c r="L983">
        <v>0.1201555661384706</v>
      </c>
      <c r="M983">
        <v>3.3355567340157401E-3</v>
      </c>
      <c r="N983">
        <v>7.0473934227274068E-3</v>
      </c>
      <c r="O983">
        <v>1.8362714966864029E-2</v>
      </c>
      <c r="P983">
        <v>8.5782715792443905E-3</v>
      </c>
      <c r="Q983">
        <v>0.16652843415840779</v>
      </c>
      <c r="R983">
        <v>1.587189462553636E-2</v>
      </c>
      <c r="S983">
        <v>6.1364539651446786E-3</v>
      </c>
      <c r="T983">
        <v>0.88513732303010018</v>
      </c>
      <c r="U983">
        <v>1.945390342986195</v>
      </c>
    </row>
    <row r="984" spans="1:21" x14ac:dyDescent="0.35">
      <c r="A984">
        <v>2040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1.397822274034318</v>
      </c>
      <c r="K984">
        <v>0.46271362512848557</v>
      </c>
      <c r="L984">
        <v>0.3588715469442289</v>
      </c>
      <c r="M984">
        <v>6.7638021255397576E-3</v>
      </c>
      <c r="N984">
        <v>1.2522088974068131E-2</v>
      </c>
      <c r="O984">
        <v>3.18261799274355E-2</v>
      </c>
      <c r="P984">
        <v>2.9953100353931911E-2</v>
      </c>
      <c r="Q984">
        <v>0.56305607609509933</v>
      </c>
      <c r="R984">
        <v>5.4187007388676947E-2</v>
      </c>
      <c r="S984">
        <v>2.0430031159193139E-2</v>
      </c>
      <c r="T984">
        <v>0.62020914729431176</v>
      </c>
      <c r="U984">
        <v>1.3637762102927331</v>
      </c>
    </row>
    <row r="985" spans="1:21" x14ac:dyDescent="0.35">
      <c r="A985">
        <v>2040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0.68037168434801443</v>
      </c>
      <c r="K985">
        <v>0.18178046208507251</v>
      </c>
      <c r="L985">
        <v>0.14134129479618651</v>
      </c>
      <c r="M985">
        <v>6.5590861790991769E-3</v>
      </c>
      <c r="N985">
        <v>1.3976170941116049E-2</v>
      </c>
      <c r="O985">
        <v>3.5380143770083763E-2</v>
      </c>
      <c r="P985">
        <v>9.7061003363925272E-3</v>
      </c>
      <c r="Q985">
        <v>0.18305210551560561</v>
      </c>
      <c r="R985">
        <v>1.7673483864138119E-2</v>
      </c>
      <c r="S985">
        <v>6.5257531836439044E-3</v>
      </c>
      <c r="T985">
        <v>0.33380375676047258</v>
      </c>
      <c r="U985">
        <v>0.73294165860377902</v>
      </c>
    </row>
    <row r="986" spans="1:21" x14ac:dyDescent="0.35">
      <c r="A986">
        <v>2040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1.4872276353993239</v>
      </c>
      <c r="K986">
        <v>0.42854207955987739</v>
      </c>
      <c r="L986">
        <v>0.31853952429122728</v>
      </c>
      <c r="M986">
        <v>9.562949460858847E-3</v>
      </c>
      <c r="N986">
        <v>1.4861210001804639E-2</v>
      </c>
      <c r="O986">
        <v>3.6303762677616487E-2</v>
      </c>
      <c r="P986">
        <v>2.8226598804865281E-2</v>
      </c>
      <c r="Q986">
        <v>0.52121026994464659</v>
      </c>
      <c r="R986">
        <v>4.9812672565555723E-2</v>
      </c>
      <c r="S986">
        <v>1.8169839787510241E-2</v>
      </c>
      <c r="T986">
        <v>0.57979522841531372</v>
      </c>
      <c r="U986">
        <v>1.276095073598462</v>
      </c>
    </row>
    <row r="987" spans="1:21" x14ac:dyDescent="0.35">
      <c r="A987">
        <v>2040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0.1123629995984957</v>
      </c>
      <c r="K987">
        <v>0.41709871453233038</v>
      </c>
      <c r="L987">
        <v>0.26125034828577193</v>
      </c>
      <c r="M987">
        <v>3.5679144859313981E-3</v>
      </c>
      <c r="N987">
        <v>0</v>
      </c>
      <c r="O987">
        <v>6.6744881868362432E-4</v>
      </c>
      <c r="P987">
        <v>0</v>
      </c>
      <c r="Q987">
        <v>0.21338598632812519</v>
      </c>
      <c r="R987">
        <v>8.2276046752929655E-2</v>
      </c>
      <c r="S987">
        <v>6.5339508056640573E-3</v>
      </c>
      <c r="T987">
        <v>0</v>
      </c>
      <c r="U987">
        <v>0.76887854533212596</v>
      </c>
    </row>
    <row r="988" spans="1:21" x14ac:dyDescent="0.35">
      <c r="A988">
        <v>2040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1.738155352844965E-2</v>
      </c>
      <c r="K988">
        <v>2.6379145418165401E-2</v>
      </c>
      <c r="L988">
        <v>1.5465397114659401E-2</v>
      </c>
      <c r="M988">
        <v>1.321114904439586E-2</v>
      </c>
      <c r="N988">
        <v>2.9693188819150972E-2</v>
      </c>
      <c r="O988">
        <v>5.3184878114230033E-2</v>
      </c>
      <c r="P988">
        <v>3.6927239467625328E-2</v>
      </c>
      <c r="Q988">
        <v>0.29787840965200929</v>
      </c>
      <c r="R988">
        <v>2.6732478469193539E-2</v>
      </c>
      <c r="S988">
        <v>1.459457855440489E-2</v>
      </c>
      <c r="T988">
        <v>3.8853240537174591</v>
      </c>
      <c r="U988">
        <v>8.5842925339201734</v>
      </c>
    </row>
    <row r="989" spans="1:21" x14ac:dyDescent="0.35">
      <c r="A989">
        <v>2040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3.2216347951420213E-2</v>
      </c>
      <c r="K989">
        <v>0.10626299444111741</v>
      </c>
      <c r="L989">
        <v>6.1125940508893861E-2</v>
      </c>
      <c r="M989">
        <v>2.2164328151505451E-2</v>
      </c>
      <c r="N989">
        <v>4.5180057501069161E-2</v>
      </c>
      <c r="O989">
        <v>8.147474482342365E-2</v>
      </c>
      <c r="P989">
        <v>0.1065100095327875</v>
      </c>
      <c r="Q989">
        <v>0.92179671921922801</v>
      </c>
      <c r="R989">
        <v>8.5787192473467069E-2</v>
      </c>
      <c r="S989">
        <v>4.1432488121246058E-2</v>
      </c>
      <c r="T989">
        <v>2.227532425090339</v>
      </c>
      <c r="U989">
        <v>4.9801078904163942</v>
      </c>
    </row>
    <row r="990" spans="1:21" x14ac:dyDescent="0.35">
      <c r="A990">
        <v>2040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1.674137429181554E-2</v>
      </c>
      <c r="K990">
        <v>3.9597268169982033E-2</v>
      </c>
      <c r="L990">
        <v>2.2797294690121931E-2</v>
      </c>
      <c r="M990">
        <v>2.234999207435406E-2</v>
      </c>
      <c r="N990">
        <v>5.0050295637140842E-2</v>
      </c>
      <c r="O990">
        <v>8.8108060429848256E-2</v>
      </c>
      <c r="P990">
        <v>3.5584454343297309E-2</v>
      </c>
      <c r="Q990">
        <v>0.29352847234263169</v>
      </c>
      <c r="R990">
        <v>2.7121962183420521E-2</v>
      </c>
      <c r="S990">
        <v>1.323886411994534E-2</v>
      </c>
      <c r="T990">
        <v>1.24193771974709</v>
      </c>
      <c r="U990">
        <v>2.7604419427931419</v>
      </c>
    </row>
    <row r="991" spans="1:21" x14ac:dyDescent="0.35">
      <c r="A991">
        <v>2040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2.2140703729164251E-2</v>
      </c>
      <c r="K991">
        <v>0.12539935719571951</v>
      </c>
      <c r="L991">
        <v>7.062302189935149E-2</v>
      </c>
      <c r="M991">
        <v>2.577777549880372E-2</v>
      </c>
      <c r="N991">
        <v>4.6712997124970651E-2</v>
      </c>
      <c r="O991">
        <v>8.5950861940934875E-2</v>
      </c>
      <c r="P991">
        <v>8.3280548314626751E-2</v>
      </c>
      <c r="Q991">
        <v>0.83370613326080056</v>
      </c>
      <c r="R991">
        <v>7.9512862631281836E-2</v>
      </c>
      <c r="S991">
        <v>3.30413391555349E-2</v>
      </c>
      <c r="T991">
        <v>1.702272296288877</v>
      </c>
      <c r="U991">
        <v>3.8669677135944212</v>
      </c>
    </row>
    <row r="992" spans="1:21" x14ac:dyDescent="0.35">
      <c r="A992">
        <v>2040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6.4237297058105464E-2</v>
      </c>
      <c r="K992">
        <v>2.47676677703857E-2</v>
      </c>
      <c r="L992">
        <v>2.0937784194946279E-2</v>
      </c>
      <c r="M992">
        <v>8.2746177911758483E-5</v>
      </c>
      <c r="N992">
        <v>0</v>
      </c>
      <c r="O992">
        <v>1.369556784629821E-5</v>
      </c>
      <c r="P992">
        <v>0</v>
      </c>
      <c r="Q992">
        <v>4.3746423721313446E-3</v>
      </c>
      <c r="R992">
        <v>1.7839417457580569E-3</v>
      </c>
      <c r="S992">
        <v>1.3248667120933539E-4</v>
      </c>
      <c r="T992">
        <v>0</v>
      </c>
      <c r="U992">
        <v>0.1046880294054157</v>
      </c>
    </row>
    <row r="993" spans="1:21" x14ac:dyDescent="0.35">
      <c r="A993">
        <v>2040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1.7614390006365009E-3</v>
      </c>
      <c r="K993">
        <v>2.091000893325673E-3</v>
      </c>
      <c r="L993">
        <v>1.280528856525371E-3</v>
      </c>
      <c r="M993">
        <v>2.6743041086559001E-4</v>
      </c>
      <c r="N993">
        <v>5.5816047148874305E-4</v>
      </c>
      <c r="O993">
        <v>1.5128799575327579E-3</v>
      </c>
      <c r="P993">
        <v>6.9139296146062464E-4</v>
      </c>
      <c r="Q993">
        <v>1.485520435510857E-2</v>
      </c>
      <c r="R993">
        <v>1.45086001641036E-3</v>
      </c>
      <c r="S993">
        <v>5.1136728886049779E-4</v>
      </c>
      <c r="T993">
        <v>7.1231376031865967E-2</v>
      </c>
      <c r="U993">
        <v>0.15756453471979129</v>
      </c>
    </row>
    <row r="994" spans="1:21" x14ac:dyDescent="0.35">
      <c r="A994">
        <v>2040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3.6995910913648279E-3</v>
      </c>
      <c r="K994">
        <v>9.2796922339424756E-3</v>
      </c>
      <c r="L994">
        <v>5.4903781671630228E-3</v>
      </c>
      <c r="M994">
        <v>5.8742386261261437E-4</v>
      </c>
      <c r="N994">
        <v>1.111096465131761E-3</v>
      </c>
      <c r="O994">
        <v>3.0176668193850611E-3</v>
      </c>
      <c r="P994">
        <v>2.616533982110592E-3</v>
      </c>
      <c r="Q994">
        <v>5.5001521190334787E-2</v>
      </c>
      <c r="R994">
        <v>5.3850788174705684E-3</v>
      </c>
      <c r="S994">
        <v>1.933601981028932E-3</v>
      </c>
      <c r="T994">
        <v>5.4075785522633993E-2</v>
      </c>
      <c r="U994">
        <v>0.1193898068651727</v>
      </c>
    </row>
    <row r="995" spans="1:21" x14ac:dyDescent="0.35">
      <c r="A995">
        <v>2040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1.825572088367128E-3</v>
      </c>
      <c r="K995">
        <v>3.5477891460433011E-3</v>
      </c>
      <c r="L995">
        <v>2.103562368695802E-3</v>
      </c>
      <c r="M995">
        <v>5.3187933390839678E-4</v>
      </c>
      <c r="N995">
        <v>1.1351497129192139E-3</v>
      </c>
      <c r="O995">
        <v>3.1161870132046538E-3</v>
      </c>
      <c r="P995">
        <v>7.9181444959270048E-4</v>
      </c>
      <c r="Q995">
        <v>1.6967428553121829E-2</v>
      </c>
      <c r="R995">
        <v>1.6649352078600939E-3</v>
      </c>
      <c r="S995">
        <v>5.8321031109565989E-4</v>
      </c>
      <c r="T995">
        <v>2.715684221200676E-2</v>
      </c>
      <c r="U995">
        <v>5.9992939425075761E-2</v>
      </c>
    </row>
    <row r="996" spans="1:21" x14ac:dyDescent="0.35">
      <c r="A996">
        <v>2040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3.6854197901273569E-3</v>
      </c>
      <c r="K996">
        <v>1.1674885524020351E-2</v>
      </c>
      <c r="L996">
        <v>6.730057269569348E-3</v>
      </c>
      <c r="M996">
        <v>9.5638272027483769E-4</v>
      </c>
      <c r="N996">
        <v>1.6457724994134921E-3</v>
      </c>
      <c r="O996">
        <v>4.2758176156873972E-3</v>
      </c>
      <c r="P996">
        <v>2.802705725678476E-3</v>
      </c>
      <c r="Q996">
        <v>5.7407564763139768E-2</v>
      </c>
      <c r="R996">
        <v>5.5726528470399989E-3</v>
      </c>
      <c r="S996">
        <v>1.9920420108163511E-3</v>
      </c>
      <c r="T996">
        <v>5.7546964909269159E-2</v>
      </c>
      <c r="U996">
        <v>0.1266033504036953</v>
      </c>
    </row>
    <row r="997" spans="1:21" x14ac:dyDescent="0.35">
      <c r="A997">
        <v>2040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8.400527036190035E-2</v>
      </c>
      <c r="K997">
        <v>3.2389475557953122E-2</v>
      </c>
      <c r="L997">
        <v>2.738102685287596E-2</v>
      </c>
      <c r="M997">
        <v>1.080500185489655E-4</v>
      </c>
      <c r="N997">
        <v>0</v>
      </c>
      <c r="O997">
        <v>1.7883663997054109E-5</v>
      </c>
      <c r="P997">
        <v>0</v>
      </c>
      <c r="Q997">
        <v>5.7123894691467293E-3</v>
      </c>
      <c r="R997">
        <v>2.3294754028320322E-3</v>
      </c>
      <c r="S997">
        <v>1.7300121486186969E-4</v>
      </c>
      <c r="T997">
        <v>0</v>
      </c>
      <c r="U997">
        <v>0.1344688700408872</v>
      </c>
    </row>
    <row r="998" spans="1:21" x14ac:dyDescent="0.35">
      <c r="A998">
        <v>2040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2.303492221501112E-3</v>
      </c>
      <c r="K998">
        <v>2.7344780129646101E-3</v>
      </c>
      <c r="L998">
        <v>1.674592308877357E-3</v>
      </c>
      <c r="M998">
        <v>3.4921080209407603E-4</v>
      </c>
      <c r="N998">
        <v>7.2884753104982404E-4</v>
      </c>
      <c r="O998">
        <v>1.975515895504521E-3</v>
      </c>
      <c r="P998">
        <v>9.0282218770951065E-4</v>
      </c>
      <c r="Q998">
        <v>1.9397930308629071E-2</v>
      </c>
      <c r="R998">
        <v>1.894527863119908E-3</v>
      </c>
      <c r="S998">
        <v>6.6774258656197882E-4</v>
      </c>
      <c r="T998">
        <v>9.3013873657313048E-2</v>
      </c>
      <c r="U998">
        <v>0.20574797893708199</v>
      </c>
    </row>
    <row r="999" spans="1:21" x14ac:dyDescent="0.35">
      <c r="A999">
        <v>2040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4.838070821946725E-3</v>
      </c>
      <c r="K999">
        <v>1.213534898527743E-2</v>
      </c>
      <c r="L999">
        <v>7.1799541231998146E-3</v>
      </c>
      <c r="M999">
        <v>7.6705854475603817E-4</v>
      </c>
      <c r="N999">
        <v>1.450871341260403E-3</v>
      </c>
      <c r="O999">
        <v>3.9404739553761531E-3</v>
      </c>
      <c r="P999">
        <v>3.4166735163157049E-3</v>
      </c>
      <c r="Q999">
        <v>7.1821102487761176E-2</v>
      </c>
      <c r="R999">
        <v>7.0318386963730177E-3</v>
      </c>
      <c r="S999">
        <v>2.524894924121915E-3</v>
      </c>
      <c r="T999">
        <v>7.0612097176415187E-2</v>
      </c>
      <c r="U999">
        <v>0.15589923383006421</v>
      </c>
    </row>
    <row r="1000" spans="1:21" x14ac:dyDescent="0.35">
      <c r="A1000">
        <v>2040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2.3873604384644369E-3</v>
      </c>
      <c r="K1000">
        <v>4.639554395343656E-3</v>
      </c>
      <c r="L1000">
        <v>2.7509071056334832E-3</v>
      </c>
      <c r="M1000">
        <v>6.9452844595030438E-4</v>
      </c>
      <c r="N1000">
        <v>1.482280189891372E-3</v>
      </c>
      <c r="O1000">
        <v>4.0691227961959153E-3</v>
      </c>
      <c r="P1000">
        <v>1.033952528034256E-3</v>
      </c>
      <c r="Q1000">
        <v>2.2156113725577249E-2</v>
      </c>
      <c r="R1000">
        <v>2.174073138206706E-3</v>
      </c>
      <c r="S1000">
        <v>7.615550878944695E-4</v>
      </c>
      <c r="T1000">
        <v>3.5461337421546058E-2</v>
      </c>
      <c r="U1000">
        <v>7.8338757073390691E-2</v>
      </c>
    </row>
    <row r="1001" spans="1:21" x14ac:dyDescent="0.35">
      <c r="A1001">
        <v>2040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4.8195447606870544E-3</v>
      </c>
      <c r="K1001">
        <v>1.526763057336572E-2</v>
      </c>
      <c r="L1001">
        <v>8.8011056395826317E-3</v>
      </c>
      <c r="M1001">
        <v>1.2488451239120401E-3</v>
      </c>
      <c r="N1001">
        <v>2.149051433995229E-3</v>
      </c>
      <c r="O1001">
        <v>5.5833629255953188E-3</v>
      </c>
      <c r="P1001">
        <v>3.6597715601057808E-3</v>
      </c>
      <c r="Q1001">
        <v>7.4962781775945231E-2</v>
      </c>
      <c r="R1001">
        <v>7.2767737940159314E-3</v>
      </c>
      <c r="S1001">
        <v>2.60120717531563E-3</v>
      </c>
      <c r="T1001">
        <v>7.5144842505310366E-2</v>
      </c>
      <c r="U1001">
        <v>0.16531885728371409</v>
      </c>
    </row>
    <row r="1002" spans="1:21" x14ac:dyDescent="0.35">
      <c r="A1002">
        <v>2040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3.0663350067138699</v>
      </c>
      <c r="J1002">
        <v>19.804847854614209</v>
      </c>
      <c r="K1002">
        <v>11.89714000320436</v>
      </c>
      <c r="L1002">
        <v>3.2722986125946059</v>
      </c>
      <c r="M1002">
        <v>0</v>
      </c>
      <c r="N1002">
        <v>0</v>
      </c>
      <c r="O1002">
        <v>8.8188042904948814E-4</v>
      </c>
      <c r="P1002">
        <v>2.3795996080152711E-2</v>
      </c>
      <c r="Q1002">
        <v>0.18982109948992729</v>
      </c>
      <c r="R1002">
        <v>0.1174723663926126</v>
      </c>
      <c r="S1002">
        <v>1.9228378683328651E-2</v>
      </c>
      <c r="T1002">
        <v>2.0903712391853312E-2</v>
      </c>
      <c r="U1002">
        <v>0</v>
      </c>
    </row>
    <row r="1003" spans="1:21" x14ac:dyDescent="0.35">
      <c r="A1003">
        <v>2040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1.8921160924875259E-2</v>
      </c>
      <c r="J1003">
        <v>0.32702768905153312</v>
      </c>
      <c r="K1003">
        <v>0.109913244040288</v>
      </c>
      <c r="L1003">
        <v>2.81686769376298E-2</v>
      </c>
      <c r="M1003">
        <v>0</v>
      </c>
      <c r="N1003">
        <v>0</v>
      </c>
      <c r="O1003">
        <v>3.2245417410586788E-5</v>
      </c>
      <c r="P1003">
        <v>6.2581841844576728E-4</v>
      </c>
      <c r="Q1003">
        <v>1.0783843037715809E-2</v>
      </c>
      <c r="R1003">
        <v>1.033416906666191E-3</v>
      </c>
      <c r="S1003">
        <v>7.0959226045205705E-4</v>
      </c>
      <c r="T1003">
        <v>2.1216804531703579E-2</v>
      </c>
      <c r="U1003">
        <v>0</v>
      </c>
    </row>
    <row r="1004" spans="1:21" x14ac:dyDescent="0.35">
      <c r="A1004">
        <v>2040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6.2230270038791738E-2</v>
      </c>
      <c r="J1004">
        <v>0.88566052684798469</v>
      </c>
      <c r="K1004">
        <v>0.3955560898609774</v>
      </c>
      <c r="L1004">
        <v>0.10087084094184991</v>
      </c>
      <c r="M1004">
        <v>0</v>
      </c>
      <c r="N1004">
        <v>0</v>
      </c>
      <c r="O1004">
        <v>1.213640442753323E-4</v>
      </c>
      <c r="P1004">
        <v>2.6003199545306301E-3</v>
      </c>
      <c r="Q1004">
        <v>4.8598974575473783E-2</v>
      </c>
      <c r="R1004">
        <v>4.7029187755018948E-3</v>
      </c>
      <c r="S1004">
        <v>3.017755136737953E-3</v>
      </c>
      <c r="T1004">
        <v>1.8456182218406541E-2</v>
      </c>
      <c r="U1004">
        <v>0</v>
      </c>
    </row>
    <row r="1005" spans="1:21" x14ac:dyDescent="0.35">
      <c r="A1005">
        <v>2040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3.0058256458786171E-2</v>
      </c>
      <c r="J1005">
        <v>0.41723461379987248</v>
      </c>
      <c r="K1005">
        <v>0.15185569657260711</v>
      </c>
      <c r="L1005">
        <v>3.839925385454409E-2</v>
      </c>
      <c r="M1005">
        <v>0</v>
      </c>
      <c r="N1005">
        <v>0</v>
      </c>
      <c r="O1005">
        <v>8.1123438018480416E-5</v>
      </c>
      <c r="P1005">
        <v>6.2553306774663204E-4</v>
      </c>
      <c r="Q1005">
        <v>1.1265022502732369E-2</v>
      </c>
      <c r="R1005">
        <v>1.094679814631988E-3</v>
      </c>
      <c r="S1005">
        <v>7.2220689095757679E-4</v>
      </c>
      <c r="T1005">
        <v>6.8682459189290546E-3</v>
      </c>
      <c r="U1005">
        <v>0</v>
      </c>
    </row>
    <row r="1006" spans="1:21" x14ac:dyDescent="0.35">
      <c r="A1006">
        <v>2040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0.1001578798845815</v>
      </c>
      <c r="J1006">
        <v>1.312084926963996</v>
      </c>
      <c r="K1006">
        <v>0.42711663791665933</v>
      </c>
      <c r="L1006">
        <v>0.10957151101370741</v>
      </c>
      <c r="M1006">
        <v>0</v>
      </c>
      <c r="N1006">
        <v>0</v>
      </c>
      <c r="O1006">
        <v>2.7013344995049758E-4</v>
      </c>
      <c r="P1006">
        <v>3.5352642205336098E-3</v>
      </c>
      <c r="Q1006">
        <v>6.9650690456801417E-2</v>
      </c>
      <c r="R1006">
        <v>6.6417634160967744E-3</v>
      </c>
      <c r="S1006">
        <v>3.9850430745938508E-3</v>
      </c>
      <c r="T1006">
        <v>2.5559253634758649E-2</v>
      </c>
      <c r="U1006">
        <v>0</v>
      </c>
    </row>
    <row r="1007" spans="1:21" x14ac:dyDescent="0.35">
      <c r="A1007">
        <v>2040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0.86227404785156281</v>
      </c>
      <c r="J1007">
        <v>77.068437622070292</v>
      </c>
      <c r="K1007">
        <v>56.691624515533427</v>
      </c>
      <c r="L1007">
        <v>16.4156820573807</v>
      </c>
      <c r="M1007">
        <v>0</v>
      </c>
      <c r="N1007">
        <v>0</v>
      </c>
      <c r="O1007">
        <v>1.15434340541251E-2</v>
      </c>
      <c r="P1007">
        <v>3.1746400342672109E-4</v>
      </c>
      <c r="Q1007">
        <v>3.732923508405686</v>
      </c>
      <c r="R1007">
        <v>9.7841104745864929</v>
      </c>
      <c r="S1007">
        <v>0.67420355311036073</v>
      </c>
      <c r="T1007">
        <v>1.002940203666687</v>
      </c>
      <c r="U1007">
        <v>0</v>
      </c>
    </row>
    <row r="1008" spans="1:21" x14ac:dyDescent="0.35">
      <c r="A1008">
        <v>2040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0.28298535395038898</v>
      </c>
      <c r="J1008">
        <v>33.037748568759419</v>
      </c>
      <c r="K1008">
        <v>10.588951544337871</v>
      </c>
      <c r="L1008">
        <v>2.6044010992531512</v>
      </c>
      <c r="M1008">
        <v>0</v>
      </c>
      <c r="N1008">
        <v>0</v>
      </c>
      <c r="O1008">
        <v>1.225173907054481E-3</v>
      </c>
      <c r="P1008">
        <v>1.4573957916289281E-2</v>
      </c>
      <c r="Q1008">
        <v>0.46092880004317799</v>
      </c>
      <c r="R1008">
        <v>4.6035039162978512E-2</v>
      </c>
      <c r="S1008">
        <v>2.5303602580326361E-2</v>
      </c>
      <c r="T1008">
        <v>0.88419654721851093</v>
      </c>
      <c r="U1008">
        <v>0</v>
      </c>
    </row>
    <row r="1009" spans="1:21" x14ac:dyDescent="0.35">
      <c r="A1009">
        <v>2040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0.80718305409638447</v>
      </c>
      <c r="J1009">
        <v>67.354770257682191</v>
      </c>
      <c r="K1009">
        <v>29.264469885950682</v>
      </c>
      <c r="L1009">
        <v>7.3263022844716712</v>
      </c>
      <c r="M1009">
        <v>0</v>
      </c>
      <c r="N1009">
        <v>0</v>
      </c>
      <c r="O1009">
        <v>3.2033240801931161E-3</v>
      </c>
      <c r="P1009">
        <v>5.0862973785913958E-2</v>
      </c>
      <c r="Q1009">
        <v>1.602312795148219</v>
      </c>
      <c r="R1009">
        <v>0.15924105269682881</v>
      </c>
      <c r="S1009">
        <v>8.6865902533286771E-2</v>
      </c>
      <c r="T1009">
        <v>0.59681887629540387</v>
      </c>
      <c r="U1009">
        <v>0</v>
      </c>
    </row>
    <row r="1010" spans="1:21" x14ac:dyDescent="0.35">
      <c r="A1010">
        <v>2040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0.44175212767305377</v>
      </c>
      <c r="J1010">
        <v>33.596115047195262</v>
      </c>
      <c r="K1010">
        <v>11.995607346920909</v>
      </c>
      <c r="L1010">
        <v>2.989222881052751</v>
      </c>
      <c r="M1010">
        <v>0</v>
      </c>
      <c r="N1010">
        <v>0</v>
      </c>
      <c r="O1010">
        <v>3.1597979603548358E-3</v>
      </c>
      <c r="P1010">
        <v>1.4331622558957671E-2</v>
      </c>
      <c r="Q1010">
        <v>0.49267278237734069</v>
      </c>
      <c r="R1010">
        <v>4.9543625609180658E-2</v>
      </c>
      <c r="S1010">
        <v>2.6375470151383321E-2</v>
      </c>
      <c r="T1010">
        <v>0.28958657847758129</v>
      </c>
      <c r="U1010">
        <v>0</v>
      </c>
    </row>
    <row r="1011" spans="1:21" x14ac:dyDescent="0.35">
      <c r="A1011">
        <v>2040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0.92821920702108918</v>
      </c>
      <c r="J1011">
        <v>71.092864678752989</v>
      </c>
      <c r="K1011">
        <v>21.829688574340619</v>
      </c>
      <c r="L1011">
        <v>5.6505097361203767</v>
      </c>
      <c r="M1011">
        <v>0</v>
      </c>
      <c r="N1011">
        <v>0</v>
      </c>
      <c r="O1011">
        <v>3.9368760492118904E-3</v>
      </c>
      <c r="P1011">
        <v>5.6532480574673083E-2</v>
      </c>
      <c r="Q1011">
        <v>1.6103935108441501</v>
      </c>
      <c r="R1011">
        <v>0.15370088747669969</v>
      </c>
      <c r="S1011">
        <v>8.3145900614955914E-2</v>
      </c>
      <c r="T1011">
        <v>0.6069348065888055</v>
      </c>
      <c r="U1011">
        <v>0</v>
      </c>
    </row>
    <row r="1012" spans="1:21" x14ac:dyDescent="0.35">
      <c r="A1012">
        <v>2040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2.3994337081909199E-2</v>
      </c>
      <c r="J1012">
        <v>5.2424577378183699</v>
      </c>
      <c r="K1012">
        <v>3.966601528227327</v>
      </c>
      <c r="L1012">
        <v>1.1544609714373939</v>
      </c>
      <c r="M1012">
        <v>0</v>
      </c>
      <c r="N1012">
        <v>0</v>
      </c>
      <c r="O1012">
        <v>2.220182076496259E-5</v>
      </c>
      <c r="P1012">
        <v>3.3989954550861527E-5</v>
      </c>
      <c r="Q1012">
        <v>1.412132193148135E-2</v>
      </c>
      <c r="R1012">
        <v>2.1461790218425439E-2</v>
      </c>
      <c r="S1012">
        <v>1.632272443232066E-3</v>
      </c>
      <c r="T1012">
        <v>2.0288904615008482E-3</v>
      </c>
      <c r="U1012">
        <v>0</v>
      </c>
    </row>
    <row r="1013" spans="1:21" x14ac:dyDescent="0.35">
      <c r="A1013">
        <v>2040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1.6721254330711251E-2</v>
      </c>
      <c r="J1013">
        <v>0.92712684015348035</v>
      </c>
      <c r="K1013">
        <v>0.31942959387354369</v>
      </c>
      <c r="L1013">
        <v>8.5380908703369368E-2</v>
      </c>
      <c r="M1013">
        <v>0</v>
      </c>
      <c r="N1013">
        <v>0</v>
      </c>
      <c r="O1013">
        <v>1.6014080351836019E-4</v>
      </c>
      <c r="P1013">
        <v>2.1379559370132461E-3</v>
      </c>
      <c r="Q1013">
        <v>7.0398574233610914E-2</v>
      </c>
      <c r="R1013">
        <v>7.1714522153076242E-3</v>
      </c>
      <c r="S1013">
        <v>3.2750954011414759E-3</v>
      </c>
      <c r="T1013">
        <v>0.12261529413400241</v>
      </c>
      <c r="U1013">
        <v>0</v>
      </c>
    </row>
    <row r="1014" spans="1:21" x14ac:dyDescent="0.35">
      <c r="A1014">
        <v>2040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4.7155678791437651E-2</v>
      </c>
      <c r="J1014">
        <v>1.732172545816546</v>
      </c>
      <c r="K1014">
        <v>0.85036392588078114</v>
      </c>
      <c r="L1014">
        <v>0.22877467350918509</v>
      </c>
      <c r="M1014">
        <v>0</v>
      </c>
      <c r="N1014">
        <v>0</v>
      </c>
      <c r="O1014">
        <v>3.7729579840700093E-4</v>
      </c>
      <c r="P1014">
        <v>5.6221155100875352E-3</v>
      </c>
      <c r="Q1014">
        <v>0.21171989958811699</v>
      </c>
      <c r="R1014">
        <v>2.1841967138873441E-2</v>
      </c>
      <c r="S1014">
        <v>9.7116928124384855E-3</v>
      </c>
      <c r="T1014">
        <v>7.1030546175621462E-2</v>
      </c>
      <c r="U1014">
        <v>0</v>
      </c>
    </row>
    <row r="1015" spans="1:21" x14ac:dyDescent="0.35">
      <c r="A1015">
        <v>2040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2.6547599568616961E-2</v>
      </c>
      <c r="J1015">
        <v>0.9288987336659057</v>
      </c>
      <c r="K1015">
        <v>0.3745229569740805</v>
      </c>
      <c r="L1015">
        <v>9.9430107240682339E-2</v>
      </c>
      <c r="M1015">
        <v>0</v>
      </c>
      <c r="N1015">
        <v>0</v>
      </c>
      <c r="O1015">
        <v>4.089057887551043E-4</v>
      </c>
      <c r="P1015">
        <v>1.946519511068332E-3</v>
      </c>
      <c r="Q1015">
        <v>7.4245276758169415E-2</v>
      </c>
      <c r="R1015">
        <v>7.6287168751623816E-3</v>
      </c>
      <c r="S1015">
        <v>3.3803525559075159E-3</v>
      </c>
      <c r="T1015">
        <v>4.0130233183971478E-2</v>
      </c>
      <c r="U1015">
        <v>0</v>
      </c>
    </row>
    <row r="1016" spans="1:21" x14ac:dyDescent="0.35">
      <c r="A1016">
        <v>2040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4.9990861982387003E-2</v>
      </c>
      <c r="J1016">
        <v>1.1702388222659219</v>
      </c>
      <c r="K1016">
        <v>0.44593690217923748</v>
      </c>
      <c r="L1016">
        <v>0.1249366766229216</v>
      </c>
      <c r="M1016">
        <v>0</v>
      </c>
      <c r="N1016">
        <v>0</v>
      </c>
      <c r="O1016">
        <v>3.4019344009164702E-4</v>
      </c>
      <c r="P1016">
        <v>4.0225385319090524E-3</v>
      </c>
      <c r="Q1016">
        <v>0.1611639742995519</v>
      </c>
      <c r="R1016">
        <v>1.636935297816474E-2</v>
      </c>
      <c r="S1016">
        <v>6.8848743499720358E-3</v>
      </c>
      <c r="T1016">
        <v>5.3797154823899053E-2</v>
      </c>
      <c r="U1016">
        <v>0</v>
      </c>
    </row>
    <row r="1017" spans="1:21" x14ac:dyDescent="0.35">
      <c r="A1017">
        <v>2040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3.059549942016599</v>
      </c>
      <c r="J1017">
        <v>19.462965332031221</v>
      </c>
      <c r="K1017">
        <v>11.576005859375</v>
      </c>
      <c r="L1017">
        <v>3.1760093078613312</v>
      </c>
      <c r="M1017">
        <v>0</v>
      </c>
      <c r="N1017">
        <v>0</v>
      </c>
      <c r="O1017">
        <v>8.6940100789070166E-4</v>
      </c>
      <c r="P1017">
        <v>2.378892436623577E-2</v>
      </c>
      <c r="Q1017">
        <v>0.18357568168640151</v>
      </c>
      <c r="R1017">
        <v>0.10249174785614031</v>
      </c>
      <c r="S1017">
        <v>1.8342004776001009E-2</v>
      </c>
      <c r="T1017">
        <v>1.9845801949501009E-2</v>
      </c>
      <c r="U1017">
        <v>0</v>
      </c>
    </row>
    <row r="1018" spans="1:21" x14ac:dyDescent="0.35">
      <c r="A1018">
        <v>2040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1.8244691596417409E-2</v>
      </c>
      <c r="J1018">
        <v>0.28333793254111572</v>
      </c>
      <c r="K1018">
        <v>9.7996047165346836E-2</v>
      </c>
      <c r="L1018">
        <v>2.5080521046375159E-2</v>
      </c>
      <c r="M1018">
        <v>0</v>
      </c>
      <c r="N1018">
        <v>0</v>
      </c>
      <c r="O1018">
        <v>3.1625787147506907E-5</v>
      </c>
      <c r="P1018">
        <v>6.1373358793616968E-4</v>
      </c>
      <c r="Q1018">
        <v>1.051907231916859E-2</v>
      </c>
      <c r="R1018">
        <v>1.0081476821617609E-3</v>
      </c>
      <c r="S1018">
        <v>6.9667637493633515E-4</v>
      </c>
      <c r="T1018">
        <v>2.070285369837134E-2</v>
      </c>
      <c r="U1018">
        <v>0</v>
      </c>
    </row>
    <row r="1019" spans="1:21" x14ac:dyDescent="0.35">
      <c r="A1019">
        <v>2040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6.0123110831885172E-2</v>
      </c>
      <c r="J1019">
        <v>0.79329942192232328</v>
      </c>
      <c r="K1019">
        <v>0.36133468895957821</v>
      </c>
      <c r="L1019">
        <v>9.204244885399189E-2</v>
      </c>
      <c r="M1019">
        <v>0</v>
      </c>
      <c r="N1019">
        <v>0</v>
      </c>
      <c r="O1019">
        <v>1.1898179969713571E-4</v>
      </c>
      <c r="P1019">
        <v>2.5489364424433358E-3</v>
      </c>
      <c r="Q1019">
        <v>4.7385636373726329E-2</v>
      </c>
      <c r="R1019">
        <v>4.5856572317518919E-3</v>
      </c>
      <c r="S1019">
        <v>2.96154331575447E-3</v>
      </c>
      <c r="T1019">
        <v>1.800817551763912E-2</v>
      </c>
      <c r="U1019">
        <v>0</v>
      </c>
    </row>
    <row r="1020" spans="1:21" x14ac:dyDescent="0.35">
      <c r="A1020">
        <v>2040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2.8999657151844958E-2</v>
      </c>
      <c r="J1020">
        <v>0.37046291760772188</v>
      </c>
      <c r="K1020">
        <v>0.13755399903205651</v>
      </c>
      <c r="L1020">
        <v>3.4765315538789053E-2</v>
      </c>
      <c r="M1020">
        <v>0</v>
      </c>
      <c r="N1020">
        <v>0</v>
      </c>
      <c r="O1020">
        <v>7.9616892727317801E-5</v>
      </c>
      <c r="P1020">
        <v>6.1407200766707608E-4</v>
      </c>
      <c r="Q1020">
        <v>1.0993637387483249E-2</v>
      </c>
      <c r="R1020">
        <v>1.068337599056937E-3</v>
      </c>
      <c r="S1020">
        <v>7.0960326621148737E-4</v>
      </c>
      <c r="T1020">
        <v>6.7046280309963823E-3</v>
      </c>
      <c r="U1020">
        <v>0</v>
      </c>
    </row>
    <row r="1021" spans="1:21" x14ac:dyDescent="0.35">
      <c r="A1021">
        <v>2040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9.7073661898189625E-2</v>
      </c>
      <c r="J1021">
        <v>1.220721798332226</v>
      </c>
      <c r="K1021">
        <v>0.40304075644204268</v>
      </c>
      <c r="L1021">
        <v>0.1032132861814566</v>
      </c>
      <c r="M1021">
        <v>0</v>
      </c>
      <c r="N1021">
        <v>0</v>
      </c>
      <c r="O1021">
        <v>2.6460932544820432E-4</v>
      </c>
      <c r="P1021">
        <v>3.4619913618797408E-3</v>
      </c>
      <c r="Q1021">
        <v>6.7864132611281519E-2</v>
      </c>
      <c r="R1021">
        <v>6.4714142968142581E-3</v>
      </c>
      <c r="S1021">
        <v>3.9068475170773234E-3</v>
      </c>
      <c r="T1021">
        <v>2.493275014111879E-2</v>
      </c>
      <c r="U1021">
        <v>0</v>
      </c>
    </row>
    <row r="1022" spans="1:21" x14ac:dyDescent="0.35">
      <c r="A1022">
        <v>2040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3.3850738983154298</v>
      </c>
      <c r="J1022">
        <v>20.981080223083492</v>
      </c>
      <c r="K1022">
        <v>12.367619503021279</v>
      </c>
      <c r="L1022">
        <v>3.3839792251586869</v>
      </c>
      <c r="M1022">
        <v>0</v>
      </c>
      <c r="N1022">
        <v>0</v>
      </c>
      <c r="O1022">
        <v>9.5012545085046331E-4</v>
      </c>
      <c r="P1022">
        <v>2.6173132694006201E-2</v>
      </c>
      <c r="Q1022">
        <v>0.20079905810952189</v>
      </c>
      <c r="R1022">
        <v>0.1087737574577331</v>
      </c>
      <c r="S1022">
        <v>1.987592017650603E-2</v>
      </c>
      <c r="T1022">
        <v>2.152051896229382E-2</v>
      </c>
      <c r="U1022">
        <v>0</v>
      </c>
    </row>
    <row r="1023" spans="1:21" x14ac:dyDescent="0.35">
      <c r="A1023">
        <v>2040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1.7576527278279241E-2</v>
      </c>
      <c r="J1023">
        <v>0.28114540410125288</v>
      </c>
      <c r="K1023">
        <v>9.6193613949409937E-2</v>
      </c>
      <c r="L1023">
        <v>2.4603764632041811E-2</v>
      </c>
      <c r="M1023">
        <v>0</v>
      </c>
      <c r="N1023">
        <v>0</v>
      </c>
      <c r="O1023">
        <v>3.0491563039847821E-5</v>
      </c>
      <c r="P1023">
        <v>5.9686274341218541E-4</v>
      </c>
      <c r="Q1023">
        <v>1.005926788323885E-2</v>
      </c>
      <c r="R1023">
        <v>9.6691360049660927E-4</v>
      </c>
      <c r="S1023">
        <v>6.7702590436939832E-4</v>
      </c>
      <c r="T1023">
        <v>1.9438569927990861E-2</v>
      </c>
      <c r="U1023">
        <v>0</v>
      </c>
    </row>
    <row r="1024" spans="1:21" x14ac:dyDescent="0.35">
      <c r="A1024">
        <v>2040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5.8414749118065559E-2</v>
      </c>
      <c r="J1024">
        <v>0.80660669683716413</v>
      </c>
      <c r="K1024">
        <v>0.36360965140114321</v>
      </c>
      <c r="L1024">
        <v>9.2576313202768185E-2</v>
      </c>
      <c r="M1024">
        <v>0</v>
      </c>
      <c r="N1024">
        <v>0</v>
      </c>
      <c r="O1024">
        <v>1.1417554475756899E-4</v>
      </c>
      <c r="P1024">
        <v>2.467880557119103E-3</v>
      </c>
      <c r="Q1024">
        <v>4.5060116973420022E-2</v>
      </c>
      <c r="R1024">
        <v>4.3715512591552567E-3</v>
      </c>
      <c r="S1024">
        <v>2.8649177759423479E-3</v>
      </c>
      <c r="T1024">
        <v>1.687347008007585E-2</v>
      </c>
      <c r="U1024">
        <v>0</v>
      </c>
    </row>
    <row r="1025" spans="1:21" x14ac:dyDescent="0.35">
      <c r="A1025">
        <v>2040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2.8005096000339642E-2</v>
      </c>
      <c r="J1025">
        <v>0.37431384431268983</v>
      </c>
      <c r="K1025">
        <v>0.13724998513978509</v>
      </c>
      <c r="L1025">
        <v>3.4693423808604587E-2</v>
      </c>
      <c r="M1025">
        <v>0</v>
      </c>
      <c r="N1025">
        <v>0</v>
      </c>
      <c r="O1025">
        <v>7.708993228770028E-5</v>
      </c>
      <c r="P1025">
        <v>6.0112300148713264E-4</v>
      </c>
      <c r="Q1025">
        <v>1.053828121507314E-2</v>
      </c>
      <c r="R1025">
        <v>1.0266335702280771E-3</v>
      </c>
      <c r="S1025">
        <v>6.9297797290725465E-4</v>
      </c>
      <c r="T1025">
        <v>6.3127426774931637E-3</v>
      </c>
      <c r="U1025">
        <v>0</v>
      </c>
    </row>
    <row r="1026" spans="1:21" x14ac:dyDescent="0.35">
      <c r="A1026">
        <v>2040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9.5600530929859762E-2</v>
      </c>
      <c r="J1026">
        <v>1.2741304201161381</v>
      </c>
      <c r="K1026">
        <v>0.41850213238870992</v>
      </c>
      <c r="L1026">
        <v>0.1070405728873839</v>
      </c>
      <c r="M1026">
        <v>0</v>
      </c>
      <c r="N1026">
        <v>0</v>
      </c>
      <c r="O1026">
        <v>2.5204702249594579E-4</v>
      </c>
      <c r="P1026">
        <v>3.325402259771642E-3</v>
      </c>
      <c r="Q1026">
        <v>6.4093171673991742E-2</v>
      </c>
      <c r="R1026">
        <v>6.1257633208944154E-3</v>
      </c>
      <c r="S1026">
        <v>3.7476299032189859E-3</v>
      </c>
      <c r="T1026">
        <v>2.3286557181029521E-2</v>
      </c>
      <c r="U1026">
        <v>0</v>
      </c>
    </row>
    <row r="1027" spans="1:21" x14ac:dyDescent="0.35">
      <c r="A1027">
        <v>2040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0.1018001839965583</v>
      </c>
      <c r="K1027">
        <v>6.8383276380598504E-2</v>
      </c>
      <c r="L1027">
        <v>5.7808994598686728E-2</v>
      </c>
      <c r="M1027">
        <v>1.7466357350349459E-4</v>
      </c>
      <c r="N1027">
        <v>0</v>
      </c>
      <c r="O1027">
        <v>7.2532654739916427E-6</v>
      </c>
      <c r="P1027">
        <v>0</v>
      </c>
      <c r="Q1027">
        <v>2.3168535232543962E-3</v>
      </c>
      <c r="R1027">
        <v>4.07142400741577E-3</v>
      </c>
      <c r="S1027">
        <v>2.0865286886692039E-4</v>
      </c>
      <c r="T1027">
        <v>0</v>
      </c>
      <c r="U1027">
        <v>0.30362195534995501</v>
      </c>
    </row>
    <row r="1028" spans="1:21" x14ac:dyDescent="0.35">
      <c r="A1028">
        <v>2040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3.272341692179007E-3</v>
      </c>
      <c r="K1028">
        <v>3.8796073599438761E-3</v>
      </c>
      <c r="L1028">
        <v>2.37619901520802E-3</v>
      </c>
      <c r="M1028">
        <v>4.9971558830735083E-4</v>
      </c>
      <c r="N1028">
        <v>1.0429477549266221E-3</v>
      </c>
      <c r="O1028">
        <v>2.8266855178709291E-3</v>
      </c>
      <c r="P1028">
        <v>1.291915701002837E-3</v>
      </c>
      <c r="Q1028">
        <v>2.7756981227106861E-2</v>
      </c>
      <c r="R1028">
        <v>2.710964512712855E-3</v>
      </c>
      <c r="S1028">
        <v>9.5543549237951057E-4</v>
      </c>
      <c r="T1028">
        <v>0.13310138147978021</v>
      </c>
      <c r="U1028">
        <v>0.29442140516342358</v>
      </c>
    </row>
    <row r="1029" spans="1:21" x14ac:dyDescent="0.35">
      <c r="A1029">
        <v>2040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6.910133211478561E-3</v>
      </c>
      <c r="K1029">
        <v>1.7162792679362548E-2</v>
      </c>
      <c r="L1029">
        <v>1.0161234873035101E-2</v>
      </c>
      <c r="M1029">
        <v>1.089820293020654E-3</v>
      </c>
      <c r="N1029">
        <v>2.0700490143090531E-3</v>
      </c>
      <c r="O1029">
        <v>5.6237878209449326E-3</v>
      </c>
      <c r="P1029">
        <v>4.8546427258192148E-3</v>
      </c>
      <c r="Q1029">
        <v>0.10208576383809299</v>
      </c>
      <c r="R1029">
        <v>9.9959173302478291E-3</v>
      </c>
      <c r="S1029">
        <v>3.5875550549308668E-3</v>
      </c>
      <c r="T1029">
        <v>0.10032758663194059</v>
      </c>
      <c r="U1029">
        <v>0.22152421032254119</v>
      </c>
    </row>
    <row r="1030" spans="1:21" x14ac:dyDescent="0.35">
      <c r="A1030">
        <v>2040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3.5012491101943889E-3</v>
      </c>
      <c r="K1030">
        <v>6.5521086589035438E-3</v>
      </c>
      <c r="L1030">
        <v>3.8944276783285858E-3</v>
      </c>
      <c r="M1030">
        <v>9.8169149974322361E-4</v>
      </c>
      <c r="N1030">
        <v>2.093618240902163E-3</v>
      </c>
      <c r="O1030">
        <v>5.742057231676416E-3</v>
      </c>
      <c r="P1030">
        <v>1.4605193719635159E-3</v>
      </c>
      <c r="Q1030">
        <v>3.1308608021251981E-2</v>
      </c>
      <c r="R1030">
        <v>3.073097687056746E-3</v>
      </c>
      <c r="S1030">
        <v>1.074648735076938E-3</v>
      </c>
      <c r="T1030">
        <v>5.0086796749990212E-2</v>
      </c>
      <c r="U1030">
        <v>0.11068157555748109</v>
      </c>
    </row>
    <row r="1031" spans="1:21" x14ac:dyDescent="0.35">
      <c r="A1031">
        <v>2040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6.8407768443511843E-3</v>
      </c>
      <c r="K1031">
        <v>2.1649795415741521E-2</v>
      </c>
      <c r="L1031">
        <v>1.248074446439895E-2</v>
      </c>
      <c r="M1031">
        <v>1.784363707804265E-3</v>
      </c>
      <c r="N1031">
        <v>3.0763127230010652E-3</v>
      </c>
      <c r="O1031">
        <v>7.9945145931248941E-3</v>
      </c>
      <c r="P1031">
        <v>5.2288373695172736E-3</v>
      </c>
      <c r="Q1031">
        <v>0.1071180689478468</v>
      </c>
      <c r="R1031">
        <v>1.03981725489094E-2</v>
      </c>
      <c r="S1031">
        <v>3.7168866302893688E-3</v>
      </c>
      <c r="T1031">
        <v>0.1073611433623005</v>
      </c>
      <c r="U1031">
        <v>0.2361958119569986</v>
      </c>
    </row>
    <row r="1032" spans="1:21" x14ac:dyDescent="0.35">
      <c r="A1032">
        <v>2040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1.1980290197730059</v>
      </c>
      <c r="K1032">
        <v>0.76954607343673742</v>
      </c>
      <c r="L1032">
        <v>0.65216267848014886</v>
      </c>
      <c r="M1032">
        <v>8.6408355712890739E-2</v>
      </c>
      <c r="N1032">
        <v>2.4052764892578109E-2</v>
      </c>
      <c r="O1032">
        <v>4.9638778686523437E-2</v>
      </c>
      <c r="P1032">
        <v>0.1251172409057616</v>
      </c>
      <c r="Q1032">
        <v>0.2205107727050781</v>
      </c>
      <c r="R1032">
        <v>0.66284069824218783</v>
      </c>
      <c r="S1032">
        <v>1.58526430130005E-2</v>
      </c>
      <c r="T1032">
        <v>0.4181335449218751</v>
      </c>
      <c r="U1032">
        <v>2.397404521121608</v>
      </c>
    </row>
    <row r="1033" spans="1:21" x14ac:dyDescent="0.35">
      <c r="A1033">
        <v>2040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0.52105584661523152</v>
      </c>
      <c r="K1033">
        <v>0.1128127884347436</v>
      </c>
      <c r="L1033">
        <v>9.0850667764272058E-2</v>
      </c>
      <c r="M1033">
        <v>2.5891312491863601E-3</v>
      </c>
      <c r="N1033">
        <v>5.470478444734409E-3</v>
      </c>
      <c r="O1033">
        <v>1.425579036401493E-2</v>
      </c>
      <c r="P1033">
        <v>6.6586568652731272E-3</v>
      </c>
      <c r="Q1033">
        <v>0.12927614484148239</v>
      </c>
      <c r="R1033">
        <v>1.23211075824419E-2</v>
      </c>
      <c r="S1033">
        <v>4.7640624376430176E-3</v>
      </c>
      <c r="T1033">
        <v>0.68706148699496394</v>
      </c>
      <c r="U1033">
        <v>1.5100617546040049</v>
      </c>
    </row>
    <row r="1034" spans="1:21" x14ac:dyDescent="0.35">
      <c r="A1034">
        <v>2040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1.0616523443980219</v>
      </c>
      <c r="K1034">
        <v>0.35095133009899049</v>
      </c>
      <c r="L1034">
        <v>0.27242918654326498</v>
      </c>
      <c r="M1034">
        <v>5.2271005020627674E-3</v>
      </c>
      <c r="N1034">
        <v>9.7325610358906887E-3</v>
      </c>
      <c r="O1034">
        <v>2.4747172029482661E-2</v>
      </c>
      <c r="P1034">
        <v>2.314204383245529E-2</v>
      </c>
      <c r="Q1034">
        <v>0.43519999507283152</v>
      </c>
      <c r="R1034">
        <v>4.1880916238320798E-2</v>
      </c>
      <c r="S1034">
        <v>1.5797090282824531E-2</v>
      </c>
      <c r="T1034">
        <v>0.47918476041180841</v>
      </c>
      <c r="U1034">
        <v>1.0536581153331299</v>
      </c>
    </row>
    <row r="1035" spans="1:21" x14ac:dyDescent="0.35">
      <c r="A1035">
        <v>2040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0.52976064309620419</v>
      </c>
      <c r="K1035">
        <v>0.14017287383731061</v>
      </c>
      <c r="L1035">
        <v>0.1094289743843998</v>
      </c>
      <c r="M1035">
        <v>5.0400339853745356E-3</v>
      </c>
      <c r="N1035">
        <v>1.0750218430523329E-2</v>
      </c>
      <c r="O1035">
        <v>2.726930779958284E-2</v>
      </c>
      <c r="P1035">
        <v>7.4514703400051941E-3</v>
      </c>
      <c r="Q1035">
        <v>0.14081742924341811</v>
      </c>
      <c r="R1035">
        <v>1.358928319114534E-2</v>
      </c>
      <c r="S1035">
        <v>5.0297588378097396E-3</v>
      </c>
      <c r="T1035">
        <v>0.25626349580581148</v>
      </c>
      <c r="U1035">
        <v>0.5626673570240659</v>
      </c>
    </row>
    <row r="1036" spans="1:21" x14ac:dyDescent="0.35">
      <c r="A1036">
        <v>2040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1.1226082321288331</v>
      </c>
      <c r="K1036">
        <v>0.32360556390604373</v>
      </c>
      <c r="L1036">
        <v>0.24053153367270519</v>
      </c>
      <c r="M1036">
        <v>7.4154590337440459E-3</v>
      </c>
      <c r="N1036">
        <v>1.15664454345153E-2</v>
      </c>
      <c r="O1036">
        <v>2.825691504374387E-2</v>
      </c>
      <c r="P1036">
        <v>2.1888997967635399E-2</v>
      </c>
      <c r="Q1036">
        <v>0.4041878851040428</v>
      </c>
      <c r="R1036">
        <v>3.8629184625499489E-2</v>
      </c>
      <c r="S1036">
        <v>1.4089677000342979E-2</v>
      </c>
      <c r="T1036">
        <v>0.4496217358205899</v>
      </c>
      <c r="U1036">
        <v>0.98957202671687072</v>
      </c>
    </row>
    <row r="1037" spans="1:21" x14ac:dyDescent="0.35">
      <c r="A1037">
        <v>2040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7.1612910794094112E-2</v>
      </c>
      <c r="K1037">
        <v>0.47131340743415018</v>
      </c>
      <c r="L1037">
        <v>0.29520785276312378</v>
      </c>
      <c r="M1037">
        <v>2.8131411075592049E-3</v>
      </c>
      <c r="N1037">
        <v>0</v>
      </c>
      <c r="O1037">
        <v>1.8630544841289541E-4</v>
      </c>
      <c r="P1037">
        <v>0</v>
      </c>
      <c r="Q1037">
        <v>5.9563217163085998E-2</v>
      </c>
      <c r="R1037">
        <v>7.0395515441894527E-2</v>
      </c>
      <c r="S1037">
        <v>4.3178772926330544E-3</v>
      </c>
      <c r="T1037">
        <v>0</v>
      </c>
      <c r="U1037">
        <v>0.98264755607314569</v>
      </c>
    </row>
    <row r="1038" spans="1:21" x14ac:dyDescent="0.35">
      <c r="A1038">
        <v>2040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1.317547467734358E-2</v>
      </c>
      <c r="K1038">
        <v>1.9979656203793991E-2</v>
      </c>
      <c r="L1038">
        <v>1.1714212509503051E-2</v>
      </c>
      <c r="M1038">
        <v>1.0138608551012319E-2</v>
      </c>
      <c r="N1038">
        <v>2.2789238960607042E-2</v>
      </c>
      <c r="O1038">
        <v>4.0820839838287208E-2</v>
      </c>
      <c r="P1038">
        <v>2.833990198129107E-2</v>
      </c>
      <c r="Q1038">
        <v>0.2285914973529784</v>
      </c>
      <c r="R1038">
        <v>2.0512995797618921E-2</v>
      </c>
      <c r="S1038">
        <v>1.1202319090109681E-2</v>
      </c>
      <c r="T1038">
        <v>2.9818209524589459</v>
      </c>
      <c r="U1038">
        <v>6.5879434302859998</v>
      </c>
    </row>
    <row r="1039" spans="1:21" x14ac:dyDescent="0.35">
      <c r="A1039">
        <v>2040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2.46598048051467E-2</v>
      </c>
      <c r="K1039">
        <v>8.0281467402973594E-2</v>
      </c>
      <c r="L1039">
        <v>4.620341072760694E-2</v>
      </c>
      <c r="M1039">
        <v>1.7006364910159839E-2</v>
      </c>
      <c r="N1039">
        <v>3.4795253199615107E-2</v>
      </c>
      <c r="O1039">
        <v>6.2714884520418235E-2</v>
      </c>
      <c r="P1039">
        <v>8.1675496775826403E-2</v>
      </c>
      <c r="Q1039">
        <v>0.70507576568544972</v>
      </c>
      <c r="R1039">
        <v>6.5563139416358482E-2</v>
      </c>
      <c r="S1039">
        <v>3.17649369561245E-2</v>
      </c>
      <c r="T1039">
        <v>1.7086893935359719</v>
      </c>
      <c r="U1039">
        <v>3.818745209129724</v>
      </c>
    </row>
    <row r="1040" spans="1:21" x14ac:dyDescent="0.35">
      <c r="A1040">
        <v>2040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1.3227507733900461E-2</v>
      </c>
      <c r="K1040">
        <v>3.012806006037308E-2</v>
      </c>
      <c r="L1040">
        <v>1.737787243973897E-2</v>
      </c>
      <c r="M1040">
        <v>1.723748240426063E-2</v>
      </c>
      <c r="N1040">
        <v>3.8670279769090557E-2</v>
      </c>
      <c r="O1040">
        <v>6.8217297859793413E-2</v>
      </c>
      <c r="P1040">
        <v>2.7457032808431162E-2</v>
      </c>
      <c r="Q1040">
        <v>0.2254770175218011</v>
      </c>
      <c r="R1040">
        <v>2.077946799721226E-2</v>
      </c>
      <c r="S1040">
        <v>1.025432633676374E-2</v>
      </c>
      <c r="T1040">
        <v>0.9588467393403497</v>
      </c>
      <c r="U1040">
        <v>2.129993870610114</v>
      </c>
    </row>
    <row r="1041" spans="1:21" x14ac:dyDescent="0.35">
      <c r="A1041">
        <v>2040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1.6797286369552269E-2</v>
      </c>
      <c r="K1041">
        <v>9.4722890732569634E-2</v>
      </c>
      <c r="L1041">
        <v>5.3348324016994318E-2</v>
      </c>
      <c r="M1041">
        <v>1.9753088394417188E-2</v>
      </c>
      <c r="N1041">
        <v>3.5901694161922987E-2</v>
      </c>
      <c r="O1041">
        <v>6.6027053422883869E-2</v>
      </c>
      <c r="P1041">
        <v>6.3787257584448656E-2</v>
      </c>
      <c r="Q1041">
        <v>0.63855392969209879</v>
      </c>
      <c r="R1041">
        <v>6.0894784196306721E-2</v>
      </c>
      <c r="S1041">
        <v>2.5309792187362609E-2</v>
      </c>
      <c r="T1041">
        <v>1.3040133706698691</v>
      </c>
      <c r="U1041">
        <v>2.9618419003277521</v>
      </c>
    </row>
    <row r="1042" spans="1:21" x14ac:dyDescent="0.35">
      <c r="A1042">
        <v>2040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4.2225318908691439E-2</v>
      </c>
      <c r="K1042">
        <v>2.8364324569702129E-2</v>
      </c>
      <c r="L1042">
        <v>2.397828865051272E-2</v>
      </c>
      <c r="M1042">
        <v>7.25554674863815E-5</v>
      </c>
      <c r="N1042">
        <v>0</v>
      </c>
      <c r="O1042">
        <v>3.0130012892186629E-6</v>
      </c>
      <c r="P1042">
        <v>0</v>
      </c>
      <c r="Q1042">
        <v>9.6242243051528856E-4</v>
      </c>
      <c r="R1042">
        <v>1.691268324851989E-3</v>
      </c>
      <c r="S1042">
        <v>8.6674384772777554E-5</v>
      </c>
      <c r="T1042">
        <v>0</v>
      </c>
      <c r="U1042">
        <v>0.13540591513074191</v>
      </c>
    </row>
    <row r="1043" spans="1:21" x14ac:dyDescent="0.35">
      <c r="A1043">
        <v>2040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1.357323080234086E-3</v>
      </c>
      <c r="K1043">
        <v>1.6092096411803921E-3</v>
      </c>
      <c r="L1043">
        <v>9.8561772770688503E-4</v>
      </c>
      <c r="M1043">
        <v>2.0758187471505739E-4</v>
      </c>
      <c r="N1043">
        <v>4.3324028822397739E-4</v>
      </c>
      <c r="O1043">
        <v>1.174205480272212E-3</v>
      </c>
      <c r="P1043">
        <v>5.3666033556418668E-4</v>
      </c>
      <c r="Q1043">
        <v>1.153023665282076E-2</v>
      </c>
      <c r="R1043">
        <v>1.126136543994831E-3</v>
      </c>
      <c r="S1043">
        <v>3.9688867280494291E-4</v>
      </c>
      <c r="T1043">
        <v>5.5290268426494697E-2</v>
      </c>
      <c r="U1043">
        <v>0.1223026153796577</v>
      </c>
    </row>
    <row r="1044" spans="1:21" x14ac:dyDescent="0.35">
      <c r="A1044">
        <v>2040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2.8662291120156468E-3</v>
      </c>
      <c r="K1044">
        <v>7.1188889209992398E-3</v>
      </c>
      <c r="L1044">
        <v>4.2147393558251431E-3</v>
      </c>
      <c r="M1044">
        <v>4.5271102001210022E-4</v>
      </c>
      <c r="N1044">
        <v>8.5989804036353012E-4</v>
      </c>
      <c r="O1044">
        <v>2.3361198657946601E-3</v>
      </c>
      <c r="P1044">
        <v>2.0166160830278998E-3</v>
      </c>
      <c r="Q1044">
        <v>4.2406408195627507E-2</v>
      </c>
      <c r="R1044">
        <v>4.1523008844814458E-3</v>
      </c>
      <c r="S1044">
        <v>1.490271908668486E-3</v>
      </c>
      <c r="T1044">
        <v>4.167609600647116E-2</v>
      </c>
      <c r="U1044">
        <v>9.2021210001915252E-2</v>
      </c>
    </row>
    <row r="1045" spans="1:21" x14ac:dyDescent="0.35">
      <c r="A1045">
        <v>2040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1.452268031104048E-3</v>
      </c>
      <c r="K1045">
        <v>2.71772053703676E-3</v>
      </c>
      <c r="L1045">
        <v>1.615354861520722E-3</v>
      </c>
      <c r="M1045">
        <v>4.0779430345416908E-4</v>
      </c>
      <c r="N1045">
        <v>8.6968915944163545E-4</v>
      </c>
      <c r="O1045">
        <v>2.3852495625431998E-3</v>
      </c>
      <c r="P1045">
        <v>6.0669887645206243E-4</v>
      </c>
      <c r="Q1045">
        <v>1.3005584836913589E-2</v>
      </c>
      <c r="R1045">
        <v>1.276563226240575E-3</v>
      </c>
      <c r="S1045">
        <v>4.4640976136104028E-4</v>
      </c>
      <c r="T1045">
        <v>2.0806072549958761E-2</v>
      </c>
      <c r="U1045">
        <v>4.5977154364297869E-2</v>
      </c>
    </row>
    <row r="1046" spans="1:21" x14ac:dyDescent="0.35">
      <c r="A1046">
        <v>2040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2.837459139208159E-3</v>
      </c>
      <c r="K1046">
        <v>8.9800288347303102E-3</v>
      </c>
      <c r="L1046">
        <v>5.1768362605644682E-3</v>
      </c>
      <c r="M1046">
        <v>7.4122416412268611E-4</v>
      </c>
      <c r="N1046">
        <v>1.277898826256391E-3</v>
      </c>
      <c r="O1046">
        <v>3.3209242423542511E-3</v>
      </c>
      <c r="P1046">
        <v>2.172057513265296E-3</v>
      </c>
      <c r="Q1046">
        <v>4.4496865599343322E-2</v>
      </c>
      <c r="R1046">
        <v>4.3194013606485584E-3</v>
      </c>
      <c r="S1046">
        <v>1.543995310893059E-3</v>
      </c>
      <c r="T1046">
        <v>4.4597811410203643E-2</v>
      </c>
      <c r="U1046">
        <v>9.8115703791968267E-2</v>
      </c>
    </row>
    <row r="1047" spans="1:21" x14ac:dyDescent="0.35">
      <c r="A1047">
        <v>2040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5.5219425439834581E-2</v>
      </c>
      <c r="K1047">
        <v>3.7092974837869358E-2</v>
      </c>
      <c r="L1047">
        <v>3.1357197664678087E-2</v>
      </c>
      <c r="M1047">
        <v>9.4742961227893771E-5</v>
      </c>
      <c r="N1047">
        <v>0</v>
      </c>
      <c r="O1047">
        <v>3.9343768730759613E-6</v>
      </c>
      <c r="P1047">
        <v>0</v>
      </c>
      <c r="Q1047">
        <v>1.256727933883667E-3</v>
      </c>
      <c r="R1047">
        <v>2.2084627151489262E-3</v>
      </c>
      <c r="S1047">
        <v>1.131796762347221E-4</v>
      </c>
      <c r="T1047">
        <v>0</v>
      </c>
      <c r="U1047">
        <v>0.17392515234089859</v>
      </c>
    </row>
    <row r="1048" spans="1:21" x14ac:dyDescent="0.35">
      <c r="A1048">
        <v>2040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1.7750146403847421E-3</v>
      </c>
      <c r="K1048">
        <v>2.104416231118783E-3</v>
      </c>
      <c r="L1048">
        <v>1.28891838527453E-3</v>
      </c>
      <c r="M1048">
        <v>2.7106054443491203E-4</v>
      </c>
      <c r="N1048">
        <v>5.6572640427786716E-4</v>
      </c>
      <c r="O1048">
        <v>1.533275337258081E-3</v>
      </c>
      <c r="P1048">
        <v>7.0077203657522105E-4</v>
      </c>
      <c r="Q1048">
        <v>1.505618624032317E-2</v>
      </c>
      <c r="R1048">
        <v>1.4705050714095131E-3</v>
      </c>
      <c r="S1048">
        <v>5.1825659779091988E-4</v>
      </c>
      <c r="T1048">
        <v>7.2197989095249868E-2</v>
      </c>
      <c r="U1048">
        <v>0.1597029198741427</v>
      </c>
    </row>
    <row r="1049" spans="1:21" x14ac:dyDescent="0.35">
      <c r="A1049">
        <v>2040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3.7482561906937461E-3</v>
      </c>
      <c r="K1049">
        <v>9.3096168099328948E-3</v>
      </c>
      <c r="L1049">
        <v>5.5117450865158372E-3</v>
      </c>
      <c r="M1049">
        <v>5.9115038905248525E-4</v>
      </c>
      <c r="N1049">
        <v>1.1228561939134571E-3</v>
      </c>
      <c r="O1049">
        <v>3.0505090770715768E-3</v>
      </c>
      <c r="P1049">
        <v>2.633300043417009E-3</v>
      </c>
      <c r="Q1049">
        <v>5.5374390978347073E-2</v>
      </c>
      <c r="R1049">
        <v>5.4220774198249491E-3</v>
      </c>
      <c r="S1049">
        <v>1.9459942194312799E-3</v>
      </c>
      <c r="T1049">
        <v>5.4420569410652042E-2</v>
      </c>
      <c r="U1049">
        <v>0.12016125927141259</v>
      </c>
    </row>
    <row r="1050" spans="1:21" x14ac:dyDescent="0.35">
      <c r="A1050">
        <v>2040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1.899181509515591E-3</v>
      </c>
      <c r="K1050">
        <v>3.5540502560297668E-3</v>
      </c>
      <c r="L1050">
        <v>2.1124559974393352E-3</v>
      </c>
      <c r="M1050">
        <v>5.3249814551907971E-4</v>
      </c>
      <c r="N1050">
        <v>1.1356414278597619E-3</v>
      </c>
      <c r="O1050">
        <v>3.11466334914568E-3</v>
      </c>
      <c r="P1050">
        <v>7.9222858047860634E-4</v>
      </c>
      <c r="Q1050">
        <v>1.6982730632313311E-2</v>
      </c>
      <c r="R1050">
        <v>1.666937058646556E-3</v>
      </c>
      <c r="S1050">
        <v>5.8292099220681422E-4</v>
      </c>
      <c r="T1050">
        <v>2.7168513136384801E-2</v>
      </c>
      <c r="U1050">
        <v>6.003698573505091E-2</v>
      </c>
    </row>
    <row r="1051" spans="1:21" x14ac:dyDescent="0.35">
      <c r="A1051">
        <v>2040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3.710637239595973E-3</v>
      </c>
      <c r="K1051">
        <v>1.174348446308505E-2</v>
      </c>
      <c r="L1051">
        <v>6.7699269069327111E-3</v>
      </c>
      <c r="M1051">
        <v>9.6789105496421874E-4</v>
      </c>
      <c r="N1051">
        <v>1.6686816077289279E-3</v>
      </c>
      <c r="O1051">
        <v>4.3364630444032871E-3</v>
      </c>
      <c r="P1051">
        <v>2.83627143063478E-3</v>
      </c>
      <c r="Q1051">
        <v>5.8103948997354188E-2</v>
      </c>
      <c r="R1051">
        <v>5.6402748960584009E-3</v>
      </c>
      <c r="S1051">
        <v>2.016147612452791E-3</v>
      </c>
      <c r="T1051">
        <v>5.8235834931605467E-2</v>
      </c>
      <c r="U1051">
        <v>0.12811964454162081</v>
      </c>
    </row>
    <row r="1052" spans="1:21" x14ac:dyDescent="0.35">
      <c r="A1052">
        <v>2040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2.2005152816772471</v>
      </c>
      <c r="J1052">
        <v>16.6210866394043</v>
      </c>
      <c r="K1052">
        <v>8.497838548660285</v>
      </c>
      <c r="L1052">
        <v>2.264303386211397</v>
      </c>
      <c r="M1052">
        <v>0</v>
      </c>
      <c r="N1052">
        <v>0</v>
      </c>
      <c r="O1052">
        <v>8.6122079234337472E-4</v>
      </c>
      <c r="P1052">
        <v>2.2244250395800941E-2</v>
      </c>
      <c r="Q1052">
        <v>0.17835138532519351</v>
      </c>
      <c r="R1052">
        <v>6.0536353066563638E-2</v>
      </c>
      <c r="S1052">
        <v>1.7559111494570991E-2</v>
      </c>
      <c r="T1052">
        <v>2.1525149494409559E-2</v>
      </c>
      <c r="U1052">
        <v>0</v>
      </c>
    </row>
    <row r="1053" spans="1:21" x14ac:dyDescent="0.35">
      <c r="A1053">
        <v>2040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1.6619550768319849E-2</v>
      </c>
      <c r="J1053">
        <v>0.28675534366441091</v>
      </c>
      <c r="K1053">
        <v>9.6482516226599341E-2</v>
      </c>
      <c r="L1053">
        <v>2.4725183203748329E-2</v>
      </c>
      <c r="M1053">
        <v>0</v>
      </c>
      <c r="N1053">
        <v>0</v>
      </c>
      <c r="O1053">
        <v>2.8444980335687792E-5</v>
      </c>
      <c r="P1053">
        <v>5.5098962648469192E-4</v>
      </c>
      <c r="Q1053">
        <v>9.4888064816981456E-3</v>
      </c>
      <c r="R1053">
        <v>9.1446036252401338E-4</v>
      </c>
      <c r="S1053">
        <v>6.2544047762840634E-4</v>
      </c>
      <c r="T1053">
        <v>1.871229363617874E-2</v>
      </c>
      <c r="U1053">
        <v>0</v>
      </c>
    </row>
    <row r="1054" spans="1:21" x14ac:dyDescent="0.35">
      <c r="A1054">
        <v>2040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5.4571477163174981E-2</v>
      </c>
      <c r="J1054">
        <v>0.77660619318592972</v>
      </c>
      <c r="K1054">
        <v>0.34753792984335402</v>
      </c>
      <c r="L1054">
        <v>8.8613307145773118E-2</v>
      </c>
      <c r="M1054">
        <v>0</v>
      </c>
      <c r="N1054">
        <v>0</v>
      </c>
      <c r="O1054">
        <v>1.0669173836385411E-4</v>
      </c>
      <c r="P1054">
        <v>2.2840502247047632E-3</v>
      </c>
      <c r="Q1054">
        <v>4.2642789658619902E-2</v>
      </c>
      <c r="R1054">
        <v>4.146445498199672E-3</v>
      </c>
      <c r="S1054">
        <v>2.65262792149002E-3</v>
      </c>
      <c r="T1054">
        <v>1.6235116572012421E-2</v>
      </c>
      <c r="U1054">
        <v>0</v>
      </c>
    </row>
    <row r="1055" spans="1:21" x14ac:dyDescent="0.35">
      <c r="A1055">
        <v>2040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2.6394776709216559E-2</v>
      </c>
      <c r="J1055">
        <v>0.36590680828414979</v>
      </c>
      <c r="K1055">
        <v>0.13336551561669641</v>
      </c>
      <c r="L1055">
        <v>3.3721377831482158E-2</v>
      </c>
      <c r="M1055">
        <v>0</v>
      </c>
      <c r="N1055">
        <v>0</v>
      </c>
      <c r="O1055">
        <v>7.1554467804851822E-5</v>
      </c>
      <c r="P1055">
        <v>5.5055971031068511E-4</v>
      </c>
      <c r="Q1055">
        <v>9.9088392435991279E-3</v>
      </c>
      <c r="R1055">
        <v>9.6863416130159134E-4</v>
      </c>
      <c r="S1055">
        <v>6.364312567587175E-4</v>
      </c>
      <c r="T1055">
        <v>6.0570464315018316E-3</v>
      </c>
      <c r="U1055">
        <v>0</v>
      </c>
    </row>
    <row r="1056" spans="1:21" x14ac:dyDescent="0.35">
      <c r="A1056">
        <v>2040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8.7779657861015381E-2</v>
      </c>
      <c r="J1056">
        <v>1.1495989480652391</v>
      </c>
      <c r="K1056">
        <v>0.3749770484917675</v>
      </c>
      <c r="L1056">
        <v>9.6179209350222158E-2</v>
      </c>
      <c r="M1056">
        <v>0</v>
      </c>
      <c r="N1056">
        <v>0</v>
      </c>
      <c r="O1056">
        <v>2.3798155446397759E-4</v>
      </c>
      <c r="P1056">
        <v>3.110462467669529E-3</v>
      </c>
      <c r="Q1056">
        <v>6.1280246592390578E-2</v>
      </c>
      <c r="R1056">
        <v>5.8654154315373316E-3</v>
      </c>
      <c r="S1056">
        <v>3.5096411356308329E-3</v>
      </c>
      <c r="T1056">
        <v>2.251582220738324E-2</v>
      </c>
      <c r="U1056">
        <v>0</v>
      </c>
    </row>
    <row r="1057" spans="1:21" x14ac:dyDescent="0.35">
      <c r="A1057">
        <v>2040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0.58733642578124956</v>
      </c>
      <c r="J1057">
        <v>62.769099613189717</v>
      </c>
      <c r="K1057">
        <v>22.919306396484359</v>
      </c>
      <c r="L1057">
        <v>6.636540038108822</v>
      </c>
      <c r="M1057">
        <v>0</v>
      </c>
      <c r="N1057">
        <v>0</v>
      </c>
      <c r="O1057">
        <v>1.15434340541251E-2</v>
      </c>
      <c r="P1057">
        <v>5.9514298502472216E-4</v>
      </c>
      <c r="Q1057">
        <v>3.732923508405686</v>
      </c>
      <c r="R1057">
        <v>2.678348560333252</v>
      </c>
      <c r="S1057">
        <v>0.59134805253148026</v>
      </c>
      <c r="T1057">
        <v>1.423130878269673</v>
      </c>
      <c r="U1057">
        <v>0</v>
      </c>
    </row>
    <row r="1058" spans="1:21" x14ac:dyDescent="0.35">
      <c r="A1058">
        <v>2040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0.24971844332091311</v>
      </c>
      <c r="J1058">
        <v>28.579644491958909</v>
      </c>
      <c r="K1058">
        <v>9.1637027822005273</v>
      </c>
      <c r="L1058">
        <v>2.2538076371081068</v>
      </c>
      <c r="M1058">
        <v>0</v>
      </c>
      <c r="N1058">
        <v>0</v>
      </c>
      <c r="O1058">
        <v>1.081195564249677E-3</v>
      </c>
      <c r="P1058">
        <v>1.286260989577733E-2</v>
      </c>
      <c r="Q1058">
        <v>0.40674658300776051</v>
      </c>
      <c r="R1058">
        <v>4.0623115629664863E-2</v>
      </c>
      <c r="S1058">
        <v>2.232999468799762E-2</v>
      </c>
      <c r="T1058">
        <v>0.78035984049112606</v>
      </c>
      <c r="U1058">
        <v>0</v>
      </c>
    </row>
    <row r="1059" spans="1:21" x14ac:dyDescent="0.35">
      <c r="A1059">
        <v>2040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0.71238408682199339</v>
      </c>
      <c r="J1059">
        <v>58.41411948959297</v>
      </c>
      <c r="K1059">
        <v>25.40127972828364</v>
      </c>
      <c r="L1059">
        <v>6.3577403973359372</v>
      </c>
      <c r="M1059">
        <v>0</v>
      </c>
      <c r="N1059">
        <v>0</v>
      </c>
      <c r="O1059">
        <v>2.8236264185374899E-3</v>
      </c>
      <c r="P1059">
        <v>4.4775286114831489E-2</v>
      </c>
      <c r="Q1059">
        <v>1.411124300889854</v>
      </c>
      <c r="R1059">
        <v>0.14026744255885909</v>
      </c>
      <c r="S1059">
        <v>7.6517049939317683E-2</v>
      </c>
      <c r="T1059">
        <v>0.52580243572839347</v>
      </c>
      <c r="U1059">
        <v>0</v>
      </c>
    </row>
    <row r="1060" spans="1:21" x14ac:dyDescent="0.35">
      <c r="A1060">
        <v>2040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0.3898201937173888</v>
      </c>
      <c r="J1060">
        <v>29.07881177562993</v>
      </c>
      <c r="K1060">
        <v>10.38728570114446</v>
      </c>
      <c r="L1060">
        <v>2.5883899312913452</v>
      </c>
      <c r="M1060">
        <v>0</v>
      </c>
      <c r="N1060">
        <v>0</v>
      </c>
      <c r="O1060">
        <v>2.7882087160551179E-3</v>
      </c>
      <c r="P1060">
        <v>1.2648153724112869E-2</v>
      </c>
      <c r="Q1060">
        <v>0.43469869993522309</v>
      </c>
      <c r="R1060">
        <v>4.3712286040345487E-2</v>
      </c>
      <c r="S1060">
        <v>2.327363034754628E-2</v>
      </c>
      <c r="T1060">
        <v>0.25557686291206932</v>
      </c>
      <c r="U1060">
        <v>0</v>
      </c>
    </row>
    <row r="1061" spans="1:21" x14ac:dyDescent="0.35">
      <c r="A1061">
        <v>2040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0.81939393055587051</v>
      </c>
      <c r="J1061">
        <v>61.475465401521859</v>
      </c>
      <c r="K1061">
        <v>18.886116098412629</v>
      </c>
      <c r="L1061">
        <v>4.8884031152932739</v>
      </c>
      <c r="M1061">
        <v>0</v>
      </c>
      <c r="N1061">
        <v>0</v>
      </c>
      <c r="O1061">
        <v>3.4757805394982659E-3</v>
      </c>
      <c r="P1061">
        <v>4.9839498499600753E-2</v>
      </c>
      <c r="Q1061">
        <v>1.420445166406485</v>
      </c>
      <c r="R1061">
        <v>0.135582722615323</v>
      </c>
      <c r="S1061">
        <v>7.3337574326925295E-2</v>
      </c>
      <c r="T1061">
        <v>0.53510547262505515</v>
      </c>
      <c r="U1061">
        <v>0</v>
      </c>
    </row>
    <row r="1062" spans="1:21" x14ac:dyDescent="0.35">
      <c r="A1062">
        <v>2040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1.643074035644532E-2</v>
      </c>
      <c r="J1062">
        <v>4.2260254791527956</v>
      </c>
      <c r="K1062">
        <v>1.731436076104643</v>
      </c>
      <c r="L1062">
        <v>0.50393205218948423</v>
      </c>
      <c r="M1062">
        <v>0</v>
      </c>
      <c r="N1062">
        <v>0</v>
      </c>
      <c r="O1062">
        <v>2.220182076496259E-5</v>
      </c>
      <c r="P1062">
        <v>5.1866773113260918E-5</v>
      </c>
      <c r="Q1062">
        <v>1.412132193148135E-2</v>
      </c>
      <c r="R1062">
        <v>8.6393941368151025E-3</v>
      </c>
      <c r="S1062">
        <v>1.3845490881249139E-3</v>
      </c>
      <c r="T1062">
        <v>2.5509948656108408E-3</v>
      </c>
      <c r="U1062">
        <v>0</v>
      </c>
    </row>
    <row r="1063" spans="1:21" x14ac:dyDescent="0.35">
      <c r="A1063">
        <v>2040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1.4518839511062989E-2</v>
      </c>
      <c r="J1063">
        <v>0.79770441289095351</v>
      </c>
      <c r="K1063">
        <v>0.27489168608192932</v>
      </c>
      <c r="L1063">
        <v>7.3477063084562561E-2</v>
      </c>
      <c r="M1063">
        <v>0</v>
      </c>
      <c r="N1063">
        <v>0</v>
      </c>
      <c r="O1063">
        <v>1.3905921767868389E-4</v>
      </c>
      <c r="P1063">
        <v>1.8568668554704031E-3</v>
      </c>
      <c r="Q1063">
        <v>6.1129344812897439E-2</v>
      </c>
      <c r="R1063">
        <v>6.2270937931862939E-3</v>
      </c>
      <c r="S1063">
        <v>2.8439522493440301E-3</v>
      </c>
      <c r="T1063">
        <v>0.1064827771570918</v>
      </c>
      <c r="U1063">
        <v>0</v>
      </c>
    </row>
    <row r="1064" spans="1:21" x14ac:dyDescent="0.35">
      <c r="A1064">
        <v>2040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4.0947003366069823E-2</v>
      </c>
      <c r="J1064">
        <v>1.495874842615327</v>
      </c>
      <c r="K1064">
        <v>0.73459459667803528</v>
      </c>
      <c r="L1064">
        <v>0.19759470959926981</v>
      </c>
      <c r="M1064">
        <v>0</v>
      </c>
      <c r="N1064">
        <v>0</v>
      </c>
      <c r="O1064">
        <v>3.2788187997641501E-4</v>
      </c>
      <c r="P1064">
        <v>4.8837580980836534E-3</v>
      </c>
      <c r="Q1064">
        <v>0.18371936485607879</v>
      </c>
      <c r="R1064">
        <v>1.8953356036410591E-2</v>
      </c>
      <c r="S1064">
        <v>8.4298406169773452E-3</v>
      </c>
      <c r="T1064">
        <v>6.1677997718777321E-2</v>
      </c>
      <c r="U1064">
        <v>0</v>
      </c>
    </row>
    <row r="1065" spans="1:21" x14ac:dyDescent="0.35">
      <c r="A1065">
        <v>2040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2.3049771683526371E-2</v>
      </c>
      <c r="J1065">
        <v>0.7999608649906178</v>
      </c>
      <c r="K1065">
        <v>0.32257425718856791</v>
      </c>
      <c r="L1065">
        <v>8.5637929052229333E-2</v>
      </c>
      <c r="M1065">
        <v>0</v>
      </c>
      <c r="N1065">
        <v>0</v>
      </c>
      <c r="O1065">
        <v>3.5505500958855029E-4</v>
      </c>
      <c r="P1065">
        <v>1.6908118867838111E-3</v>
      </c>
      <c r="Q1065">
        <v>6.4462537217551102E-2</v>
      </c>
      <c r="R1065">
        <v>6.6232849874306131E-3</v>
      </c>
      <c r="S1065">
        <v>2.935163374044912E-3</v>
      </c>
      <c r="T1065">
        <v>3.4850095027451622E-2</v>
      </c>
      <c r="U1065">
        <v>0</v>
      </c>
    </row>
    <row r="1066" spans="1:21" x14ac:dyDescent="0.35">
      <c r="A1066">
        <v>2040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4.34344171693095E-2</v>
      </c>
      <c r="J1066">
        <v>1.0071345304625059</v>
      </c>
      <c r="K1066">
        <v>0.38387091399115919</v>
      </c>
      <c r="L1066">
        <v>0.1075411840583297</v>
      </c>
      <c r="M1066">
        <v>0</v>
      </c>
      <c r="N1066">
        <v>0</v>
      </c>
      <c r="O1066">
        <v>2.9597840003354212E-4</v>
      </c>
      <c r="P1066">
        <v>3.491980705213588E-3</v>
      </c>
      <c r="Q1066">
        <v>0.139966233398685</v>
      </c>
      <c r="R1066">
        <v>1.421704970594807E-2</v>
      </c>
      <c r="S1066">
        <v>5.9796009884125756E-3</v>
      </c>
      <c r="T1066">
        <v>4.6704020731438457E-2</v>
      </c>
      <c r="U1066">
        <v>0</v>
      </c>
    </row>
    <row r="1067" spans="1:21" x14ac:dyDescent="0.35">
      <c r="A1067">
        <v>2040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2.195994873046879</v>
      </c>
      <c r="J1067">
        <v>16.345369628906258</v>
      </c>
      <c r="K1067">
        <v>8.368023925781257</v>
      </c>
      <c r="L1067">
        <v>2.2253778991699229</v>
      </c>
      <c r="M1067">
        <v>0</v>
      </c>
      <c r="N1067">
        <v>0</v>
      </c>
      <c r="O1067">
        <v>8.4874250367283877E-4</v>
      </c>
      <c r="P1067">
        <v>2.2231198068708199E-2</v>
      </c>
      <c r="Q1067">
        <v>0.1721058454513551</v>
      </c>
      <c r="R1067">
        <v>5.635856246948244E-2</v>
      </c>
      <c r="S1067">
        <v>1.679498195648196E-2</v>
      </c>
      <c r="T1067">
        <v>1.998572897911071E-2</v>
      </c>
      <c r="U1067">
        <v>0</v>
      </c>
    </row>
    <row r="1068" spans="1:21" x14ac:dyDescent="0.35">
      <c r="A1068">
        <v>2040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1.6022581087154611E-2</v>
      </c>
      <c r="J1068">
        <v>0.24842932345062749</v>
      </c>
      <c r="K1068">
        <v>8.6026612230552732E-2</v>
      </c>
      <c r="L1068">
        <v>2.201577263466082E-2</v>
      </c>
      <c r="M1068">
        <v>0</v>
      </c>
      <c r="N1068">
        <v>0</v>
      </c>
      <c r="O1068">
        <v>2.7898119740056289E-5</v>
      </c>
      <c r="P1068">
        <v>5.403234695349657E-4</v>
      </c>
      <c r="Q1068">
        <v>9.2551429208138931E-3</v>
      </c>
      <c r="R1068">
        <v>8.9215980961340616E-4</v>
      </c>
      <c r="S1068">
        <v>6.1404130806166728E-4</v>
      </c>
      <c r="T1068">
        <v>1.825867409044821E-2</v>
      </c>
      <c r="U1068">
        <v>0</v>
      </c>
    </row>
    <row r="1069" spans="1:21" x14ac:dyDescent="0.35">
      <c r="A1069">
        <v>2040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5.271283762750114E-2</v>
      </c>
      <c r="J1069">
        <v>0.69539365996327884</v>
      </c>
      <c r="K1069">
        <v>0.3174264331743053</v>
      </c>
      <c r="L1069">
        <v>8.0845837287115932E-2</v>
      </c>
      <c r="M1069">
        <v>0</v>
      </c>
      <c r="N1069">
        <v>0</v>
      </c>
      <c r="O1069">
        <v>1.0459733134557311E-4</v>
      </c>
      <c r="P1069">
        <v>2.2388228950001249E-3</v>
      </c>
      <c r="Q1069">
        <v>4.1575682424291438E-2</v>
      </c>
      <c r="R1069">
        <v>4.0433127549648357E-3</v>
      </c>
      <c r="S1069">
        <v>2.6031702518162772E-3</v>
      </c>
      <c r="T1069">
        <v>1.584078868778897E-2</v>
      </c>
      <c r="U1069">
        <v>0</v>
      </c>
    </row>
    <row r="1070" spans="1:21" x14ac:dyDescent="0.35">
      <c r="A1070">
        <v>2040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2.5460645850161459E-2</v>
      </c>
      <c r="J1070">
        <v>0.32484920193768108</v>
      </c>
      <c r="K1070">
        <v>0.1208084852292596</v>
      </c>
      <c r="L1070">
        <v>3.053056741144454E-2</v>
      </c>
      <c r="M1070">
        <v>0</v>
      </c>
      <c r="N1070">
        <v>0</v>
      </c>
      <c r="O1070">
        <v>7.0224970341993277E-5</v>
      </c>
      <c r="P1070">
        <v>5.4044327085559949E-4</v>
      </c>
      <c r="Q1070">
        <v>9.6693629327295021E-3</v>
      </c>
      <c r="R1070">
        <v>9.4539115386969624E-4</v>
      </c>
      <c r="S1070">
        <v>6.2530780577924484E-4</v>
      </c>
      <c r="T1070">
        <v>5.9126308886781592E-3</v>
      </c>
      <c r="U1070">
        <v>0</v>
      </c>
    </row>
    <row r="1071" spans="1:21" x14ac:dyDescent="0.35">
      <c r="A1071">
        <v>2040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8.5058487062572116E-2</v>
      </c>
      <c r="J1071">
        <v>1.0694607015142561</v>
      </c>
      <c r="K1071">
        <v>0.35385459553414222</v>
      </c>
      <c r="L1071">
        <v>9.0601230008016981E-2</v>
      </c>
      <c r="M1071">
        <v>0</v>
      </c>
      <c r="N1071">
        <v>0</v>
      </c>
      <c r="O1071">
        <v>2.3311415198614031E-4</v>
      </c>
      <c r="P1071">
        <v>3.0458854269821548E-3</v>
      </c>
      <c r="Q1071">
        <v>5.9705486856140771E-2</v>
      </c>
      <c r="R1071">
        <v>5.7152490320013533E-3</v>
      </c>
      <c r="S1071">
        <v>3.4407171511365809E-3</v>
      </c>
      <c r="T1071">
        <v>2.1963671788453359E-2</v>
      </c>
      <c r="U1071">
        <v>0</v>
      </c>
    </row>
    <row r="1072" spans="1:21" x14ac:dyDescent="0.35">
      <c r="A1072">
        <v>2040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2.4284153442382852</v>
      </c>
      <c r="J1072">
        <v>17.62437220001221</v>
      </c>
      <c r="K1072">
        <v>9.0603783035278411</v>
      </c>
      <c r="L1072">
        <v>2.4047372598648118</v>
      </c>
      <c r="M1072">
        <v>0</v>
      </c>
      <c r="N1072">
        <v>0</v>
      </c>
      <c r="O1072">
        <v>9.26987974555231E-4</v>
      </c>
      <c r="P1072">
        <v>2.4437180481269052E-2</v>
      </c>
      <c r="Q1072">
        <v>0.18799332728981971</v>
      </c>
      <c r="R1072">
        <v>6.1065021216869443E-2</v>
      </c>
      <c r="S1072">
        <v>1.819982438161968E-2</v>
      </c>
      <c r="T1072">
        <v>2.1490851551294331E-2</v>
      </c>
      <c r="U1072">
        <v>0</v>
      </c>
    </row>
    <row r="1073" spans="1:21" x14ac:dyDescent="0.35">
      <c r="A1073">
        <v>2040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1.5424175899500171E-2</v>
      </c>
      <c r="J1073">
        <v>0.24646819054953839</v>
      </c>
      <c r="K1073">
        <v>8.4445303411848152E-2</v>
      </c>
      <c r="L1073">
        <v>2.1597200278551661E-2</v>
      </c>
      <c r="M1073">
        <v>0</v>
      </c>
      <c r="N1073">
        <v>0</v>
      </c>
      <c r="O1073">
        <v>2.6895656777996439E-5</v>
      </c>
      <c r="P1073">
        <v>5.2526878797390906E-4</v>
      </c>
      <c r="Q1073">
        <v>8.8459542044610345E-3</v>
      </c>
      <c r="R1073">
        <v>8.561113367573811E-4</v>
      </c>
      <c r="S1073">
        <v>5.9660065708711896E-4</v>
      </c>
      <c r="T1073">
        <v>1.7141242227348152E-2</v>
      </c>
      <c r="U1073">
        <v>0</v>
      </c>
    </row>
    <row r="1074" spans="1:21" x14ac:dyDescent="0.35">
      <c r="A1074">
        <v>2040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5.1169780416609599E-2</v>
      </c>
      <c r="J1074">
        <v>0.70679703385096748</v>
      </c>
      <c r="K1074">
        <v>0.3193555707373002</v>
      </c>
      <c r="L1074">
        <v>8.1296934731897599E-2</v>
      </c>
      <c r="M1074">
        <v>0</v>
      </c>
      <c r="N1074">
        <v>0</v>
      </c>
      <c r="O1074">
        <v>1.003713861519313E-4</v>
      </c>
      <c r="P1074">
        <v>2.1668996250170671E-3</v>
      </c>
      <c r="Q1074">
        <v>3.9518723848991702E-2</v>
      </c>
      <c r="R1074">
        <v>3.8564273049730021E-3</v>
      </c>
      <c r="S1074">
        <v>2.517857430429322E-3</v>
      </c>
      <c r="T1074">
        <v>1.484094636142869E-2</v>
      </c>
      <c r="U1074">
        <v>0</v>
      </c>
    </row>
    <row r="1075" spans="1:21" x14ac:dyDescent="0.35">
      <c r="A1075">
        <v>2040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2.4568241099221649E-2</v>
      </c>
      <c r="J1075">
        <v>0.32815368141711088</v>
      </c>
      <c r="K1075">
        <v>0.1205367009710472</v>
      </c>
      <c r="L1075">
        <v>3.0465852233395541E-2</v>
      </c>
      <c r="M1075">
        <v>0</v>
      </c>
      <c r="N1075">
        <v>0</v>
      </c>
      <c r="O1075">
        <v>6.7990435368998195E-5</v>
      </c>
      <c r="P1075">
        <v>5.2882387583429939E-4</v>
      </c>
      <c r="Q1075">
        <v>9.2637634197033931E-3</v>
      </c>
      <c r="R1075">
        <v>9.0897153204211366E-4</v>
      </c>
      <c r="S1075">
        <v>6.1052235580830432E-4</v>
      </c>
      <c r="T1075">
        <v>5.5661152424943613E-3</v>
      </c>
      <c r="U1075">
        <v>0</v>
      </c>
    </row>
    <row r="1076" spans="1:21" x14ac:dyDescent="0.35">
      <c r="A1076">
        <v>2040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8.3691767314708676E-2</v>
      </c>
      <c r="J1076">
        <v>1.115999409925039</v>
      </c>
      <c r="K1076">
        <v>0.36740776134139108</v>
      </c>
      <c r="L1076">
        <v>9.3954883177264234E-2</v>
      </c>
      <c r="M1076">
        <v>0</v>
      </c>
      <c r="N1076">
        <v>0</v>
      </c>
      <c r="O1076">
        <v>2.2204108336024091E-4</v>
      </c>
      <c r="P1076">
        <v>2.9248595093699331E-3</v>
      </c>
      <c r="Q1076">
        <v>5.6367846426897669E-2</v>
      </c>
      <c r="R1076">
        <v>5.4120649476378088E-3</v>
      </c>
      <c r="S1076">
        <v>3.300021519812056E-3</v>
      </c>
      <c r="T1076">
        <v>2.0511629293681159E-2</v>
      </c>
      <c r="U1076">
        <v>0</v>
      </c>
    </row>
    <row r="1077" spans="1:21" x14ac:dyDescent="0.35">
      <c r="A1077">
        <v>2040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8.2096138216555051E-2</v>
      </c>
      <c r="K1077">
        <v>2.764389139413833E-2</v>
      </c>
      <c r="L1077">
        <v>2.336932292208074E-2</v>
      </c>
      <c r="M1077">
        <v>1.07570230960846E-4</v>
      </c>
      <c r="N1077">
        <v>0</v>
      </c>
      <c r="O1077">
        <v>7.2532654739916427E-6</v>
      </c>
      <c r="P1077">
        <v>0</v>
      </c>
      <c r="Q1077">
        <v>2.3168535232543962E-3</v>
      </c>
      <c r="R1077">
        <v>1.1354486942291261E-3</v>
      </c>
      <c r="S1077">
        <v>1.7987070977687819E-4</v>
      </c>
      <c r="T1077">
        <v>0</v>
      </c>
      <c r="U1077">
        <v>0.34432433425102049</v>
      </c>
    </row>
    <row r="1078" spans="1:21" x14ac:dyDescent="0.35">
      <c r="A1078">
        <v>2040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2.8707416371772099E-3</v>
      </c>
      <c r="K1078">
        <v>3.4023454501793389E-3</v>
      </c>
      <c r="L1078">
        <v>2.0839828853885319E-3</v>
      </c>
      <c r="M1078">
        <v>4.4094411183385801E-4</v>
      </c>
      <c r="N1078">
        <v>9.2028064582059383E-4</v>
      </c>
      <c r="O1078">
        <v>2.494165853244682E-3</v>
      </c>
      <c r="P1078">
        <v>1.13997016004676E-3</v>
      </c>
      <c r="Q1078">
        <v>2.4492133928982321E-2</v>
      </c>
      <c r="R1078">
        <v>2.3921046617466882E-3</v>
      </c>
      <c r="S1078">
        <v>8.4303952234321845E-4</v>
      </c>
      <c r="T1078">
        <v>0.1174472352940011</v>
      </c>
      <c r="U1078">
        <v>0.25979428057153597</v>
      </c>
    </row>
    <row r="1079" spans="1:21" x14ac:dyDescent="0.35">
      <c r="A1079">
        <v>2040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6.0763479793999936E-3</v>
      </c>
      <c r="K1079">
        <v>1.504032982052819E-2</v>
      </c>
      <c r="L1079">
        <v>8.9067592197932567E-3</v>
      </c>
      <c r="M1079">
        <v>9.5964924941522884E-4</v>
      </c>
      <c r="N1079">
        <v>1.823908905198162E-3</v>
      </c>
      <c r="O1079">
        <v>4.9553859009329364E-3</v>
      </c>
      <c r="P1079">
        <v>4.2748501293941388E-3</v>
      </c>
      <c r="Q1079">
        <v>8.9905126595113904E-2</v>
      </c>
      <c r="R1079">
        <v>8.8033482672899687E-3</v>
      </c>
      <c r="S1079">
        <v>3.159105297963415E-3</v>
      </c>
      <c r="T1079">
        <v>8.8345644189287115E-2</v>
      </c>
      <c r="U1079">
        <v>0.1950720587944452</v>
      </c>
    </row>
    <row r="1080" spans="1:21" x14ac:dyDescent="0.35">
      <c r="A1080">
        <v>2040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3.0736550185970668E-3</v>
      </c>
      <c r="K1080">
        <v>5.7456669557346823E-3</v>
      </c>
      <c r="L1080">
        <v>3.4153932407157382E-3</v>
      </c>
      <c r="M1080">
        <v>8.660539103123486E-4</v>
      </c>
      <c r="N1080">
        <v>1.846964093190539E-3</v>
      </c>
      <c r="O1080">
        <v>5.0654379822336901E-3</v>
      </c>
      <c r="P1080">
        <v>1.2884559519438391E-3</v>
      </c>
      <c r="Q1080">
        <v>2.7620377827912861E-2</v>
      </c>
      <c r="R1080">
        <v>2.7111019633681952E-3</v>
      </c>
      <c r="S1080">
        <v>9.4801669676374564E-4</v>
      </c>
      <c r="T1080">
        <v>4.4185978659590362E-2</v>
      </c>
      <c r="U1080">
        <v>9.7642756042040882E-2</v>
      </c>
    </row>
    <row r="1081" spans="1:21" x14ac:dyDescent="0.35">
      <c r="A1081">
        <v>2040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6.0005918223947144E-3</v>
      </c>
      <c r="K1081">
        <v>1.8989936072420641E-2</v>
      </c>
      <c r="L1081">
        <v>1.0947476614624139E-2</v>
      </c>
      <c r="M1081">
        <v>1.5737618298642001E-3</v>
      </c>
      <c r="N1081">
        <v>2.7150180049208741E-3</v>
      </c>
      <c r="O1081">
        <v>7.0561723538267304E-3</v>
      </c>
      <c r="P1081">
        <v>4.6117838100521898E-3</v>
      </c>
      <c r="Q1081">
        <v>9.4479504827492733E-2</v>
      </c>
      <c r="R1081">
        <v>9.1713558385427291E-3</v>
      </c>
      <c r="S1081">
        <v>3.2783224075665219E-3</v>
      </c>
      <c r="T1081">
        <v>9.4691198651150263E-2</v>
      </c>
      <c r="U1081">
        <v>0.2083224434101541</v>
      </c>
    </row>
    <row r="1082" spans="1:21" x14ac:dyDescent="0.35">
      <c r="A1082">
        <v>2040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0.97574711364507716</v>
      </c>
      <c r="K1082">
        <v>0.31111033284664191</v>
      </c>
      <c r="L1082">
        <v>0.26365821008384249</v>
      </c>
      <c r="M1082">
        <v>5.3168594360351568E-2</v>
      </c>
      <c r="N1082">
        <v>2.4052764892578109E-2</v>
      </c>
      <c r="O1082">
        <v>4.9638778686523437E-2</v>
      </c>
      <c r="P1082">
        <v>0.2345551147460935</v>
      </c>
      <c r="Q1082">
        <v>0.2205107727050781</v>
      </c>
      <c r="R1082">
        <v>0.1814483795166015</v>
      </c>
      <c r="S1082">
        <v>1.390450096130371E-2</v>
      </c>
      <c r="T1082">
        <v>0.59331372070312494</v>
      </c>
      <c r="U1082">
        <v>1.0639614281540379</v>
      </c>
    </row>
    <row r="1083" spans="1:21" x14ac:dyDescent="0.35">
      <c r="A1083">
        <v>2040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0.45074751990172529</v>
      </c>
      <c r="K1083">
        <v>9.7618292764571901E-2</v>
      </c>
      <c r="L1083">
        <v>7.8616622468452108E-2</v>
      </c>
      <c r="M1083">
        <v>2.284636174786513E-3</v>
      </c>
      <c r="N1083">
        <v>4.8271625897261163E-3</v>
      </c>
      <c r="O1083">
        <v>1.2579889914621761E-2</v>
      </c>
      <c r="P1083">
        <v>5.8755696996955842E-3</v>
      </c>
      <c r="Q1083">
        <v>0.11407642803918309</v>
      </c>
      <c r="R1083">
        <v>1.08723721589477E-2</v>
      </c>
      <c r="S1083">
        <v>4.2040203553144629E-3</v>
      </c>
      <c r="T1083">
        <v>0.60625918363868447</v>
      </c>
      <c r="U1083">
        <v>1.3324730062728569</v>
      </c>
    </row>
    <row r="1084" spans="1:21" x14ac:dyDescent="0.35">
      <c r="A1084">
        <v>2040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0.92072828223054848</v>
      </c>
      <c r="K1084">
        <v>0.30425989845486262</v>
      </c>
      <c r="L1084">
        <v>0.2362603082622233</v>
      </c>
      <c r="M1084">
        <v>4.6056941086688227E-3</v>
      </c>
      <c r="N1084">
        <v>8.5834600513558981E-3</v>
      </c>
      <c r="O1084">
        <v>2.182613075325782E-2</v>
      </c>
      <c r="P1084">
        <v>2.0391856981568101E-2</v>
      </c>
      <c r="Q1084">
        <v>0.3834336017523805</v>
      </c>
      <c r="R1084">
        <v>3.6899169487766031E-2</v>
      </c>
      <c r="S1084">
        <v>1.392018640697824E-2</v>
      </c>
      <c r="T1084">
        <v>0.42223174480999559</v>
      </c>
      <c r="U1084">
        <v>0.92843916800035997</v>
      </c>
    </row>
    <row r="1085" spans="1:21" x14ac:dyDescent="0.35">
      <c r="A1085">
        <v>2040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0.45853232001653649</v>
      </c>
      <c r="K1085">
        <v>0.1213387398877623</v>
      </c>
      <c r="L1085">
        <v>9.4737996607574482E-2</v>
      </c>
      <c r="M1085">
        <v>4.4465936051950343E-3</v>
      </c>
      <c r="N1085">
        <v>9.4846971723516523E-3</v>
      </c>
      <c r="O1085">
        <v>2.4060520828334809E-2</v>
      </c>
      <c r="P1085">
        <v>6.573953089384835E-3</v>
      </c>
      <c r="Q1085">
        <v>0.124240943460617</v>
      </c>
      <c r="R1085">
        <v>1.1989444314823161E-2</v>
      </c>
      <c r="S1085">
        <v>4.437905008027457E-3</v>
      </c>
      <c r="T1085">
        <v>0.226084777477493</v>
      </c>
      <c r="U1085">
        <v>0.49640477660618232</v>
      </c>
    </row>
    <row r="1086" spans="1:21" x14ac:dyDescent="0.35">
      <c r="A1086">
        <v>2040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0.97074557850289767</v>
      </c>
      <c r="K1086">
        <v>0.28000215158504083</v>
      </c>
      <c r="L1086">
        <v>0.20810786727469549</v>
      </c>
      <c r="M1086">
        <v>6.5419007950871929E-3</v>
      </c>
      <c r="N1086">
        <v>1.0215445989614569E-2</v>
      </c>
      <c r="O1086">
        <v>2.495687062619387E-2</v>
      </c>
      <c r="P1086">
        <v>1.931002863419953E-2</v>
      </c>
      <c r="Q1086">
        <v>0.35657476235274083</v>
      </c>
      <c r="R1086">
        <v>3.4078865056231603E-2</v>
      </c>
      <c r="S1086">
        <v>1.242981051805171E-2</v>
      </c>
      <c r="T1086">
        <v>0.39664891137203429</v>
      </c>
      <c r="U1086">
        <v>0.87298077536861507</v>
      </c>
    </row>
    <row r="1087" spans="1:21" x14ac:dyDescent="0.35">
      <c r="A1087">
        <v>2040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5.772792929457507E-2</v>
      </c>
      <c r="K1087">
        <v>0.20573108353372679</v>
      </c>
      <c r="L1087">
        <v>0.12886050089821219</v>
      </c>
      <c r="M1087">
        <v>2.3036284446716318E-3</v>
      </c>
      <c r="N1087">
        <v>0</v>
      </c>
      <c r="O1087">
        <v>1.8630544841289541E-4</v>
      </c>
      <c r="P1087">
        <v>0</v>
      </c>
      <c r="Q1087">
        <v>5.9563217163085998E-2</v>
      </c>
      <c r="R1087">
        <v>2.8337520599365212E-2</v>
      </c>
      <c r="S1087">
        <v>3.662570238113404E-3</v>
      </c>
      <c r="T1087">
        <v>0</v>
      </c>
      <c r="U1087">
        <v>1.102833826779136</v>
      </c>
    </row>
    <row r="1088" spans="1:21" x14ac:dyDescent="0.35">
      <c r="A1088">
        <v>2040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1.1401491473713721E-2</v>
      </c>
      <c r="K1088">
        <v>1.728752247073807E-2</v>
      </c>
      <c r="L1088">
        <v>1.013604067058428E-2</v>
      </c>
      <c r="M1088">
        <v>8.8552817096148439E-3</v>
      </c>
      <c r="N1088">
        <v>1.990521122759744E-2</v>
      </c>
      <c r="O1088">
        <v>3.5655311508854461E-2</v>
      </c>
      <c r="P1088">
        <v>2.4753035651252218E-2</v>
      </c>
      <c r="Q1088">
        <v>0.1996540054743845</v>
      </c>
      <c r="R1088">
        <v>1.7915865520885858E-2</v>
      </c>
      <c r="S1088">
        <v>9.7849365549772076E-3</v>
      </c>
      <c r="T1088">
        <v>2.6044419996069741</v>
      </c>
      <c r="U1088">
        <v>5.7540875926678696</v>
      </c>
    </row>
    <row r="1089" spans="1:21" x14ac:dyDescent="0.35">
      <c r="A1089">
        <v>2040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2.1417684989447659E-2</v>
      </c>
      <c r="K1089">
        <v>6.9428823982342125E-2</v>
      </c>
      <c r="L1089">
        <v>3.9964022225040821E-2</v>
      </c>
      <c r="M1089">
        <v>1.4857315544530189E-2</v>
      </c>
      <c r="N1089">
        <v>3.04126716488873E-2</v>
      </c>
      <c r="O1089">
        <v>5.479629199181426E-2</v>
      </c>
      <c r="P1089">
        <v>7.1361634244154315E-2</v>
      </c>
      <c r="Q1089">
        <v>0.61515536891103928</v>
      </c>
      <c r="R1089">
        <v>5.7192552922896982E-2</v>
      </c>
      <c r="S1089">
        <v>2.7736273160820009E-2</v>
      </c>
      <c r="T1089">
        <v>1.492935933648607</v>
      </c>
      <c r="U1089">
        <v>3.3364089788870759</v>
      </c>
    </row>
    <row r="1090" spans="1:21" x14ac:dyDescent="0.35">
      <c r="A1090">
        <v>2040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1.145689034634949E-2</v>
      </c>
      <c r="K1090">
        <v>2.607145439281355E-2</v>
      </c>
      <c r="L1090">
        <v>1.503900214358974E-2</v>
      </c>
      <c r="M1090">
        <v>1.505658700554295E-2</v>
      </c>
      <c r="N1090">
        <v>3.3779657237564313E-2</v>
      </c>
      <c r="O1090">
        <v>5.959311626049036E-2</v>
      </c>
      <c r="P1090">
        <v>2.3983334296045579E-2</v>
      </c>
      <c r="Q1090">
        <v>0.1969302104924642</v>
      </c>
      <c r="R1090">
        <v>1.814741086733658E-2</v>
      </c>
      <c r="S1090">
        <v>8.9580507255581365E-3</v>
      </c>
      <c r="T1090">
        <v>0.83755682053128777</v>
      </c>
      <c r="U1090">
        <v>1.860524613873348</v>
      </c>
    </row>
    <row r="1091" spans="1:21" x14ac:dyDescent="0.35">
      <c r="A1091">
        <v>2040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1.45391840476691E-2</v>
      </c>
      <c r="K1091">
        <v>8.1867041278107816E-2</v>
      </c>
      <c r="L1091">
        <v>4.6108645632400441E-2</v>
      </c>
      <c r="M1091">
        <v>1.7247686369852969E-2</v>
      </c>
      <c r="N1091">
        <v>3.1373408415158843E-2</v>
      </c>
      <c r="O1091">
        <v>5.7689735350394483E-2</v>
      </c>
      <c r="P1091">
        <v>5.5687625200682572E-2</v>
      </c>
      <c r="Q1091">
        <v>0.55743917233467333</v>
      </c>
      <c r="R1091">
        <v>5.3157045173871417E-2</v>
      </c>
      <c r="S1091">
        <v>2.2095455230251939E-2</v>
      </c>
      <c r="T1091">
        <v>1.13847953274464</v>
      </c>
      <c r="U1091">
        <v>2.5857438508196688</v>
      </c>
    </row>
    <row r="1092" spans="1:21" x14ac:dyDescent="0.35">
      <c r="A1092">
        <v>2040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3.4052394866943343E-2</v>
      </c>
      <c r="K1092">
        <v>1.146630001068117E-2</v>
      </c>
      <c r="L1092">
        <v>9.6932954788207966E-3</v>
      </c>
      <c r="M1092">
        <v>4.4684778898954403E-5</v>
      </c>
      <c r="N1092">
        <v>0</v>
      </c>
      <c r="O1092">
        <v>3.0130012892186629E-6</v>
      </c>
      <c r="P1092">
        <v>0</v>
      </c>
      <c r="Q1092">
        <v>9.6242243051528856E-4</v>
      </c>
      <c r="R1092">
        <v>4.7166463732719401E-4</v>
      </c>
      <c r="S1092">
        <v>7.4718333780765382E-5</v>
      </c>
      <c r="T1092">
        <v>0</v>
      </c>
      <c r="U1092">
        <v>0.153557915412772</v>
      </c>
    </row>
    <row r="1093" spans="1:21" x14ac:dyDescent="0.35">
      <c r="A1093">
        <v>2040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1.190740157886303E-3</v>
      </c>
      <c r="K1093">
        <v>1.411243727187059E-3</v>
      </c>
      <c r="L1093">
        <v>8.6441069578859614E-4</v>
      </c>
      <c r="M1093">
        <v>1.8316820155394979E-4</v>
      </c>
      <c r="N1093">
        <v>3.8228439521642452E-4</v>
      </c>
      <c r="O1093">
        <v>1.036076777970224E-3</v>
      </c>
      <c r="P1093">
        <v>4.7354232728728291E-4</v>
      </c>
      <c r="Q1093">
        <v>1.017402064965202E-2</v>
      </c>
      <c r="R1093">
        <v>9.9368194772974728E-4</v>
      </c>
      <c r="S1093">
        <v>3.501992959566035E-4</v>
      </c>
      <c r="T1093">
        <v>4.8787541232134198E-2</v>
      </c>
      <c r="U1093">
        <v>0.1079185116642835</v>
      </c>
    </row>
    <row r="1094" spans="1:21" x14ac:dyDescent="0.35">
      <c r="A1094">
        <v>2040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2.5203832547875289E-3</v>
      </c>
      <c r="K1094">
        <v>6.2385096317669128E-3</v>
      </c>
      <c r="L1094">
        <v>3.69439673698087E-3</v>
      </c>
      <c r="M1094">
        <v>3.9863794130921322E-4</v>
      </c>
      <c r="N1094">
        <v>7.5765149125727165E-4</v>
      </c>
      <c r="O1094">
        <v>2.0584667685600859E-3</v>
      </c>
      <c r="P1094">
        <v>1.77577051762939E-3</v>
      </c>
      <c r="Q1094">
        <v>3.7346573721420362E-2</v>
      </c>
      <c r="R1094">
        <v>3.6569082863385691E-3</v>
      </c>
      <c r="S1094">
        <v>1.312293505931309E-3</v>
      </c>
      <c r="T1094">
        <v>3.6698778787849697E-2</v>
      </c>
      <c r="U1094">
        <v>8.1032959860480161E-2</v>
      </c>
    </row>
    <row r="1095" spans="1:21" x14ac:dyDescent="0.35">
      <c r="A1095">
        <v>2040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1.27490988029051E-3</v>
      </c>
      <c r="K1095">
        <v>2.3832244991749628E-3</v>
      </c>
      <c r="L1095">
        <v>1.416659509730425E-3</v>
      </c>
      <c r="M1095">
        <v>3.5975839868835171E-4</v>
      </c>
      <c r="N1095">
        <v>7.6722900980331606E-4</v>
      </c>
      <c r="O1095">
        <v>2.1041820133060039E-3</v>
      </c>
      <c r="P1095">
        <v>5.3522382929113656E-4</v>
      </c>
      <c r="Q1095">
        <v>1.1473495306941341E-2</v>
      </c>
      <c r="R1095">
        <v>1.1261903877447679E-3</v>
      </c>
      <c r="S1095">
        <v>3.938067382496119E-4</v>
      </c>
      <c r="T1095">
        <v>1.8354870660653218E-2</v>
      </c>
      <c r="U1095">
        <v>4.0560825782966443E-2</v>
      </c>
    </row>
    <row r="1096" spans="1:21" x14ac:dyDescent="0.35">
      <c r="A1096">
        <v>2040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2.4889617414997562E-3</v>
      </c>
      <c r="K1096">
        <v>7.8767542992223445E-3</v>
      </c>
      <c r="L1096">
        <v>4.5408517869397098E-3</v>
      </c>
      <c r="M1096">
        <v>6.5374020952572434E-4</v>
      </c>
      <c r="N1096">
        <v>1.127817102241344E-3</v>
      </c>
      <c r="O1096">
        <v>2.9311362563671801E-3</v>
      </c>
      <c r="P1096">
        <v>1.9157336139737429E-3</v>
      </c>
      <c r="Q1096">
        <v>3.9246803543168472E-2</v>
      </c>
      <c r="R1096">
        <v>3.809782674943188E-3</v>
      </c>
      <c r="S1096">
        <v>1.361815087782712E-3</v>
      </c>
      <c r="T1096">
        <v>3.9334716899975197E-2</v>
      </c>
      <c r="U1096">
        <v>8.6537111035778949E-2</v>
      </c>
    </row>
    <row r="1097" spans="1:21" x14ac:dyDescent="0.35">
      <c r="A1097">
        <v>2040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4.4531408272683717E-2</v>
      </c>
      <c r="K1097">
        <v>1.499486830830575E-2</v>
      </c>
      <c r="L1097">
        <v>1.2676239108666779E-2</v>
      </c>
      <c r="M1097">
        <v>5.8349348604679113E-5</v>
      </c>
      <c r="N1097">
        <v>0</v>
      </c>
      <c r="O1097">
        <v>3.9343768730759613E-6</v>
      </c>
      <c r="P1097">
        <v>0</v>
      </c>
      <c r="Q1097">
        <v>1.256727933883667E-3</v>
      </c>
      <c r="R1097">
        <v>6.1589944362640345E-4</v>
      </c>
      <c r="S1097">
        <v>9.7566977143287651E-5</v>
      </c>
      <c r="T1097">
        <v>0</v>
      </c>
      <c r="U1097">
        <v>0.19724088892500249</v>
      </c>
    </row>
    <row r="1098" spans="1:21" x14ac:dyDescent="0.35">
      <c r="A1098">
        <v>2040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1.557169595235156E-3</v>
      </c>
      <c r="K1098">
        <v>1.845534920661992E-3</v>
      </c>
      <c r="L1098">
        <v>1.130412051129046E-3</v>
      </c>
      <c r="M1098">
        <v>2.3918115422713289E-4</v>
      </c>
      <c r="N1098">
        <v>4.9918805492760166E-4</v>
      </c>
      <c r="O1098">
        <v>1.352907121890631E-3</v>
      </c>
      <c r="P1098">
        <v>6.1835242533531674E-4</v>
      </c>
      <c r="Q1098">
        <v>1.328523893401189E-2</v>
      </c>
      <c r="R1098">
        <v>1.2975463237050169E-3</v>
      </c>
      <c r="S1098">
        <v>4.5728968510604827E-4</v>
      </c>
      <c r="T1098">
        <v>6.3706733308138447E-2</v>
      </c>
      <c r="U1098">
        <v>0.1409201384784162</v>
      </c>
    </row>
    <row r="1099" spans="1:21" x14ac:dyDescent="0.35">
      <c r="A1099">
        <v>2040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3.2959879731757221E-3</v>
      </c>
      <c r="K1099">
        <v>8.1583259425363173E-3</v>
      </c>
      <c r="L1099">
        <v>4.831277943653919E-3</v>
      </c>
      <c r="M1099">
        <v>5.2054181160858103E-4</v>
      </c>
      <c r="N1099">
        <v>9.8934250185474509E-4</v>
      </c>
      <c r="O1099">
        <v>2.6879489548059278E-3</v>
      </c>
      <c r="P1099">
        <v>2.3188036169940231E-3</v>
      </c>
      <c r="Q1099">
        <v>4.8767215568533258E-2</v>
      </c>
      <c r="R1099">
        <v>4.7751930823291908E-3</v>
      </c>
      <c r="S1099">
        <v>1.7135906497877989E-3</v>
      </c>
      <c r="T1099">
        <v>4.7921224800609313E-2</v>
      </c>
      <c r="U1099">
        <v>0.1058128216696702</v>
      </c>
    </row>
    <row r="1100" spans="1:21" x14ac:dyDescent="0.35">
      <c r="A1100">
        <v>2040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1.6672401796114481E-3</v>
      </c>
      <c r="K1100">
        <v>3.1166214820924679E-3</v>
      </c>
      <c r="L1100">
        <v>1.852606996662077E-3</v>
      </c>
      <c r="M1100">
        <v>4.6977282240223673E-4</v>
      </c>
      <c r="N1100">
        <v>1.0018488084367299E-3</v>
      </c>
      <c r="O1100">
        <v>2.7476448533987619E-3</v>
      </c>
      <c r="P1100">
        <v>6.988963353015881E-4</v>
      </c>
      <c r="Q1100">
        <v>1.4982123608673251E-2</v>
      </c>
      <c r="R1100">
        <v>1.4705801000283771E-3</v>
      </c>
      <c r="S1100">
        <v>5.1423206133368281E-4</v>
      </c>
      <c r="T1100">
        <v>2.3967740331694701E-2</v>
      </c>
      <c r="U1100">
        <v>5.2964300870633071E-2</v>
      </c>
    </row>
    <row r="1101" spans="1:21" x14ac:dyDescent="0.35">
      <c r="A1101">
        <v>2040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3.254899882986423E-3</v>
      </c>
      <c r="K1101">
        <v>1.030069719923231E-2</v>
      </c>
      <c r="L1101">
        <v>5.9382331109626542E-3</v>
      </c>
      <c r="M1101">
        <v>8.5365425912784518E-4</v>
      </c>
      <c r="N1101">
        <v>1.4727048371207989E-3</v>
      </c>
      <c r="O1101">
        <v>3.827478224830073E-3</v>
      </c>
      <c r="P1101">
        <v>2.501565838063235E-3</v>
      </c>
      <c r="Q1101">
        <v>5.1248465827584341E-2</v>
      </c>
      <c r="R1101">
        <v>4.9748168303833176E-3</v>
      </c>
      <c r="S1101">
        <v>1.778257589989036E-3</v>
      </c>
      <c r="T1101">
        <v>5.1363290750035782E-2</v>
      </c>
      <c r="U1101">
        <v>0.11300018505082481</v>
      </c>
    </row>
    <row r="1102" spans="1:21" x14ac:dyDescent="0.35">
      <c r="A1102">
        <v>2040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1.6388626785278331</v>
      </c>
      <c r="J1102">
        <v>14.512329093933131</v>
      </c>
      <c r="K1102">
        <v>7.8409513854980464</v>
      </c>
      <c r="L1102">
        <v>2.083508131980901</v>
      </c>
      <c r="M1102">
        <v>0</v>
      </c>
      <c r="N1102">
        <v>0</v>
      </c>
      <c r="O1102">
        <v>8.3621323428815185E-4</v>
      </c>
      <c r="P1102">
        <v>2.169262996519682E-2</v>
      </c>
      <c r="Q1102">
        <v>0.172824908465147</v>
      </c>
      <c r="R1102">
        <v>9.487852418422707E-2</v>
      </c>
      <c r="S1102">
        <v>1.6078802142292278E-2</v>
      </c>
      <c r="T1102">
        <v>1.706382886320354E-2</v>
      </c>
      <c r="U1102">
        <v>0</v>
      </c>
    </row>
    <row r="1103" spans="1:21" x14ac:dyDescent="0.35">
      <c r="A1103">
        <v>2040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1.3015432074876701E-2</v>
      </c>
      <c r="J1103">
        <v>0.2244449417160202</v>
      </c>
      <c r="K1103">
        <v>7.5513269180239595E-2</v>
      </c>
      <c r="L1103">
        <v>1.9350730308012161E-2</v>
      </c>
      <c r="M1103">
        <v>0</v>
      </c>
      <c r="N1103">
        <v>0</v>
      </c>
      <c r="O1103">
        <v>2.233473339540891E-5</v>
      </c>
      <c r="P1103">
        <v>4.3065893321734172E-4</v>
      </c>
      <c r="Q1103">
        <v>7.4460335966265714E-3</v>
      </c>
      <c r="R1103">
        <v>7.1509579438038028E-4</v>
      </c>
      <c r="S1103">
        <v>4.905389389201634E-4</v>
      </c>
      <c r="T1103">
        <v>1.4689653970218141E-2</v>
      </c>
      <c r="U1103">
        <v>0</v>
      </c>
    </row>
    <row r="1104" spans="1:21" x14ac:dyDescent="0.35">
      <c r="A1104">
        <v>2040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4.2676105335737312E-2</v>
      </c>
      <c r="J1104">
        <v>0.60882019109345431</v>
      </c>
      <c r="K1104">
        <v>0.27259897224396651</v>
      </c>
      <c r="L1104">
        <v>6.9501991465562837E-2</v>
      </c>
      <c r="M1104">
        <v>0</v>
      </c>
      <c r="N1104">
        <v>0</v>
      </c>
      <c r="O1104">
        <v>8.3691552273351544E-5</v>
      </c>
      <c r="P1104">
        <v>1.7853916185639441E-3</v>
      </c>
      <c r="Q1104">
        <v>3.34181731314592E-2</v>
      </c>
      <c r="R1104">
        <v>3.2393678794130141E-3</v>
      </c>
      <c r="S1104">
        <v>2.078662780045482E-3</v>
      </c>
      <c r="T1104">
        <v>1.2745159094503709E-2</v>
      </c>
      <c r="U1104">
        <v>0</v>
      </c>
    </row>
    <row r="1105" spans="1:21" x14ac:dyDescent="0.35">
      <c r="A1105">
        <v>2040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2.0667238683769119E-2</v>
      </c>
      <c r="J1105">
        <v>0.28651460435539772</v>
      </c>
      <c r="K1105">
        <v>0.1044251679601679</v>
      </c>
      <c r="L1105">
        <v>2.6402760921854208E-2</v>
      </c>
      <c r="M1105">
        <v>0</v>
      </c>
      <c r="N1105">
        <v>0</v>
      </c>
      <c r="O1105">
        <v>5.6178137113597497E-5</v>
      </c>
      <c r="P1105">
        <v>4.3003241678575018E-4</v>
      </c>
      <c r="Q1105">
        <v>7.7741609866550038E-3</v>
      </c>
      <c r="R1105">
        <v>7.5717729925146686E-4</v>
      </c>
      <c r="S1105">
        <v>4.9904607842209071E-4</v>
      </c>
      <c r="T1105">
        <v>4.7544796259186561E-3</v>
      </c>
      <c r="U1105">
        <v>0</v>
      </c>
    </row>
    <row r="1106" spans="1:21" x14ac:dyDescent="0.35">
      <c r="A1106">
        <v>2040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6.8634841519459963E-2</v>
      </c>
      <c r="J1106">
        <v>0.89996421036089391</v>
      </c>
      <c r="K1106">
        <v>0.29353874801343988</v>
      </c>
      <c r="L1106">
        <v>7.5281483034251889E-2</v>
      </c>
      <c r="M1106">
        <v>0</v>
      </c>
      <c r="N1106">
        <v>0</v>
      </c>
      <c r="O1106">
        <v>1.865544452244392E-4</v>
      </c>
      <c r="P1106">
        <v>2.4305809153861661E-3</v>
      </c>
      <c r="Q1106">
        <v>4.8042740487920767E-2</v>
      </c>
      <c r="R1106">
        <v>4.5878341315013036E-3</v>
      </c>
      <c r="S1106">
        <v>2.750158667491382E-3</v>
      </c>
      <c r="T1106">
        <v>1.7651123150307511E-2</v>
      </c>
      <c r="U1106">
        <v>0</v>
      </c>
    </row>
    <row r="1107" spans="1:21" x14ac:dyDescent="0.35">
      <c r="A1107">
        <v>2040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0.55582733154296848</v>
      </c>
      <c r="J1107">
        <v>48.599856491088957</v>
      </c>
      <c r="K1107">
        <v>25.97588328647613</v>
      </c>
      <c r="L1107">
        <v>7.5215541884899144</v>
      </c>
      <c r="M1107">
        <v>0</v>
      </c>
      <c r="N1107">
        <v>0</v>
      </c>
      <c r="O1107">
        <v>1.15434340541251E-2</v>
      </c>
      <c r="P1107">
        <v>3.2263638198492102E-4</v>
      </c>
      <c r="Q1107">
        <v>3.732923508405686</v>
      </c>
      <c r="R1107">
        <v>7.6051674849987041</v>
      </c>
      <c r="S1107">
        <v>0.47048741631209839</v>
      </c>
      <c r="T1107">
        <v>1.024027701735496</v>
      </c>
      <c r="U1107">
        <v>0</v>
      </c>
    </row>
    <row r="1108" spans="1:21" x14ac:dyDescent="0.35">
      <c r="A1108">
        <v>2040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0.19614607595975411</v>
      </c>
      <c r="J1108">
        <v>22.116918694652519</v>
      </c>
      <c r="K1108">
        <v>7.0936109208187794</v>
      </c>
      <c r="L1108">
        <v>1.7446251098307259</v>
      </c>
      <c r="M1108">
        <v>0</v>
      </c>
      <c r="N1108">
        <v>0</v>
      </c>
      <c r="O1108">
        <v>8.4928680907207657E-4</v>
      </c>
      <c r="P1108">
        <v>1.010478668088071E-2</v>
      </c>
      <c r="Q1108">
        <v>0.31948946604943801</v>
      </c>
      <c r="R1108">
        <v>3.190804253862338E-2</v>
      </c>
      <c r="S1108">
        <v>1.7540358786550352E-2</v>
      </c>
      <c r="T1108">
        <v>0.61303761731728257</v>
      </c>
      <c r="U1108">
        <v>0</v>
      </c>
    </row>
    <row r="1109" spans="1:21" x14ac:dyDescent="0.35">
      <c r="A1109">
        <v>2040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0.55948025625179787</v>
      </c>
      <c r="J1109">
        <v>45.416361880825818</v>
      </c>
      <c r="K1109">
        <v>19.76685634015579</v>
      </c>
      <c r="L1109">
        <v>4.9460695602267668</v>
      </c>
      <c r="M1109">
        <v>0</v>
      </c>
      <c r="N1109">
        <v>0</v>
      </c>
      <c r="O1109">
        <v>2.2151793592525199E-3</v>
      </c>
      <c r="P1109">
        <v>3.5164377430139671E-2</v>
      </c>
      <c r="Q1109">
        <v>1.106617091380359</v>
      </c>
      <c r="R1109">
        <v>0.1099876911972922</v>
      </c>
      <c r="S1109">
        <v>6.0034256474196648E-2</v>
      </c>
      <c r="T1109">
        <v>0.41308229833504062</v>
      </c>
      <c r="U1109">
        <v>0</v>
      </c>
    </row>
    <row r="1110" spans="1:21" x14ac:dyDescent="0.35">
      <c r="A1110">
        <v>2040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0.30619479525022741</v>
      </c>
      <c r="J1110">
        <v>22.511650420510222</v>
      </c>
      <c r="K1110">
        <v>8.0441985937156666</v>
      </c>
      <c r="L1110">
        <v>2.0044918973399439</v>
      </c>
      <c r="M1110">
        <v>0</v>
      </c>
      <c r="N1110">
        <v>0</v>
      </c>
      <c r="O1110">
        <v>2.1899875608296939E-3</v>
      </c>
      <c r="P1110">
        <v>9.9357514647761928E-3</v>
      </c>
      <c r="Q1110">
        <v>0.34140716904762952</v>
      </c>
      <c r="R1110">
        <v>3.4330189019829163E-2</v>
      </c>
      <c r="S1110">
        <v>1.8280106526617362E-2</v>
      </c>
      <c r="T1110">
        <v>0.20077284412883911</v>
      </c>
      <c r="U1110">
        <v>0</v>
      </c>
    </row>
    <row r="1111" spans="1:21" x14ac:dyDescent="0.35">
      <c r="A1111">
        <v>2040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0.64386612519485431</v>
      </c>
      <c r="J1111">
        <v>47.559871934875687</v>
      </c>
      <c r="K1111">
        <v>14.616779717597719</v>
      </c>
      <c r="L1111">
        <v>3.7830968088732648</v>
      </c>
      <c r="M1111">
        <v>0</v>
      </c>
      <c r="N1111">
        <v>0</v>
      </c>
      <c r="O1111">
        <v>2.731992894581578E-3</v>
      </c>
      <c r="P1111">
        <v>3.9101050320020661E-2</v>
      </c>
      <c r="Q1111">
        <v>1.115149034439382</v>
      </c>
      <c r="R1111">
        <v>0.10645212587114621</v>
      </c>
      <c r="S1111">
        <v>5.7573328043611101E-2</v>
      </c>
      <c r="T1111">
        <v>0.41983156147637601</v>
      </c>
      <c r="U1111">
        <v>0</v>
      </c>
    </row>
    <row r="1112" spans="1:21" x14ac:dyDescent="0.35">
      <c r="A1112">
        <v>2040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1.436853599548339E-2</v>
      </c>
      <c r="J1112">
        <v>3.1345062352269908</v>
      </c>
      <c r="K1112">
        <v>1.6886169804483659</v>
      </c>
      <c r="L1112">
        <v>0.49146570272929951</v>
      </c>
      <c r="M1112">
        <v>0</v>
      </c>
      <c r="N1112">
        <v>0</v>
      </c>
      <c r="O1112">
        <v>2.220182076496259E-5</v>
      </c>
      <c r="P1112">
        <v>3.2296515129587502E-5</v>
      </c>
      <c r="Q1112">
        <v>1.412132193148135E-2</v>
      </c>
      <c r="R1112">
        <v>1.5366922866960521E-2</v>
      </c>
      <c r="S1112">
        <v>1.0188560315582439E-3</v>
      </c>
      <c r="T1112">
        <v>1.902729561865273E-3</v>
      </c>
      <c r="U1112">
        <v>0</v>
      </c>
    </row>
    <row r="1113" spans="1:21" x14ac:dyDescent="0.35">
      <c r="A1113">
        <v>2040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1.123617936402275E-2</v>
      </c>
      <c r="J1113">
        <v>0.61325649581890185</v>
      </c>
      <c r="K1113">
        <v>0.2113540326410919</v>
      </c>
      <c r="L1113">
        <v>5.6494486333796917E-2</v>
      </c>
      <c r="M1113">
        <v>0</v>
      </c>
      <c r="N1113">
        <v>0</v>
      </c>
      <c r="O1113">
        <v>1.07627810759062E-4</v>
      </c>
      <c r="P1113">
        <v>1.437445911426978E-3</v>
      </c>
      <c r="Q1113">
        <v>4.7310630059149039E-2</v>
      </c>
      <c r="R1113">
        <v>4.8193686009268743E-3</v>
      </c>
      <c r="S1113">
        <v>2.2011318031500558E-3</v>
      </c>
      <c r="T1113">
        <v>8.2421777516152789E-2</v>
      </c>
      <c r="U1113">
        <v>0</v>
      </c>
    </row>
    <row r="1114" spans="1:21" x14ac:dyDescent="0.35">
      <c r="A1114">
        <v>2040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3.1677449739078413E-2</v>
      </c>
      <c r="J1114">
        <v>1.157521234296073</v>
      </c>
      <c r="K1114">
        <v>0.56840150932241584</v>
      </c>
      <c r="L1114">
        <v>0.1528596538783375</v>
      </c>
      <c r="M1114">
        <v>0</v>
      </c>
      <c r="N1114">
        <v>0</v>
      </c>
      <c r="O1114">
        <v>2.536377760471047E-4</v>
      </c>
      <c r="P1114">
        <v>3.7882250916505922E-3</v>
      </c>
      <c r="Q1114">
        <v>0.14203782004488741</v>
      </c>
      <c r="R1114">
        <v>1.4650244701393251E-2</v>
      </c>
      <c r="S1114">
        <v>6.520686388183922E-3</v>
      </c>
      <c r="T1114">
        <v>4.7765271117272613E-2</v>
      </c>
      <c r="U1114">
        <v>0</v>
      </c>
    </row>
    <row r="1115" spans="1:21" x14ac:dyDescent="0.35">
      <c r="A1115">
        <v>2040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1.7837824816102021E-2</v>
      </c>
      <c r="J1115">
        <v>0.61541578015356668</v>
      </c>
      <c r="K1115">
        <v>0.24817665951490689</v>
      </c>
      <c r="L1115">
        <v>6.5886289350183105E-2</v>
      </c>
      <c r="M1115">
        <v>0</v>
      </c>
      <c r="N1115">
        <v>0</v>
      </c>
      <c r="O1115">
        <v>2.747890541207965E-4</v>
      </c>
      <c r="P1115">
        <v>1.3090017160944281E-3</v>
      </c>
      <c r="Q1115">
        <v>4.9886125910557563E-2</v>
      </c>
      <c r="R1115">
        <v>5.1254564986473279E-3</v>
      </c>
      <c r="S1115">
        <v>2.271603177448732E-3</v>
      </c>
      <c r="T1115">
        <v>2.697479088777004E-2</v>
      </c>
      <c r="U1115">
        <v>0</v>
      </c>
    </row>
    <row r="1116" spans="1:21" x14ac:dyDescent="0.35">
      <c r="A1116">
        <v>2040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3.3637899312102128E-2</v>
      </c>
      <c r="J1116">
        <v>0.77469452320703192</v>
      </c>
      <c r="K1116">
        <v>0.29529619995968298</v>
      </c>
      <c r="L1116">
        <v>8.2720534039213922E-2</v>
      </c>
      <c r="M1116">
        <v>0</v>
      </c>
      <c r="N1116">
        <v>0</v>
      </c>
      <c r="O1116">
        <v>2.2968994660419289E-4</v>
      </c>
      <c r="P1116">
        <v>2.7017112736295989E-3</v>
      </c>
      <c r="Q1116">
        <v>0.1083504749815945</v>
      </c>
      <c r="R1116">
        <v>1.10062528224871E-2</v>
      </c>
      <c r="S1116">
        <v>4.6291501163417577E-3</v>
      </c>
      <c r="T1116">
        <v>3.6137361511525551E-2</v>
      </c>
      <c r="U1116">
        <v>0</v>
      </c>
    </row>
    <row r="1117" spans="1:21" x14ac:dyDescent="0.35">
      <c r="A1117">
        <v>2040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1.634494949340821</v>
      </c>
      <c r="J1117">
        <v>14.296407104492189</v>
      </c>
      <c r="K1117">
        <v>7.6961488647460978</v>
      </c>
      <c r="L1117">
        <v>2.040090148925783</v>
      </c>
      <c r="M1117">
        <v>0</v>
      </c>
      <c r="N1117">
        <v>0</v>
      </c>
      <c r="O1117">
        <v>8.237338131293657E-4</v>
      </c>
      <c r="P1117">
        <v>2.1685497064143439E-2</v>
      </c>
      <c r="Q1117">
        <v>0.16657949066162109</v>
      </c>
      <c r="R1117">
        <v>8.3167475700378496E-2</v>
      </c>
      <c r="S1117">
        <v>1.546614670753481E-2</v>
      </c>
      <c r="T1117">
        <v>1.5989032745361339E-2</v>
      </c>
      <c r="U1117">
        <v>0</v>
      </c>
    </row>
    <row r="1118" spans="1:21" x14ac:dyDescent="0.35">
      <c r="A1118">
        <v>2040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1.254654233338817E-2</v>
      </c>
      <c r="J1118">
        <v>0.1944692219176731</v>
      </c>
      <c r="K1118">
        <v>6.7334587089783987E-2</v>
      </c>
      <c r="L1118">
        <v>1.7231383983194199E-2</v>
      </c>
      <c r="M1118">
        <v>0</v>
      </c>
      <c r="N1118">
        <v>0</v>
      </c>
      <c r="O1118">
        <v>2.1905131067416859E-5</v>
      </c>
      <c r="P1118">
        <v>4.2227934185210079E-4</v>
      </c>
      <c r="Q1118">
        <v>7.262482680605354E-3</v>
      </c>
      <c r="R1118">
        <v>6.9758031480520767E-4</v>
      </c>
      <c r="S1118">
        <v>4.8158393725445352E-4</v>
      </c>
      <c r="T1118">
        <v>1.4333296632989909E-2</v>
      </c>
      <c r="U1118">
        <v>0</v>
      </c>
    </row>
    <row r="1119" spans="1:21" x14ac:dyDescent="0.35">
      <c r="A1119">
        <v>2040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4.1216988063319013E-2</v>
      </c>
      <c r="J1119">
        <v>0.54500982290898348</v>
      </c>
      <c r="K1119">
        <v>0.24892389590123021</v>
      </c>
      <c r="L1119">
        <v>6.3394928835998177E-2</v>
      </c>
      <c r="M1119">
        <v>0</v>
      </c>
      <c r="N1119">
        <v>0</v>
      </c>
      <c r="O1119">
        <v>8.2047484413861273E-5</v>
      </c>
      <c r="P1119">
        <v>1.7498515800949269E-3</v>
      </c>
      <c r="Q1119">
        <v>3.2581051193698453E-2</v>
      </c>
      <c r="R1119">
        <v>3.1584785577644472E-3</v>
      </c>
      <c r="S1119">
        <v>2.0398334240248261E-3</v>
      </c>
      <c r="T1119">
        <v>1.2435337808528801E-2</v>
      </c>
      <c r="U1119">
        <v>0</v>
      </c>
    </row>
    <row r="1120" spans="1:21" x14ac:dyDescent="0.35">
      <c r="A1120">
        <v>2040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1.9933497555424059E-2</v>
      </c>
      <c r="J1120">
        <v>0.25438620399171691</v>
      </c>
      <c r="K1120">
        <v>9.4597706539138474E-2</v>
      </c>
      <c r="L1120">
        <v>2.390546629208112E-2</v>
      </c>
      <c r="M1120">
        <v>0</v>
      </c>
      <c r="N1120">
        <v>0</v>
      </c>
      <c r="O1120">
        <v>5.5133694399419268E-5</v>
      </c>
      <c r="P1120">
        <v>4.2208437705305803E-4</v>
      </c>
      <c r="Q1120">
        <v>7.5860621693615406E-3</v>
      </c>
      <c r="R1120">
        <v>7.3892216155044992E-4</v>
      </c>
      <c r="S1120">
        <v>4.9030784089923831E-4</v>
      </c>
      <c r="T1120">
        <v>4.64102120939825E-3</v>
      </c>
      <c r="U1120">
        <v>0</v>
      </c>
    </row>
    <row r="1121" spans="1:21" x14ac:dyDescent="0.35">
      <c r="A1121">
        <v>2040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6.6497883947096617E-2</v>
      </c>
      <c r="J1121">
        <v>0.83728896340194536</v>
      </c>
      <c r="K1121">
        <v>0.27701634042298839</v>
      </c>
      <c r="L1121">
        <v>7.091848850636602E-2</v>
      </c>
      <c r="M1121">
        <v>0</v>
      </c>
      <c r="N1121">
        <v>0</v>
      </c>
      <c r="O1121">
        <v>1.8273842641390451E-4</v>
      </c>
      <c r="P1121">
        <v>2.379936625963257E-3</v>
      </c>
      <c r="Q1121">
        <v>4.6807388804259623E-2</v>
      </c>
      <c r="R1121">
        <v>4.4700417534403493E-3</v>
      </c>
      <c r="S1121">
        <v>2.696094025974934E-3</v>
      </c>
      <c r="T1121">
        <v>1.7218075199372958E-2</v>
      </c>
      <c r="U1121">
        <v>0</v>
      </c>
    </row>
    <row r="1122" spans="1:21" x14ac:dyDescent="0.35">
      <c r="A1122">
        <v>2040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1.803349945068359</v>
      </c>
      <c r="J1122">
        <v>15.44492563247681</v>
      </c>
      <c r="K1122">
        <v>8.2940305614471672</v>
      </c>
      <c r="L1122">
        <v>2.192902981758118</v>
      </c>
      <c r="M1122">
        <v>0</v>
      </c>
      <c r="N1122">
        <v>0</v>
      </c>
      <c r="O1122">
        <v>8.990778370061885E-4</v>
      </c>
      <c r="P1122">
        <v>2.3831832661962881E-2</v>
      </c>
      <c r="Q1122">
        <v>0.18181023707985869</v>
      </c>
      <c r="R1122">
        <v>8.8365449368953686E-2</v>
      </c>
      <c r="S1122">
        <v>1.677800119668248E-2</v>
      </c>
      <c r="T1122">
        <v>1.7225160550326111E-2</v>
      </c>
      <c r="U1122">
        <v>0</v>
      </c>
    </row>
    <row r="1123" spans="1:21" x14ac:dyDescent="0.35">
      <c r="A1123">
        <v>2040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1.207207448969033E-2</v>
      </c>
      <c r="J1123">
        <v>0.19294458129698949</v>
      </c>
      <c r="K1123">
        <v>6.6099730722379263E-2</v>
      </c>
      <c r="L1123">
        <v>1.6904323877284771E-2</v>
      </c>
      <c r="M1123">
        <v>0</v>
      </c>
      <c r="N1123">
        <v>0</v>
      </c>
      <c r="O1123">
        <v>2.111635357209571E-5</v>
      </c>
      <c r="P1123">
        <v>4.101729561818732E-4</v>
      </c>
      <c r="Q1123">
        <v>6.9401644278961208E-3</v>
      </c>
      <c r="R1123">
        <v>6.6885913227770967E-4</v>
      </c>
      <c r="S1123">
        <v>4.6778464840517418E-4</v>
      </c>
      <c r="T1123">
        <v>1.345409422772224E-2</v>
      </c>
      <c r="U1123">
        <v>0</v>
      </c>
    </row>
    <row r="1124" spans="1:21" x14ac:dyDescent="0.35">
      <c r="A1124">
        <v>2040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3.9986786326725608E-2</v>
      </c>
      <c r="J1124">
        <v>0.55381987077677819</v>
      </c>
      <c r="K1124">
        <v>0.25037112874088308</v>
      </c>
      <c r="L1124">
        <v>6.3731279432585886E-2</v>
      </c>
      <c r="M1124">
        <v>0</v>
      </c>
      <c r="N1124">
        <v>0</v>
      </c>
      <c r="O1124">
        <v>7.8723928563362579E-5</v>
      </c>
      <c r="P1124">
        <v>1.6921825726879461E-3</v>
      </c>
      <c r="Q1124">
        <v>3.0963812383355559E-2</v>
      </c>
      <c r="R1124">
        <v>3.0103430851316799E-3</v>
      </c>
      <c r="S1124">
        <v>1.9724104266532652E-3</v>
      </c>
      <c r="T1124">
        <v>1.164854530924484E-2</v>
      </c>
      <c r="U1124">
        <v>0</v>
      </c>
    </row>
    <row r="1125" spans="1:21" x14ac:dyDescent="0.35">
      <c r="A1125">
        <v>2040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1.9225115452100889E-2</v>
      </c>
      <c r="J1125">
        <v>0.25697878034809568</v>
      </c>
      <c r="K1125">
        <v>9.4385688691350181E-2</v>
      </c>
      <c r="L1125">
        <v>2.3854840441029038E-2</v>
      </c>
      <c r="M1125">
        <v>0</v>
      </c>
      <c r="N1125">
        <v>0</v>
      </c>
      <c r="O1125">
        <v>5.3374715549606967E-5</v>
      </c>
      <c r="P1125">
        <v>4.1263863853784473E-4</v>
      </c>
      <c r="Q1125">
        <v>7.2664946313385258E-3</v>
      </c>
      <c r="R1125">
        <v>7.098676755991337E-4</v>
      </c>
      <c r="S1125">
        <v>4.7858120423934143E-4</v>
      </c>
      <c r="T1125">
        <v>4.368281849654914E-3</v>
      </c>
      <c r="U1125">
        <v>0</v>
      </c>
    </row>
    <row r="1126" spans="1:21" x14ac:dyDescent="0.35">
      <c r="A1126">
        <v>2040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6.539057524194658E-2</v>
      </c>
      <c r="J1126">
        <v>0.87372513916772232</v>
      </c>
      <c r="K1126">
        <v>0.28762466854792668</v>
      </c>
      <c r="L1126">
        <v>7.3542551159330782E-2</v>
      </c>
      <c r="M1126">
        <v>0</v>
      </c>
      <c r="N1126">
        <v>0</v>
      </c>
      <c r="O1126">
        <v>1.7405383879543179E-4</v>
      </c>
      <c r="P1126">
        <v>2.2838739485323179E-3</v>
      </c>
      <c r="Q1126">
        <v>4.4185874832545373E-2</v>
      </c>
      <c r="R1126">
        <v>4.2305465634459097E-3</v>
      </c>
      <c r="S1126">
        <v>2.5853670636267522E-3</v>
      </c>
      <c r="T1126">
        <v>1.6078230213367451E-2</v>
      </c>
      <c r="U1126">
        <v>0</v>
      </c>
    </row>
    <row r="1127" spans="1:21" x14ac:dyDescent="0.35">
      <c r="A1127">
        <v>2040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6.4292155243456314E-2</v>
      </c>
      <c r="K1127">
        <v>3.0835100021213299E-2</v>
      </c>
      <c r="L1127">
        <v>2.6066863298416159E-2</v>
      </c>
      <c r="M1127">
        <v>1.5439489483833291E-4</v>
      </c>
      <c r="N1127">
        <v>0</v>
      </c>
      <c r="O1127">
        <v>7.2532654739916427E-6</v>
      </c>
      <c r="P1127">
        <v>0</v>
      </c>
      <c r="Q1127">
        <v>2.3168535232543962E-3</v>
      </c>
      <c r="R1127">
        <v>3.1827991008758572E-3</v>
      </c>
      <c r="S1127">
        <v>1.442204862833025E-4</v>
      </c>
      <c r="T1127">
        <v>0</v>
      </c>
      <c r="U1127">
        <v>0.43870646125780433</v>
      </c>
    </row>
    <row r="1128" spans="1:21" x14ac:dyDescent="0.35">
      <c r="A1128">
        <v>2040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2.2453555344980019E-3</v>
      </c>
      <c r="K1128">
        <v>2.6600772512490852E-3</v>
      </c>
      <c r="L1128">
        <v>1.6294144419399671E-3</v>
      </c>
      <c r="M1128">
        <v>3.4632583275698401E-4</v>
      </c>
      <c r="N1128">
        <v>7.2280063749163078E-4</v>
      </c>
      <c r="O1128">
        <v>1.9589034738803348E-3</v>
      </c>
      <c r="P1128">
        <v>8.9535114610606612E-4</v>
      </c>
      <c r="Q1128">
        <v>1.9236289737684271E-2</v>
      </c>
      <c r="R1128">
        <v>1.8787843630760201E-3</v>
      </c>
      <c r="S1128">
        <v>6.6211631734295522E-4</v>
      </c>
      <c r="T1128">
        <v>9.2245182720693222E-2</v>
      </c>
      <c r="U1128">
        <v>0.20404711144914911</v>
      </c>
    </row>
    <row r="1129" spans="1:21" x14ac:dyDescent="0.35">
      <c r="A1129">
        <v>2040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4.7744531654488548E-3</v>
      </c>
      <c r="K1129">
        <v>1.1749764837509519E-2</v>
      </c>
      <c r="L1129">
        <v>6.9608006617736364E-3</v>
      </c>
      <c r="M1129">
        <v>7.5208697726875736E-4</v>
      </c>
      <c r="N1129">
        <v>1.429033920571124E-3</v>
      </c>
      <c r="O1129">
        <v>3.8818780653104151E-3</v>
      </c>
      <c r="P1129">
        <v>3.3500068291557662E-3</v>
      </c>
      <c r="Q1129">
        <v>7.0457194499925047E-2</v>
      </c>
      <c r="R1129">
        <v>6.8993359268048563E-3</v>
      </c>
      <c r="S1129">
        <v>2.4751983072235852E-3</v>
      </c>
      <c r="T1129">
        <v>6.9232370631116619E-2</v>
      </c>
      <c r="U1129">
        <v>0.15287444886924881</v>
      </c>
    </row>
    <row r="1130" spans="1:21" x14ac:dyDescent="0.35">
      <c r="A1130">
        <v>2040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2.40528030293231E-3</v>
      </c>
      <c r="K1130">
        <v>4.4919135896296638E-3</v>
      </c>
      <c r="L1130">
        <v>2.6703229194103379E-3</v>
      </c>
      <c r="M1130">
        <v>6.8010743118671003E-4</v>
      </c>
      <c r="N1130">
        <v>1.4503855780064871E-3</v>
      </c>
      <c r="O1130">
        <v>3.9777001266752344E-3</v>
      </c>
      <c r="P1130">
        <v>1.0118024430538219E-3</v>
      </c>
      <c r="Q1130">
        <v>2.1689967205440981E-2</v>
      </c>
      <c r="R1130">
        <v>2.129012886446457E-3</v>
      </c>
      <c r="S1130">
        <v>7.4444222050621138E-4</v>
      </c>
      <c r="T1130">
        <v>3.4698422182323198E-2</v>
      </c>
      <c r="U1130">
        <v>7.6677563033730356E-2</v>
      </c>
    </row>
    <row r="1131" spans="1:21" x14ac:dyDescent="0.35">
      <c r="A1131">
        <v>2040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4.6931504455169637E-3</v>
      </c>
      <c r="K1131">
        <v>1.4846683839535109E-2</v>
      </c>
      <c r="L1131">
        <v>8.5590901492701831E-3</v>
      </c>
      <c r="M1131">
        <v>1.2353384496397719E-3</v>
      </c>
      <c r="N1131">
        <v>2.1331090548815362E-3</v>
      </c>
      <c r="O1131">
        <v>5.5443767556169329E-3</v>
      </c>
      <c r="P1131">
        <v>3.6201969545479112E-3</v>
      </c>
      <c r="Q1131">
        <v>7.4166729273176898E-2</v>
      </c>
      <c r="R1131">
        <v>7.1995763364071739E-3</v>
      </c>
      <c r="S1131">
        <v>2.5734744421058819E-3</v>
      </c>
      <c r="T1131">
        <v>7.4331191550320572E-2</v>
      </c>
      <c r="U1131">
        <v>0.1635307223205853</v>
      </c>
    </row>
    <row r="1132" spans="1:21" x14ac:dyDescent="0.35">
      <c r="A1132">
        <v>2040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0.75548481014370927</v>
      </c>
      <c r="K1132">
        <v>0.35260095128417002</v>
      </c>
      <c r="L1132">
        <v>0.29881637586653231</v>
      </c>
      <c r="M1132">
        <v>7.6798912048339871E-2</v>
      </c>
      <c r="N1132">
        <v>2.4052764892578109E-2</v>
      </c>
      <c r="O1132">
        <v>4.9638778686523437E-2</v>
      </c>
      <c r="P1132">
        <v>0.1271561813354492</v>
      </c>
      <c r="Q1132">
        <v>0.2205107727050781</v>
      </c>
      <c r="R1132">
        <v>0.51522637939453164</v>
      </c>
      <c r="S1132">
        <v>1.1062673568725581E-2</v>
      </c>
      <c r="T1132">
        <v>0.42692510986328103</v>
      </c>
      <c r="U1132">
        <v>2.222867737748313</v>
      </c>
    </row>
    <row r="1133" spans="1:21" x14ac:dyDescent="0.35">
      <c r="A1133">
        <v>2040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0.34882018494573291</v>
      </c>
      <c r="K1133">
        <v>7.5557495841158603E-2</v>
      </c>
      <c r="L1133">
        <v>6.0852208182568278E-2</v>
      </c>
      <c r="M1133">
        <v>1.794406648073885E-3</v>
      </c>
      <c r="N1133">
        <v>3.7914000573646871E-3</v>
      </c>
      <c r="O1133">
        <v>9.8810854491187695E-3</v>
      </c>
      <c r="P1133">
        <v>4.6148138851590968E-3</v>
      </c>
      <c r="Q1133">
        <v>8.9601483346426064E-2</v>
      </c>
      <c r="R1133">
        <v>8.5396573491802203E-3</v>
      </c>
      <c r="S1133">
        <v>3.3021330327910881E-3</v>
      </c>
      <c r="T1133">
        <v>0.47616983218216641</v>
      </c>
      <c r="U1133">
        <v>1.046557309480119</v>
      </c>
    </row>
    <row r="1134" spans="1:21" x14ac:dyDescent="0.35">
      <c r="A1134">
        <v>2040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0.7158523831297644</v>
      </c>
      <c r="K1134">
        <v>0.23632425593540801</v>
      </c>
      <c r="L1134">
        <v>0.18361119857246089</v>
      </c>
      <c r="M1134">
        <v>3.61072202289359E-3</v>
      </c>
      <c r="N1134">
        <v>6.7290797486227894E-3</v>
      </c>
      <c r="O1134">
        <v>1.7117113316685521E-2</v>
      </c>
      <c r="P1134">
        <v>1.5985307448529641E-2</v>
      </c>
      <c r="Q1134">
        <v>0.3006483262703874</v>
      </c>
      <c r="R1134">
        <v>2.8930442601998049E-2</v>
      </c>
      <c r="S1134">
        <v>1.091830697226838E-2</v>
      </c>
      <c r="T1134">
        <v>0.33098620667708339</v>
      </c>
      <c r="U1134">
        <v>0.72780733631963046</v>
      </c>
    </row>
    <row r="1135" spans="1:21" x14ac:dyDescent="0.35">
      <c r="A1135">
        <v>2040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0.35497774142132049</v>
      </c>
      <c r="K1135">
        <v>9.394059184503481E-2</v>
      </c>
      <c r="L1135">
        <v>7.3354491118991089E-2</v>
      </c>
      <c r="M1135">
        <v>3.4920558547052042E-3</v>
      </c>
      <c r="N1135">
        <v>7.4488260259609144E-3</v>
      </c>
      <c r="O1135">
        <v>1.8896914507147831E-2</v>
      </c>
      <c r="P1135">
        <v>5.1626443728001589E-3</v>
      </c>
      <c r="Q1135">
        <v>9.7573295247264949E-2</v>
      </c>
      <c r="R1135">
        <v>9.4158649412944793E-3</v>
      </c>
      <c r="S1135">
        <v>3.4854897891284761E-3</v>
      </c>
      <c r="T1135">
        <v>0.1775484516054727</v>
      </c>
      <c r="U1135">
        <v>0.38983535146573201</v>
      </c>
    </row>
    <row r="1136" spans="1:21" x14ac:dyDescent="0.35">
      <c r="A1136">
        <v>2040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0.75100939746150053</v>
      </c>
      <c r="K1136">
        <v>0.21668994215322351</v>
      </c>
      <c r="L1136">
        <v>0.16104686878280061</v>
      </c>
      <c r="M1136">
        <v>5.136736231544879E-3</v>
      </c>
      <c r="N1136">
        <v>8.033483176583818E-3</v>
      </c>
      <c r="O1136">
        <v>1.9626556766833621E-2</v>
      </c>
      <c r="P1136">
        <v>1.5162087953569679E-2</v>
      </c>
      <c r="Q1136">
        <v>0.27998485737998802</v>
      </c>
      <c r="R1136">
        <v>2.6759059401994221E-2</v>
      </c>
      <c r="S1136">
        <v>9.7598403524831821E-3</v>
      </c>
      <c r="T1136">
        <v>0.31144723008828729</v>
      </c>
      <c r="U1136">
        <v>0.6854591744924603</v>
      </c>
    </row>
    <row r="1137" spans="1:21" x14ac:dyDescent="0.35">
      <c r="A1137">
        <v>2040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4.2817882389062978E-2</v>
      </c>
      <c r="K1137">
        <v>0.20064291308540869</v>
      </c>
      <c r="L1137">
        <v>0.12567286575678741</v>
      </c>
      <c r="M1137">
        <v>2.3501653671264629E-3</v>
      </c>
      <c r="N1137">
        <v>0</v>
      </c>
      <c r="O1137">
        <v>1.8630544841289541E-4</v>
      </c>
      <c r="P1137">
        <v>0</v>
      </c>
      <c r="Q1137">
        <v>5.9563217163085998E-2</v>
      </c>
      <c r="R1137">
        <v>5.0404235839843728E-2</v>
      </c>
      <c r="S1137">
        <v>2.6952002048492392E-3</v>
      </c>
      <c r="T1137">
        <v>0</v>
      </c>
      <c r="U1137">
        <v>1.3918498042338541</v>
      </c>
    </row>
    <row r="1138" spans="1:21" x14ac:dyDescent="0.35">
      <c r="A1138">
        <v>2040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8.8118874944615594E-3</v>
      </c>
      <c r="K1138">
        <v>1.335831407431811E-2</v>
      </c>
      <c r="L1138">
        <v>7.8323774128250239E-3</v>
      </c>
      <c r="M1138">
        <v>6.8908167991371776E-3</v>
      </c>
      <c r="N1138">
        <v>1.548982171485184E-2</v>
      </c>
      <c r="O1138">
        <v>2.774678996958721E-2</v>
      </c>
      <c r="P1138">
        <v>1.9262066066522979E-2</v>
      </c>
      <c r="Q1138">
        <v>0.1553605528367209</v>
      </c>
      <c r="R1138">
        <v>1.3940879033147261E-2</v>
      </c>
      <c r="S1138">
        <v>7.6147248782215873E-3</v>
      </c>
      <c r="T1138">
        <v>2.0266973115113491</v>
      </c>
      <c r="U1138">
        <v>4.4776046346602154</v>
      </c>
    </row>
    <row r="1139" spans="1:21" x14ac:dyDescent="0.35">
      <c r="A1139">
        <v>2040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1.666058419051071E-2</v>
      </c>
      <c r="K1139">
        <v>5.3654703309399643E-2</v>
      </c>
      <c r="L1139">
        <v>3.0892547302109691E-2</v>
      </c>
      <c r="M1139">
        <v>1.15716025645937E-2</v>
      </c>
      <c r="N1139">
        <v>2.3694139009713771E-2</v>
      </c>
      <c r="O1139">
        <v>4.2697840955156392E-2</v>
      </c>
      <c r="P1139">
        <v>5.5589820628173733E-2</v>
      </c>
      <c r="Q1139">
        <v>0.47862731619530119</v>
      </c>
      <c r="R1139">
        <v>4.4482058411545622E-2</v>
      </c>
      <c r="S1139">
        <v>2.1611745715126609E-2</v>
      </c>
      <c r="T1139">
        <v>1.1630612345803351</v>
      </c>
      <c r="U1139">
        <v>2.598960116159776</v>
      </c>
    </row>
    <row r="1140" spans="1:21" x14ac:dyDescent="0.35">
      <c r="A1140">
        <v>2040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8.8607765764464885E-3</v>
      </c>
      <c r="K1140">
        <v>2.0147131178265231E-2</v>
      </c>
      <c r="L1140">
        <v>1.1622236143649239E-2</v>
      </c>
      <c r="M1140">
        <v>1.1716930668933071E-2</v>
      </c>
      <c r="N1140">
        <v>2.628819701905483E-2</v>
      </c>
      <c r="O1140">
        <v>4.6379514413498843E-2</v>
      </c>
      <c r="P1140">
        <v>1.8663782212650509E-2</v>
      </c>
      <c r="Q1140">
        <v>0.1532368712380594</v>
      </c>
      <c r="R1140">
        <v>1.4120099247305441E-2</v>
      </c>
      <c r="S1140">
        <v>6.9718391879963213E-3</v>
      </c>
      <c r="T1140">
        <v>0.65179180721796626</v>
      </c>
      <c r="U1140">
        <v>1.447855853864753</v>
      </c>
    </row>
    <row r="1141" spans="1:21" x14ac:dyDescent="0.35">
      <c r="A1141">
        <v>2040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1.124305615546148E-2</v>
      </c>
      <c r="K1141">
        <v>6.3199299554628968E-2</v>
      </c>
      <c r="L1141">
        <v>3.5595272698366473E-2</v>
      </c>
      <c r="M1141">
        <v>1.341750569071219E-2</v>
      </c>
      <c r="N1141">
        <v>2.4432335171545271E-2</v>
      </c>
      <c r="O1141">
        <v>4.4917209281954119E-2</v>
      </c>
      <c r="P1141">
        <v>4.331160184179092E-2</v>
      </c>
      <c r="Q1141">
        <v>0.43352483098772282</v>
      </c>
      <c r="R1141">
        <v>4.1338032356686587E-2</v>
      </c>
      <c r="S1141">
        <v>1.718436068536177E-2</v>
      </c>
      <c r="T1141">
        <v>0.88551086241681876</v>
      </c>
      <c r="U1141">
        <v>2.0110835186033338</v>
      </c>
    </row>
    <row r="1142" spans="1:21" x14ac:dyDescent="0.35">
      <c r="A1142">
        <v>2040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2.6667427062988289E-2</v>
      </c>
      <c r="K1142">
        <v>1.2789947509765609E-2</v>
      </c>
      <c r="L1142">
        <v>1.081219005584718E-2</v>
      </c>
      <c r="M1142">
        <v>6.4135573804378492E-5</v>
      </c>
      <c r="N1142">
        <v>0</v>
      </c>
      <c r="O1142">
        <v>3.0130012892186629E-6</v>
      </c>
      <c r="P1142">
        <v>0</v>
      </c>
      <c r="Q1142">
        <v>9.6242243051528856E-4</v>
      </c>
      <c r="R1142">
        <v>1.322135090827941E-3</v>
      </c>
      <c r="S1142">
        <v>5.9909220784902593E-5</v>
      </c>
      <c r="T1142">
        <v>0</v>
      </c>
      <c r="U1142">
        <v>0.19564938960912129</v>
      </c>
    </row>
    <row r="1143" spans="1:21" x14ac:dyDescent="0.35">
      <c r="A1143">
        <v>2040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9.3133841981377194E-4</v>
      </c>
      <c r="K1143">
        <v>1.1033655601206721E-3</v>
      </c>
      <c r="L1143">
        <v>6.7585868178646354E-4</v>
      </c>
      <c r="M1143">
        <v>1.4386376503794761E-4</v>
      </c>
      <c r="N1143">
        <v>3.0025123906064842E-4</v>
      </c>
      <c r="O1143">
        <v>8.1372872793543209E-4</v>
      </c>
      <c r="P1143">
        <v>3.7192786237200858E-4</v>
      </c>
      <c r="Q1143">
        <v>7.9907454967179849E-3</v>
      </c>
      <c r="R1143">
        <v>7.8044834336953527E-4</v>
      </c>
      <c r="S1143">
        <v>2.7504365068084768E-4</v>
      </c>
      <c r="T1143">
        <v>3.8318617064770938E-2</v>
      </c>
      <c r="U1143">
        <v>8.4761144220522541E-2</v>
      </c>
    </row>
    <row r="1144" spans="1:21" x14ac:dyDescent="0.35">
      <c r="A1144">
        <v>2040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1.9803774817921168E-3</v>
      </c>
      <c r="K1144">
        <v>4.8736338948206347E-3</v>
      </c>
      <c r="L1144">
        <v>2.887244824000003E-3</v>
      </c>
      <c r="M1144">
        <v>3.1241670181744518E-4</v>
      </c>
      <c r="N1144">
        <v>5.9362048064648247E-4</v>
      </c>
      <c r="O1144">
        <v>1.6125317387487199E-3</v>
      </c>
      <c r="P1144">
        <v>1.391591144589891E-3</v>
      </c>
      <c r="Q1144">
        <v>2.926790612852645E-2</v>
      </c>
      <c r="R1144">
        <v>2.865981651596807E-3</v>
      </c>
      <c r="S1144">
        <v>1.0281985651718519E-3</v>
      </c>
      <c r="T1144">
        <v>2.8759137997279739E-2</v>
      </c>
      <c r="U1144">
        <v>6.3504076814834845E-2</v>
      </c>
    </row>
    <row r="1145" spans="1:21" x14ac:dyDescent="0.35">
      <c r="A1145">
        <v>2040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9.9767806159623668E-4</v>
      </c>
      <c r="K1145">
        <v>1.8631873130400579E-3</v>
      </c>
      <c r="L1145">
        <v>1.107611276965731E-3</v>
      </c>
      <c r="M1145">
        <v>2.8251638651506319E-4</v>
      </c>
      <c r="N1145">
        <v>6.0249026769934252E-4</v>
      </c>
      <c r="O1145">
        <v>1.652335884605222E-3</v>
      </c>
      <c r="P1145">
        <v>4.2030212424779001E-4</v>
      </c>
      <c r="Q1145">
        <v>9.0100048076349488E-3</v>
      </c>
      <c r="R1145">
        <v>8.84390880380909E-4</v>
      </c>
      <c r="S1145">
        <v>3.0924177511414228E-4</v>
      </c>
      <c r="T1145">
        <v>1.4413722193725321E-2</v>
      </c>
      <c r="U1145">
        <v>3.1851879481167238E-2</v>
      </c>
    </row>
    <row r="1146" spans="1:21" x14ac:dyDescent="0.35">
      <c r="A1146">
        <v>2040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1.946653852198344E-3</v>
      </c>
      <c r="K1146">
        <v>6.15819238628718E-3</v>
      </c>
      <c r="L1146">
        <v>3.550190571191322E-3</v>
      </c>
      <c r="M1146">
        <v>5.1315923869540959E-4</v>
      </c>
      <c r="N1146">
        <v>8.860924708221354E-4</v>
      </c>
      <c r="O1146">
        <v>2.3031361099856199E-3</v>
      </c>
      <c r="P1146">
        <v>1.5038286987117981E-3</v>
      </c>
      <c r="Q1146">
        <v>3.0808872513012599E-2</v>
      </c>
      <c r="R1146">
        <v>2.990704219183972E-3</v>
      </c>
      <c r="S1146">
        <v>1.0690212484938521E-3</v>
      </c>
      <c r="T1146">
        <v>3.0877171200744451E-2</v>
      </c>
      <c r="U1146">
        <v>6.7930704019132065E-2</v>
      </c>
    </row>
    <row r="1147" spans="1:21" x14ac:dyDescent="0.35">
      <c r="A1147">
        <v>2040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3.4873890466988057E-2</v>
      </c>
      <c r="K1147">
        <v>1.672580938413739E-2</v>
      </c>
      <c r="L1147">
        <v>1.4139460053294899E-2</v>
      </c>
      <c r="M1147">
        <v>8.3748206496238713E-5</v>
      </c>
      <c r="N1147">
        <v>0</v>
      </c>
      <c r="O1147">
        <v>3.9343768730759613E-6</v>
      </c>
      <c r="P1147">
        <v>0</v>
      </c>
      <c r="Q1147">
        <v>1.256727933883667E-3</v>
      </c>
      <c r="R1147">
        <v>1.7264469861984261E-3</v>
      </c>
      <c r="S1147">
        <v>7.8229509294033093E-5</v>
      </c>
      <c r="T1147">
        <v>0</v>
      </c>
      <c r="U1147">
        <v>0.2513062266272455</v>
      </c>
    </row>
    <row r="1148" spans="1:21" x14ac:dyDescent="0.35">
      <c r="A1148">
        <v>2040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1.2179418248954969E-3</v>
      </c>
      <c r="K1148">
        <v>1.442903175750482E-3</v>
      </c>
      <c r="L1148">
        <v>8.8384396214235661E-4</v>
      </c>
      <c r="M1148">
        <v>1.87857395813511E-4</v>
      </c>
      <c r="N1148">
        <v>3.9206892628572138E-4</v>
      </c>
      <c r="O1148">
        <v>1.062565443164134E-3</v>
      </c>
      <c r="P1148">
        <v>4.8566407212803631E-4</v>
      </c>
      <c r="Q1148">
        <v>1.043431758585163E-2</v>
      </c>
      <c r="R1148">
        <v>1.019106639798028E-3</v>
      </c>
      <c r="S1148">
        <v>3.591515638637583E-4</v>
      </c>
      <c r="T1148">
        <v>5.0036420523046132E-2</v>
      </c>
      <c r="U1148">
        <v>0.1106812172603867</v>
      </c>
    </row>
    <row r="1149" spans="1:21" x14ac:dyDescent="0.35">
      <c r="A1149">
        <v>2040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2.5898026382184451E-3</v>
      </c>
      <c r="K1149">
        <v>6.3734258649369149E-3</v>
      </c>
      <c r="L1149">
        <v>3.7757370787617709E-3</v>
      </c>
      <c r="M1149">
        <v>4.0795396717775739E-4</v>
      </c>
      <c r="N1149">
        <v>7.7515055607033773E-4</v>
      </c>
      <c r="O1149">
        <v>2.1056463505628102E-3</v>
      </c>
      <c r="P1149">
        <v>1.817141686458396E-3</v>
      </c>
      <c r="Q1149">
        <v>3.8218091398016699E-2</v>
      </c>
      <c r="R1149">
        <v>3.7424012080093478E-3</v>
      </c>
      <c r="S1149">
        <v>1.342619588174487E-3</v>
      </c>
      <c r="T1149">
        <v>3.7553633817155083E-2</v>
      </c>
      <c r="U1149">
        <v>8.2923620458867517E-2</v>
      </c>
    </row>
    <row r="1150" spans="1:21" x14ac:dyDescent="0.35">
      <c r="A1150">
        <v>2040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1.3046956540274401E-3</v>
      </c>
      <c r="K1150">
        <v>2.4365411869657089E-3</v>
      </c>
      <c r="L1150">
        <v>1.4484598160890701E-3</v>
      </c>
      <c r="M1150">
        <v>3.6891013860543368E-4</v>
      </c>
      <c r="N1150">
        <v>7.8673270825408185E-4</v>
      </c>
      <c r="O1150">
        <v>2.1576233489664538E-3</v>
      </c>
      <c r="P1150">
        <v>5.4883135320522923E-4</v>
      </c>
      <c r="Q1150">
        <v>1.176529050486896E-2</v>
      </c>
      <c r="R1150">
        <v>1.1548381464941491E-3</v>
      </c>
      <c r="S1150">
        <v>4.0380729511425211E-4</v>
      </c>
      <c r="T1150">
        <v>1.882141792802975E-2</v>
      </c>
      <c r="U1150">
        <v>4.1592195188598767E-2</v>
      </c>
    </row>
    <row r="1151" spans="1:21" x14ac:dyDescent="0.35">
      <c r="A1151">
        <v>2040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2.545701957623798E-3</v>
      </c>
      <c r="K1151">
        <v>8.0532696082488888E-3</v>
      </c>
      <c r="L1151">
        <v>4.642703317202043E-3</v>
      </c>
      <c r="M1151">
        <v>6.7008362882346208E-4</v>
      </c>
      <c r="N1151">
        <v>1.1570604872812051E-3</v>
      </c>
      <c r="O1151">
        <v>3.0074352040809719E-3</v>
      </c>
      <c r="P1151">
        <v>1.9637001448012002E-3</v>
      </c>
      <c r="Q1151">
        <v>4.0230219684994517E-2</v>
      </c>
      <c r="R1151">
        <v>3.9052648011486169E-3</v>
      </c>
      <c r="S1151">
        <v>1.3959275181295459E-3</v>
      </c>
      <c r="T1151">
        <v>4.0319410294652053E-2</v>
      </c>
      <c r="U1151">
        <v>8.8703915142132037E-2</v>
      </c>
    </row>
    <row r="1152" spans="1:21" x14ac:dyDescent="0.35">
      <c r="A1152">
        <v>2040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1.4556227416992229</v>
      </c>
      <c r="J1152">
        <v>13.40554178237916</v>
      </c>
      <c r="K1152">
        <v>6.1745182895660546</v>
      </c>
      <c r="L1152">
        <v>1.5883839178085311</v>
      </c>
      <c r="M1152">
        <v>0</v>
      </c>
      <c r="N1152">
        <v>0</v>
      </c>
      <c r="O1152">
        <v>8.3456901129102233E-4</v>
      </c>
      <c r="P1152">
        <v>2.21842266209278E-2</v>
      </c>
      <c r="Q1152">
        <v>0.16464462062716489</v>
      </c>
      <c r="R1152">
        <v>8.2394966065883604E-2</v>
      </c>
      <c r="S1152">
        <v>1.550501099601388E-2</v>
      </c>
      <c r="T1152">
        <v>1.3686065267771479E-2</v>
      </c>
      <c r="U1152">
        <v>0</v>
      </c>
    </row>
    <row r="1153" spans="1:21" x14ac:dyDescent="0.35">
      <c r="A1153">
        <v>2040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8.8078737608054628E-3</v>
      </c>
      <c r="J1153">
        <v>0.15171639298893341</v>
      </c>
      <c r="K1153">
        <v>5.1045303001645892E-2</v>
      </c>
      <c r="L1153">
        <v>1.3080378984178629E-2</v>
      </c>
      <c r="M1153">
        <v>0</v>
      </c>
      <c r="N1153">
        <v>0</v>
      </c>
      <c r="O1153">
        <v>1.512367588426276E-5</v>
      </c>
      <c r="P1153">
        <v>2.9320649680815799E-4</v>
      </c>
      <c r="Q1153">
        <v>5.0350355258996591E-3</v>
      </c>
      <c r="R1153">
        <v>4.8348793311162649E-4</v>
      </c>
      <c r="S1153">
        <v>3.3233886389516591E-4</v>
      </c>
      <c r="T1153">
        <v>9.9682148464127884E-3</v>
      </c>
      <c r="U1153">
        <v>0</v>
      </c>
    </row>
    <row r="1154" spans="1:21" x14ac:dyDescent="0.35">
      <c r="A1154">
        <v>2040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2.8855297032249601E-2</v>
      </c>
      <c r="J1154">
        <v>0.41228226363725728</v>
      </c>
      <c r="K1154">
        <v>0.18467076531379989</v>
      </c>
      <c r="L1154">
        <v>4.7084609432604937E-2</v>
      </c>
      <c r="M1154">
        <v>0</v>
      </c>
      <c r="N1154">
        <v>0</v>
      </c>
      <c r="O1154">
        <v>5.6669701844051432E-5</v>
      </c>
      <c r="P1154">
        <v>1.2152274895026131E-3</v>
      </c>
      <c r="Q1154">
        <v>2.259808715034823E-2</v>
      </c>
      <c r="R1154">
        <v>2.1900062187098432E-3</v>
      </c>
      <c r="S1154">
        <v>1.4081407892477409E-3</v>
      </c>
      <c r="T1154">
        <v>8.6502977891419787E-3</v>
      </c>
      <c r="U1154">
        <v>0</v>
      </c>
    </row>
    <row r="1155" spans="1:21" x14ac:dyDescent="0.35">
      <c r="A1155">
        <v>2040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1.3983987970315749E-2</v>
      </c>
      <c r="J1155">
        <v>0.19375203477854419</v>
      </c>
      <c r="K1155">
        <v>7.0620732838307596E-2</v>
      </c>
      <c r="L1155">
        <v>1.7855249806264569E-2</v>
      </c>
      <c r="M1155">
        <v>0</v>
      </c>
      <c r="N1155">
        <v>0</v>
      </c>
      <c r="O1155">
        <v>3.8032641359037931E-5</v>
      </c>
      <c r="P1155">
        <v>2.929227848796194E-4</v>
      </c>
      <c r="Q1155">
        <v>5.2552952459716902E-3</v>
      </c>
      <c r="R1155">
        <v>5.1179060412606062E-4</v>
      </c>
      <c r="S1155">
        <v>3.3804867137190162E-4</v>
      </c>
      <c r="T1155">
        <v>3.22670250556095E-3</v>
      </c>
      <c r="U1155">
        <v>0</v>
      </c>
    </row>
    <row r="1156" spans="1:21" x14ac:dyDescent="0.35">
      <c r="A1156">
        <v>2040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4.639129770787697E-2</v>
      </c>
      <c r="J1156">
        <v>0.6084877853730275</v>
      </c>
      <c r="K1156">
        <v>0.19848902657115991</v>
      </c>
      <c r="L1156">
        <v>5.090060149713227E-2</v>
      </c>
      <c r="M1156">
        <v>0</v>
      </c>
      <c r="N1156">
        <v>0</v>
      </c>
      <c r="O1156">
        <v>1.2616359198544289E-4</v>
      </c>
      <c r="P1156">
        <v>1.6511390020374471E-3</v>
      </c>
      <c r="Q1156">
        <v>3.2483504530467167E-2</v>
      </c>
      <c r="R1156">
        <v>3.1016722972267911E-3</v>
      </c>
      <c r="S1156">
        <v>1.861611489777822E-3</v>
      </c>
      <c r="T1156">
        <v>1.195880729737068E-2</v>
      </c>
      <c r="U1156">
        <v>0</v>
      </c>
    </row>
    <row r="1157" spans="1:21" x14ac:dyDescent="0.35">
      <c r="A1157">
        <v>2040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0.45926733398437458</v>
      </c>
      <c r="J1157">
        <v>40.916226369857753</v>
      </c>
      <c r="K1157">
        <v>7.9755914430618207</v>
      </c>
      <c r="L1157">
        <v>2.3094175606966019</v>
      </c>
      <c r="M1157">
        <v>0</v>
      </c>
      <c r="N1157">
        <v>0</v>
      </c>
      <c r="O1157">
        <v>1.15434340541251E-2</v>
      </c>
      <c r="P1157">
        <v>1.3882657976500929E-4</v>
      </c>
      <c r="Q1157">
        <v>3.732923508405686</v>
      </c>
      <c r="R1157">
        <v>5.930051264286039</v>
      </c>
      <c r="S1157">
        <v>0.41373871394991879</v>
      </c>
      <c r="T1157">
        <v>0.48315015614032719</v>
      </c>
      <c r="U1157">
        <v>0</v>
      </c>
    </row>
    <row r="1158" spans="1:21" x14ac:dyDescent="0.35">
      <c r="A1158">
        <v>2040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0.13301873043435411</v>
      </c>
      <c r="J1158">
        <v>14.79758972564295</v>
      </c>
      <c r="K1158">
        <v>4.7474081505051364</v>
      </c>
      <c r="L1158">
        <v>1.1675818050110141</v>
      </c>
      <c r="M1158">
        <v>0</v>
      </c>
      <c r="N1158">
        <v>0</v>
      </c>
      <c r="O1158">
        <v>5.7597234989258453E-4</v>
      </c>
      <c r="P1158">
        <v>6.8533881916054869E-3</v>
      </c>
      <c r="Q1158">
        <v>0.21666665631302481</v>
      </c>
      <c r="R1158">
        <v>2.1638740861579839E-2</v>
      </c>
      <c r="S1158">
        <v>1.1895569472988509E-2</v>
      </c>
      <c r="T1158">
        <v>0.41577799607625682</v>
      </c>
      <c r="U1158">
        <v>0</v>
      </c>
    </row>
    <row r="1159" spans="1:21" x14ac:dyDescent="0.35">
      <c r="A1159">
        <v>2040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0.37931615167596477</v>
      </c>
      <c r="J1159">
        <v>30.51471593186502</v>
      </c>
      <c r="K1159">
        <v>13.289050458480419</v>
      </c>
      <c r="L1159">
        <v>3.32450881254768</v>
      </c>
      <c r="M1159">
        <v>0</v>
      </c>
      <c r="N1159">
        <v>0</v>
      </c>
      <c r="O1159">
        <v>1.50164003998764E-3</v>
      </c>
      <c r="P1159">
        <v>2.3853987566071679E-2</v>
      </c>
      <c r="Q1159">
        <v>0.74996765282654643</v>
      </c>
      <c r="R1159">
        <v>7.4532229478471185E-2</v>
      </c>
      <c r="S1159">
        <v>4.0697796457818063E-2</v>
      </c>
      <c r="T1159">
        <v>0.28023715889985462</v>
      </c>
      <c r="U1159">
        <v>0</v>
      </c>
    </row>
    <row r="1160" spans="1:21" x14ac:dyDescent="0.35">
      <c r="A1160">
        <v>2040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0.20764842031682701</v>
      </c>
      <c r="J1160">
        <v>15.068614854364229</v>
      </c>
      <c r="K1160">
        <v>5.38621521994523</v>
      </c>
      <c r="L1160">
        <v>1.342147263024789</v>
      </c>
      <c r="M1160">
        <v>0</v>
      </c>
      <c r="N1160">
        <v>0</v>
      </c>
      <c r="O1160">
        <v>1.4851052199508681E-3</v>
      </c>
      <c r="P1160">
        <v>6.7385481382751062E-3</v>
      </c>
      <c r="Q1160">
        <v>0.2315045575998925</v>
      </c>
      <c r="R1160">
        <v>2.3278425572237998E-2</v>
      </c>
      <c r="S1160">
        <v>1.239631908231963E-2</v>
      </c>
      <c r="T1160">
        <v>0.13616929694894331</v>
      </c>
      <c r="U1160">
        <v>0</v>
      </c>
    </row>
    <row r="1161" spans="1:21" x14ac:dyDescent="0.35">
      <c r="A1161">
        <v>2040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0.43678541612872079</v>
      </c>
      <c r="J1161">
        <v>31.820428930698089</v>
      </c>
      <c r="K1161">
        <v>9.7828368259151368</v>
      </c>
      <c r="L1161">
        <v>2.531814766533814</v>
      </c>
      <c r="M1161">
        <v>0</v>
      </c>
      <c r="N1161">
        <v>0</v>
      </c>
      <c r="O1161">
        <v>1.8541973463144139E-3</v>
      </c>
      <c r="P1161">
        <v>2.648380795808665E-2</v>
      </c>
      <c r="Q1161">
        <v>0.75590615674399597</v>
      </c>
      <c r="R1161">
        <v>7.2165156254476212E-2</v>
      </c>
      <c r="S1161">
        <v>3.9024695670713122E-2</v>
      </c>
      <c r="T1161">
        <v>0.28437820568994238</v>
      </c>
      <c r="U1161">
        <v>0</v>
      </c>
    </row>
    <row r="1162" spans="1:21" x14ac:dyDescent="0.35">
      <c r="A1162">
        <v>2040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1.099264526367188E-2</v>
      </c>
      <c r="J1162">
        <v>2.3820664700269689</v>
      </c>
      <c r="K1162">
        <v>0.49954445612430542</v>
      </c>
      <c r="L1162">
        <v>0.14539193907752651</v>
      </c>
      <c r="M1162">
        <v>0</v>
      </c>
      <c r="N1162">
        <v>0</v>
      </c>
      <c r="O1162">
        <v>2.220182076496259E-5</v>
      </c>
      <c r="P1162">
        <v>1.493241946911895E-5</v>
      </c>
      <c r="Q1162">
        <v>1.412132193148135E-2</v>
      </c>
      <c r="R1162">
        <v>1.6105025735800142E-2</v>
      </c>
      <c r="S1162">
        <v>8.2017388259555469E-4</v>
      </c>
      <c r="T1162">
        <v>9.5561213935070513E-4</v>
      </c>
      <c r="U1162">
        <v>0</v>
      </c>
    </row>
    <row r="1163" spans="1:21" x14ac:dyDescent="0.35">
      <c r="A1163">
        <v>2040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7.5705632276474389E-3</v>
      </c>
      <c r="J1163">
        <v>0.41069048600934083</v>
      </c>
      <c r="K1163">
        <v>0.14155959235272381</v>
      </c>
      <c r="L1163">
        <v>3.7838891340389279E-2</v>
      </c>
      <c r="M1163">
        <v>0</v>
      </c>
      <c r="N1163">
        <v>0</v>
      </c>
      <c r="O1163">
        <v>7.2520021273132334E-5</v>
      </c>
      <c r="P1163">
        <v>9.6868430138719486E-4</v>
      </c>
      <c r="Q1163">
        <v>3.1877422852809992E-2</v>
      </c>
      <c r="R1163">
        <v>3.247206678280688E-3</v>
      </c>
      <c r="S1163">
        <v>1.4831357790361509E-3</v>
      </c>
      <c r="T1163">
        <v>5.5539382279530307E-2</v>
      </c>
      <c r="U1163">
        <v>0</v>
      </c>
    </row>
    <row r="1164" spans="1:21" x14ac:dyDescent="0.35">
      <c r="A1164">
        <v>2040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2.1332713309265321E-2</v>
      </c>
      <c r="J1164">
        <v>0.77941773206582587</v>
      </c>
      <c r="K1164">
        <v>0.38262272609643111</v>
      </c>
      <c r="L1164">
        <v>0.10288744744450359</v>
      </c>
      <c r="M1164">
        <v>0</v>
      </c>
      <c r="N1164">
        <v>0</v>
      </c>
      <c r="O1164">
        <v>1.70862845903209E-4</v>
      </c>
      <c r="P1164">
        <v>2.5563566727522919E-3</v>
      </c>
      <c r="Q1164">
        <v>9.5654450373688443E-2</v>
      </c>
      <c r="R1164">
        <v>9.864703716696354E-3</v>
      </c>
      <c r="S1164">
        <v>4.3926211814868891E-3</v>
      </c>
      <c r="T1164">
        <v>3.2199286955973953E-2</v>
      </c>
      <c r="U1164">
        <v>0</v>
      </c>
    </row>
    <row r="1165" spans="1:21" x14ac:dyDescent="0.35">
      <c r="A1165">
        <v>2040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1.2018007989346449E-2</v>
      </c>
      <c r="J1165">
        <v>0.41243565521338571</v>
      </c>
      <c r="K1165">
        <v>0.1663325688810392</v>
      </c>
      <c r="L1165">
        <v>4.4157936406708988E-2</v>
      </c>
      <c r="M1165">
        <v>0</v>
      </c>
      <c r="N1165">
        <v>0</v>
      </c>
      <c r="O1165">
        <v>1.8514548091995011E-4</v>
      </c>
      <c r="P1165">
        <v>8.8222302248595072E-4</v>
      </c>
      <c r="Q1165">
        <v>3.3609999167122859E-2</v>
      </c>
      <c r="R1165">
        <v>3.4530938930544858E-3</v>
      </c>
      <c r="S1165">
        <v>1.5305405169041999E-3</v>
      </c>
      <c r="T1165">
        <v>1.8176816392246269E-2</v>
      </c>
      <c r="U1165">
        <v>0</v>
      </c>
    </row>
    <row r="1166" spans="1:21" x14ac:dyDescent="0.35">
      <c r="A1166">
        <v>2040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2.2676774874720289E-2</v>
      </c>
      <c r="J1166">
        <v>0.51919307424903938</v>
      </c>
      <c r="K1166">
        <v>0.19790865627169929</v>
      </c>
      <c r="L1166">
        <v>5.5435840468277937E-2</v>
      </c>
      <c r="M1166">
        <v>0</v>
      </c>
      <c r="N1166">
        <v>0</v>
      </c>
      <c r="O1166">
        <v>1.5523955583335029E-4</v>
      </c>
      <c r="P1166">
        <v>1.8195827799573629E-3</v>
      </c>
      <c r="Q1166">
        <v>7.3020625462317162E-2</v>
      </c>
      <c r="R1166">
        <v>7.4177322441656302E-3</v>
      </c>
      <c r="S1166">
        <v>3.1198398768704271E-3</v>
      </c>
      <c r="T1166">
        <v>2.4341963673982212E-2</v>
      </c>
      <c r="U1166">
        <v>0</v>
      </c>
    </row>
    <row r="1167" spans="1:21" x14ac:dyDescent="0.35">
      <c r="A1167">
        <v>2040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1.45206546020508</v>
      </c>
      <c r="J1167">
        <v>13.221860107421881</v>
      </c>
      <c r="K1167">
        <v>6.1282420959472743</v>
      </c>
      <c r="L1167">
        <v>1.574507354736332</v>
      </c>
      <c r="M1167">
        <v>0</v>
      </c>
      <c r="N1167">
        <v>0</v>
      </c>
      <c r="O1167">
        <v>8.2208959013223629E-4</v>
      </c>
      <c r="P1167">
        <v>2.2181092848069971E-2</v>
      </c>
      <c r="Q1167">
        <v>0.15839920282363901</v>
      </c>
      <c r="R1167">
        <v>7.3083096027374408E-2</v>
      </c>
      <c r="S1167">
        <v>1.4961239218711861E-2</v>
      </c>
      <c r="T1167">
        <v>1.317104780673979E-2</v>
      </c>
      <c r="U1167">
        <v>0</v>
      </c>
    </row>
    <row r="1168" spans="1:21" x14ac:dyDescent="0.35">
      <c r="A1168">
        <v>2040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8.4898787338346573E-3</v>
      </c>
      <c r="J1168">
        <v>0.13146759555535389</v>
      </c>
      <c r="K1168">
        <v>4.5520150169792467E-2</v>
      </c>
      <c r="L1168">
        <v>1.1648526736536911E-2</v>
      </c>
      <c r="M1168">
        <v>0</v>
      </c>
      <c r="N1168">
        <v>0</v>
      </c>
      <c r="O1168">
        <v>1.483230942431341E-5</v>
      </c>
      <c r="P1168">
        <v>2.8752304757920688E-4</v>
      </c>
      <c r="Q1168">
        <v>4.9105515175871103E-3</v>
      </c>
      <c r="R1168">
        <v>4.7160915783854129E-4</v>
      </c>
      <c r="S1168">
        <v>3.2626528116662948E-4</v>
      </c>
      <c r="T1168">
        <v>9.7265187479845024E-3</v>
      </c>
      <c r="U1168">
        <v>0</v>
      </c>
    </row>
    <row r="1169" spans="1:21" x14ac:dyDescent="0.35">
      <c r="A1169">
        <v>2040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2.7866118351920859E-2</v>
      </c>
      <c r="J1169">
        <v>0.36900226297274719</v>
      </c>
      <c r="K1169">
        <v>0.16860815646149069</v>
      </c>
      <c r="L1169">
        <v>4.2940701752291248E-2</v>
      </c>
      <c r="M1169">
        <v>0</v>
      </c>
      <c r="N1169">
        <v>0</v>
      </c>
      <c r="O1169">
        <v>5.5554614027625319E-5</v>
      </c>
      <c r="P1169">
        <v>1.191110943535393E-3</v>
      </c>
      <c r="Q1169">
        <v>2.2030533434080759E-2</v>
      </c>
      <c r="R1169">
        <v>2.135174494993669E-3</v>
      </c>
      <c r="S1169">
        <v>1.38180299479771E-3</v>
      </c>
      <c r="T1169">
        <v>8.440081647670029E-3</v>
      </c>
      <c r="U1169">
        <v>0</v>
      </c>
    </row>
    <row r="1170" spans="1:21" x14ac:dyDescent="0.35">
      <c r="A1170">
        <v>2040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1.3486400297395141E-2</v>
      </c>
      <c r="J1170">
        <v>0.17203715878480641</v>
      </c>
      <c r="K1170">
        <v>6.3977687196661623E-2</v>
      </c>
      <c r="L1170">
        <v>1.6167102864338499E-2</v>
      </c>
      <c r="M1170">
        <v>0</v>
      </c>
      <c r="N1170">
        <v>0</v>
      </c>
      <c r="O1170">
        <v>3.7324203162147279E-5</v>
      </c>
      <c r="P1170">
        <v>2.875316185669887E-4</v>
      </c>
      <c r="Q1170">
        <v>5.127741856751411E-3</v>
      </c>
      <c r="R1170">
        <v>4.9941175858470911E-4</v>
      </c>
      <c r="S1170">
        <v>3.3212227474879572E-4</v>
      </c>
      <c r="T1170">
        <v>3.149745706354139E-3</v>
      </c>
      <c r="U1170">
        <v>0</v>
      </c>
    </row>
    <row r="1171" spans="1:21" x14ac:dyDescent="0.35">
      <c r="A1171">
        <v>2040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4.4942361915781E-2</v>
      </c>
      <c r="J1171">
        <v>0.56614287006025066</v>
      </c>
      <c r="K1171">
        <v>0.1873246253242408</v>
      </c>
      <c r="L1171">
        <v>4.7952538527478467E-2</v>
      </c>
      <c r="M1171">
        <v>0</v>
      </c>
      <c r="N1171">
        <v>0</v>
      </c>
      <c r="O1171">
        <v>1.235805448329496E-4</v>
      </c>
      <c r="P1171">
        <v>1.6168418161781779E-3</v>
      </c>
      <c r="Q1171">
        <v>3.1646683541551417E-2</v>
      </c>
      <c r="R1171">
        <v>3.0218792449494521E-3</v>
      </c>
      <c r="S1171">
        <v>1.824990248193324E-3</v>
      </c>
      <c r="T1171">
        <v>1.166554345641576E-2</v>
      </c>
      <c r="U1171">
        <v>0</v>
      </c>
    </row>
    <row r="1172" spans="1:21" x14ac:dyDescent="0.35">
      <c r="A1172">
        <v>2040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1.601983863830567</v>
      </c>
      <c r="J1172">
        <v>14.30290124511721</v>
      </c>
      <c r="K1172">
        <v>6.6844008712768597</v>
      </c>
      <c r="L1172">
        <v>1.715262228727342</v>
      </c>
      <c r="M1172">
        <v>0</v>
      </c>
      <c r="N1172">
        <v>0</v>
      </c>
      <c r="O1172">
        <v>8.9714677317533618E-4</v>
      </c>
      <c r="P1172">
        <v>2.4381689370318801E-2</v>
      </c>
      <c r="Q1172">
        <v>0.17268837848305699</v>
      </c>
      <c r="R1172">
        <v>7.79405985474588E-2</v>
      </c>
      <c r="S1172">
        <v>1.6241137338802239E-2</v>
      </c>
      <c r="T1172">
        <v>1.430662320367994E-2</v>
      </c>
      <c r="U1172">
        <v>0</v>
      </c>
    </row>
    <row r="1173" spans="1:21" x14ac:dyDescent="0.35">
      <c r="A1173">
        <v>2040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8.1659708119704594E-3</v>
      </c>
      <c r="J1173">
        <v>0.13044280655100551</v>
      </c>
      <c r="K1173">
        <v>4.4687257235522547E-2</v>
      </c>
      <c r="L1173">
        <v>1.1427951394479319E-2</v>
      </c>
      <c r="M1173">
        <v>0</v>
      </c>
      <c r="N1173">
        <v>0</v>
      </c>
      <c r="O1173">
        <v>1.429431393863887E-5</v>
      </c>
      <c r="P1173">
        <v>2.7945850339006152E-4</v>
      </c>
      <c r="Q1173">
        <v>4.6900924096165194E-3</v>
      </c>
      <c r="R1173">
        <v>4.51945263840932E-4</v>
      </c>
      <c r="S1173">
        <v>3.1686232396531421E-4</v>
      </c>
      <c r="T1173">
        <v>9.1308958670083314E-3</v>
      </c>
      <c r="U1173">
        <v>0</v>
      </c>
    </row>
    <row r="1174" spans="1:21" x14ac:dyDescent="0.35">
      <c r="A1174">
        <v>2040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2.7023385262308429E-2</v>
      </c>
      <c r="J1174">
        <v>0.37490242227302251</v>
      </c>
      <c r="K1174">
        <v>0.16955740542284589</v>
      </c>
      <c r="L1174">
        <v>4.3160361191642183E-2</v>
      </c>
      <c r="M1174">
        <v>0</v>
      </c>
      <c r="N1174">
        <v>0</v>
      </c>
      <c r="O1174">
        <v>5.328906626504522E-5</v>
      </c>
      <c r="P1174">
        <v>1.1524889989971911E-3</v>
      </c>
      <c r="Q1174">
        <v>2.0926840650833611E-2</v>
      </c>
      <c r="R1174">
        <v>2.0340277392436588E-3</v>
      </c>
      <c r="S1174">
        <v>1.3358645418203069E-3</v>
      </c>
      <c r="T1174">
        <v>7.9066934036896071E-3</v>
      </c>
      <c r="U1174">
        <v>0</v>
      </c>
    </row>
    <row r="1175" spans="1:21" x14ac:dyDescent="0.35">
      <c r="A1175">
        <v>2040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1.3002406214174769E-2</v>
      </c>
      <c r="J1175">
        <v>0.17379292776645969</v>
      </c>
      <c r="K1175">
        <v>6.3835431850337104E-2</v>
      </c>
      <c r="L1175">
        <v>1.6133039391104189E-2</v>
      </c>
      <c r="M1175">
        <v>0</v>
      </c>
      <c r="N1175">
        <v>0</v>
      </c>
      <c r="O1175">
        <v>3.6122700171873433E-5</v>
      </c>
      <c r="P1175">
        <v>2.8128697625900149E-4</v>
      </c>
      <c r="Q1175">
        <v>4.9089419616096782E-3</v>
      </c>
      <c r="R1175">
        <v>4.7950293286763072E-4</v>
      </c>
      <c r="S1175">
        <v>3.2411833589370492E-4</v>
      </c>
      <c r="T1175">
        <v>2.9650028491638512E-3</v>
      </c>
      <c r="U1175">
        <v>0</v>
      </c>
    </row>
    <row r="1176" spans="1:21" x14ac:dyDescent="0.35">
      <c r="A1176">
        <v>2040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4.4174944694004868E-2</v>
      </c>
      <c r="J1176">
        <v>0.59077378162302518</v>
      </c>
      <c r="K1176">
        <v>0.19449597312554009</v>
      </c>
      <c r="L1176">
        <v>4.9726399863678487E-2</v>
      </c>
      <c r="M1176">
        <v>0</v>
      </c>
      <c r="N1176">
        <v>0</v>
      </c>
      <c r="O1176">
        <v>1.176863661440308E-4</v>
      </c>
      <c r="P1176">
        <v>1.552444098195534E-3</v>
      </c>
      <c r="Q1176">
        <v>2.986333444738689E-2</v>
      </c>
      <c r="R1176">
        <v>2.8588911773205911E-3</v>
      </c>
      <c r="S1176">
        <v>1.7498324383923671E-3</v>
      </c>
      <c r="T1176">
        <v>1.089426860528247E-2</v>
      </c>
      <c r="U1176">
        <v>0</v>
      </c>
    </row>
    <row r="1177" spans="1:21" x14ac:dyDescent="0.35">
      <c r="A1177">
        <v>2040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5.4689994364976853E-2</v>
      </c>
      <c r="K1177">
        <v>9.8550713695585782E-3</v>
      </c>
      <c r="L1177">
        <v>8.3311805631965333E-3</v>
      </c>
      <c r="M1177">
        <v>1.2605985999107359E-4</v>
      </c>
      <c r="N1177">
        <v>0</v>
      </c>
      <c r="O1177">
        <v>7.2532654739916427E-6</v>
      </c>
      <c r="P1177">
        <v>0</v>
      </c>
      <c r="Q1177">
        <v>2.3168535232543962E-3</v>
      </c>
      <c r="R1177">
        <v>2.5307812690734859E-3</v>
      </c>
      <c r="S1177">
        <v>1.280014961957931E-4</v>
      </c>
      <c r="T1177">
        <v>0</v>
      </c>
      <c r="U1177">
        <v>0.64721249634817879</v>
      </c>
    </row>
    <row r="1178" spans="1:21" x14ac:dyDescent="0.35">
      <c r="A1178">
        <v>2040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1.5168005446514041E-3</v>
      </c>
      <c r="K1178">
        <v>1.796546684515268E-3</v>
      </c>
      <c r="L1178">
        <v>1.100498306007556E-3</v>
      </c>
      <c r="M1178">
        <v>2.348551155197835E-4</v>
      </c>
      <c r="N1178">
        <v>4.9015297388915638E-4</v>
      </c>
      <c r="O1178">
        <v>1.328370691206024E-3</v>
      </c>
      <c r="P1178">
        <v>6.0716621695959083E-4</v>
      </c>
      <c r="Q1178">
        <v>1.304464028078915E-2</v>
      </c>
      <c r="R1178">
        <v>1.2740576730986481E-3</v>
      </c>
      <c r="S1178">
        <v>4.4899309083319818E-4</v>
      </c>
      <c r="T1178">
        <v>6.2554498154706886E-2</v>
      </c>
      <c r="U1178">
        <v>0.1383710635601702</v>
      </c>
    </row>
    <row r="1179" spans="1:21" x14ac:dyDescent="0.35">
      <c r="A1179">
        <v>2040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3.2384089782209451E-3</v>
      </c>
      <c r="K1179">
        <v>7.9330719279558717E-3</v>
      </c>
      <c r="L1179">
        <v>4.701146219643953E-3</v>
      </c>
      <c r="M1179">
        <v>5.094666149519743E-4</v>
      </c>
      <c r="N1179">
        <v>9.6787518857964147E-4</v>
      </c>
      <c r="O1179">
        <v>2.628801205452462E-3</v>
      </c>
      <c r="P1179">
        <v>2.269219255376099E-3</v>
      </c>
      <c r="Q1179">
        <v>4.7724896845783973E-2</v>
      </c>
      <c r="R1179">
        <v>4.6734687794384071E-3</v>
      </c>
      <c r="S1179">
        <v>1.6763877720541269E-3</v>
      </c>
      <c r="T1179">
        <v>4.6896569015753918E-2</v>
      </c>
      <c r="U1179">
        <v>0.1035555420956466</v>
      </c>
    </row>
    <row r="1180" spans="1:21" x14ac:dyDescent="0.35">
      <c r="A1180">
        <v>2040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1.625730021729785E-3</v>
      </c>
      <c r="K1180">
        <v>3.0335384352651331E-3</v>
      </c>
      <c r="L1180">
        <v>1.8034726514865979E-3</v>
      </c>
      <c r="M1180">
        <v>4.6112641278869858E-4</v>
      </c>
      <c r="N1180">
        <v>9.833751711267897E-4</v>
      </c>
      <c r="O1180">
        <v>2.6968642317329612E-3</v>
      </c>
      <c r="P1180">
        <v>6.8601320149902468E-4</v>
      </c>
      <c r="Q1180">
        <v>1.470612599554081E-2</v>
      </c>
      <c r="R1180">
        <v>1.443512485688916E-3</v>
      </c>
      <c r="S1180">
        <v>5.0472871840453321E-4</v>
      </c>
      <c r="T1180">
        <v>2.3525869855684289E-2</v>
      </c>
      <c r="U1180">
        <v>5.1988454735032413E-2</v>
      </c>
    </row>
    <row r="1181" spans="1:21" x14ac:dyDescent="0.35">
      <c r="A1181">
        <v>2040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3.170909692907745E-3</v>
      </c>
      <c r="K1181">
        <v>1.00267610011672E-2</v>
      </c>
      <c r="L1181">
        <v>5.7805307144795587E-3</v>
      </c>
      <c r="M1181">
        <v>8.3726546380291558E-4</v>
      </c>
      <c r="N1181">
        <v>1.4471791445076611E-3</v>
      </c>
      <c r="O1181">
        <v>3.7618736365614301E-3</v>
      </c>
      <c r="P1181">
        <v>2.4537480838994451E-3</v>
      </c>
      <c r="Q1181">
        <v>5.0269954711746667E-2</v>
      </c>
      <c r="R1181">
        <v>4.8798628281188838E-3</v>
      </c>
      <c r="S1181">
        <v>1.7442770462590121E-3</v>
      </c>
      <c r="T1181">
        <v>5.0381041330659002E-2</v>
      </c>
      <c r="U1181">
        <v>0.11084014781874341</v>
      </c>
    </row>
    <row r="1182" spans="1:21" x14ac:dyDescent="0.35">
      <c r="A1182">
        <v>2040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0.63604340100288381</v>
      </c>
      <c r="K1182">
        <v>0.10826176480948919</v>
      </c>
      <c r="L1182">
        <v>9.1749054897576482E-2</v>
      </c>
      <c r="M1182">
        <v>6.3390155792236294E-2</v>
      </c>
      <c r="N1182">
        <v>2.4052764892578109E-2</v>
      </c>
      <c r="O1182">
        <v>4.9638778686523437E-2</v>
      </c>
      <c r="P1182">
        <v>5.4713851928710887E-2</v>
      </c>
      <c r="Q1182">
        <v>0.2205107727050781</v>
      </c>
      <c r="R1182">
        <v>0.4017417602539064</v>
      </c>
      <c r="S1182">
        <v>9.7283220291137732E-3</v>
      </c>
      <c r="T1182">
        <v>0.20142971801757781</v>
      </c>
      <c r="U1182">
        <v>2.2878030601877302</v>
      </c>
    </row>
    <row r="1183" spans="1:21" x14ac:dyDescent="0.35">
      <c r="A1183">
        <v>2040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0.2333834335362881</v>
      </c>
      <c r="K1183">
        <v>5.0563177917754581E-2</v>
      </c>
      <c r="L1183">
        <v>4.0723327562278602E-2</v>
      </c>
      <c r="M1183">
        <v>1.216851618915164E-3</v>
      </c>
      <c r="N1183">
        <v>2.571099516938007E-3</v>
      </c>
      <c r="O1183">
        <v>6.7009604227744341E-3</v>
      </c>
      <c r="P1183">
        <v>3.129472921619515E-3</v>
      </c>
      <c r="Q1183">
        <v>6.0763395828124157E-2</v>
      </c>
      <c r="R1183">
        <v>5.791155532186505E-3</v>
      </c>
      <c r="S1183">
        <v>2.2393822376181368E-3</v>
      </c>
      <c r="T1183">
        <v>0.32290773871754103</v>
      </c>
      <c r="U1183">
        <v>0.70970893896171694</v>
      </c>
    </row>
    <row r="1184" spans="1:21" x14ac:dyDescent="0.35">
      <c r="A1184">
        <v>2040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0.48097083005874308</v>
      </c>
      <c r="K1184">
        <v>0.15864783890364029</v>
      </c>
      <c r="L1184">
        <v>0.12331774631356281</v>
      </c>
      <c r="M1184">
        <v>2.446148806386082E-3</v>
      </c>
      <c r="N1184">
        <v>4.5586603583872226E-3</v>
      </c>
      <c r="O1184">
        <v>1.159942723385753E-2</v>
      </c>
      <c r="P1184">
        <v>1.082914357925365E-2</v>
      </c>
      <c r="Q1184">
        <v>0.2037133052535508</v>
      </c>
      <c r="R1184">
        <v>1.9601704907072331E-2</v>
      </c>
      <c r="S1184">
        <v>7.3994386797055622E-3</v>
      </c>
      <c r="T1184">
        <v>0.22422301735613051</v>
      </c>
      <c r="U1184">
        <v>0.49304890462657502</v>
      </c>
    </row>
    <row r="1185" spans="1:21" x14ac:dyDescent="0.35">
      <c r="A1185">
        <v>2040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0.23761210010873321</v>
      </c>
      <c r="K1185">
        <v>6.2884715123957061E-2</v>
      </c>
      <c r="L1185">
        <v>4.9108951557334718E-2</v>
      </c>
      <c r="M1185">
        <v>2.3677839086785851E-3</v>
      </c>
      <c r="N1185">
        <v>5.0507746531140933E-3</v>
      </c>
      <c r="O1185">
        <v>1.2813856387912079E-2</v>
      </c>
      <c r="P1185">
        <v>3.5004668913266941E-3</v>
      </c>
      <c r="Q1185">
        <v>6.6161106775940823E-2</v>
      </c>
      <c r="R1185">
        <v>6.3845101883025128E-3</v>
      </c>
      <c r="S1185">
        <v>2.3634842697058608E-3</v>
      </c>
      <c r="T1185">
        <v>0.1203845121517073</v>
      </c>
      <c r="U1185">
        <v>0.26432283632716769</v>
      </c>
    </row>
    <row r="1186" spans="1:21" x14ac:dyDescent="0.35">
      <c r="A1186">
        <v>2040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0.50247127318434981</v>
      </c>
      <c r="K1186">
        <v>0.1450138467674951</v>
      </c>
      <c r="L1186">
        <v>0.1077741162301166</v>
      </c>
      <c r="M1186">
        <v>3.482414242598683E-3</v>
      </c>
      <c r="N1186">
        <v>5.4555066270414454E-3</v>
      </c>
      <c r="O1186">
        <v>1.332841727381125E-2</v>
      </c>
      <c r="P1186">
        <v>1.02790841346904E-2</v>
      </c>
      <c r="Q1186">
        <v>0.18981366615049541</v>
      </c>
      <c r="R1186">
        <v>1.8141122396838461E-2</v>
      </c>
      <c r="S1186">
        <v>6.6164998815648971E-3</v>
      </c>
      <c r="T1186">
        <v>0.2111454006705443</v>
      </c>
      <c r="U1186">
        <v>0.46470597799586022</v>
      </c>
    </row>
    <row r="1187" spans="1:21" x14ac:dyDescent="0.35">
      <c r="A1187">
        <v>2040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3.2539337865309798E-2</v>
      </c>
      <c r="K1187">
        <v>5.9356458174763219E-2</v>
      </c>
      <c r="L1187">
        <v>3.7178195289685433E-2</v>
      </c>
      <c r="M1187">
        <v>2.2857561111450189E-3</v>
      </c>
      <c r="N1187">
        <v>0</v>
      </c>
      <c r="O1187">
        <v>1.8630544841289541E-4</v>
      </c>
      <c r="P1187">
        <v>0</v>
      </c>
      <c r="Q1187">
        <v>5.9563217163085998E-2</v>
      </c>
      <c r="R1187">
        <v>5.2825073242187513E-2</v>
      </c>
      <c r="S1187">
        <v>2.1696143150329579E-3</v>
      </c>
      <c r="T1187">
        <v>0</v>
      </c>
      <c r="U1187">
        <v>2.0448742741073138</v>
      </c>
    </row>
    <row r="1188" spans="1:21" x14ac:dyDescent="0.35">
      <c r="A1188">
        <v>2040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5.9150830706351217E-3</v>
      </c>
      <c r="K1188">
        <v>8.9661332168062876E-3</v>
      </c>
      <c r="L1188">
        <v>5.2572142580660352E-3</v>
      </c>
      <c r="M1188">
        <v>4.6542125483373439E-3</v>
      </c>
      <c r="N1188">
        <v>1.0462335934272701E-2</v>
      </c>
      <c r="O1188">
        <v>1.8741357425444159E-2</v>
      </c>
      <c r="P1188">
        <v>1.3010067473122239E-2</v>
      </c>
      <c r="Q1188">
        <v>0.10493312392529219</v>
      </c>
      <c r="R1188">
        <v>9.415736737116126E-3</v>
      </c>
      <c r="S1188">
        <v>5.1433646302481758E-3</v>
      </c>
      <c r="T1188">
        <v>1.3688844622645899</v>
      </c>
      <c r="U1188">
        <v>3.024289569553622</v>
      </c>
    </row>
    <row r="1189" spans="1:21" x14ac:dyDescent="0.35">
      <c r="A1189">
        <v>2040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1.1244238845121631E-2</v>
      </c>
      <c r="K1189">
        <v>3.6028883586739092E-2</v>
      </c>
      <c r="L1189">
        <v>2.0748407173584071E-2</v>
      </c>
      <c r="M1189">
        <v>7.8201639147720062E-3</v>
      </c>
      <c r="N1189">
        <v>1.601694029638949E-2</v>
      </c>
      <c r="O1189">
        <v>2.8868176317795619E-2</v>
      </c>
      <c r="P1189">
        <v>3.7570782254209872E-2</v>
      </c>
      <c r="Q1189">
        <v>0.32333672175346462</v>
      </c>
      <c r="R1189">
        <v>3.004265256933835E-2</v>
      </c>
      <c r="S1189">
        <v>1.4611911226251131E-2</v>
      </c>
      <c r="T1189">
        <v>0.78610394677433404</v>
      </c>
      <c r="U1189">
        <v>1.756500747465402</v>
      </c>
    </row>
    <row r="1190" spans="1:21" x14ac:dyDescent="0.35">
      <c r="A1190">
        <v>2040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5.9521618678175341E-3</v>
      </c>
      <c r="K1190">
        <v>1.3524062204421899E-2</v>
      </c>
      <c r="L1190">
        <v>7.8019815058284654E-3</v>
      </c>
      <c r="M1190">
        <v>7.9143161504069276E-3</v>
      </c>
      <c r="N1190">
        <v>1.7757310988263109E-2</v>
      </c>
      <c r="O1190">
        <v>3.1330159728044031E-2</v>
      </c>
      <c r="P1190">
        <v>1.260670329890907E-2</v>
      </c>
      <c r="Q1190">
        <v>0.1034977831103043</v>
      </c>
      <c r="R1190">
        <v>9.5363419273815538E-3</v>
      </c>
      <c r="S1190">
        <v>4.709634830167596E-3</v>
      </c>
      <c r="T1190">
        <v>0.44026719835499151</v>
      </c>
      <c r="U1190">
        <v>0.97797903434786848</v>
      </c>
    </row>
    <row r="1191" spans="1:21" x14ac:dyDescent="0.35">
      <c r="A1191">
        <v>2040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7.5525989022238241E-3</v>
      </c>
      <c r="K1191">
        <v>4.238743691172215E-2</v>
      </c>
      <c r="L1191">
        <v>2.3873990893450051E-2</v>
      </c>
      <c r="M1191">
        <v>9.0605762510056996E-3</v>
      </c>
      <c r="N1191">
        <v>1.651823565385491E-2</v>
      </c>
      <c r="O1191">
        <v>3.0361364354997131E-2</v>
      </c>
      <c r="P1191">
        <v>2.924071075818711E-2</v>
      </c>
      <c r="Q1191">
        <v>0.29266986606253609</v>
      </c>
      <c r="R1191">
        <v>2.790532324619489E-2</v>
      </c>
      <c r="S1191">
        <v>1.160127597507127E-2</v>
      </c>
      <c r="T1191">
        <v>0.59785808303996801</v>
      </c>
      <c r="U1191">
        <v>1.3577195582575381</v>
      </c>
    </row>
    <row r="1192" spans="1:21" x14ac:dyDescent="0.35">
      <c r="A1192">
        <v>2040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2.2684625625610369E-2</v>
      </c>
      <c r="K1192">
        <v>4.0877285003662151E-3</v>
      </c>
      <c r="L1192">
        <v>3.4556503295898452E-3</v>
      </c>
      <c r="M1192">
        <v>5.2365176379680627E-5</v>
      </c>
      <c r="N1192">
        <v>0</v>
      </c>
      <c r="O1192">
        <v>3.0130012892186629E-6</v>
      </c>
      <c r="P1192">
        <v>0</v>
      </c>
      <c r="Q1192">
        <v>9.6242243051528856E-4</v>
      </c>
      <c r="R1192">
        <v>1.051289916038515E-3</v>
      </c>
      <c r="S1192">
        <v>5.317176133394246E-5</v>
      </c>
      <c r="T1192">
        <v>0</v>
      </c>
      <c r="U1192">
        <v>0.28863656003831961</v>
      </c>
    </row>
    <row r="1193" spans="1:21" x14ac:dyDescent="0.35">
      <c r="A1193">
        <v>2040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6.2914688500836371E-4</v>
      </c>
      <c r="K1193">
        <v>7.4518029821615817E-4</v>
      </c>
      <c r="L1193">
        <v>4.56472739106636E-4</v>
      </c>
      <c r="M1193">
        <v>9.7558824718256635E-5</v>
      </c>
      <c r="N1193">
        <v>2.0360944633391779E-4</v>
      </c>
      <c r="O1193">
        <v>5.5180533894665768E-4</v>
      </c>
      <c r="P1193">
        <v>2.522161656093371E-4</v>
      </c>
      <c r="Q1193">
        <v>5.4187372908813067E-3</v>
      </c>
      <c r="R1193">
        <v>5.2924445462392412E-4</v>
      </c>
      <c r="S1193">
        <v>1.8651209085301121E-4</v>
      </c>
      <c r="T1193">
        <v>2.5985116864772801E-2</v>
      </c>
      <c r="U1193">
        <v>5.7479322096261963E-2</v>
      </c>
    </row>
    <row r="1194" spans="1:21" x14ac:dyDescent="0.35">
      <c r="A1194">
        <v>2040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1.343247149148654E-3</v>
      </c>
      <c r="K1194">
        <v>3.29052235858225E-3</v>
      </c>
      <c r="L1194">
        <v>1.9499694630686331E-3</v>
      </c>
      <c r="M1194">
        <v>2.1163227770014829E-4</v>
      </c>
      <c r="N1194">
        <v>4.020552329659154E-4</v>
      </c>
      <c r="O1194">
        <v>1.0920037264573509E-3</v>
      </c>
      <c r="P1194">
        <v>9.4263251429440036E-4</v>
      </c>
      <c r="Q1194">
        <v>1.9824913701361861E-2</v>
      </c>
      <c r="R1194">
        <v>1.941357879264435E-3</v>
      </c>
      <c r="S1194">
        <v>6.9637240796771062E-4</v>
      </c>
      <c r="T1194">
        <v>1.94808342150482E-2</v>
      </c>
      <c r="U1194">
        <v>4.3016987125055278E-2</v>
      </c>
    </row>
    <row r="1195" spans="1:21" x14ac:dyDescent="0.35">
      <c r="A1195">
        <v>2040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6.7433066237123946E-4</v>
      </c>
      <c r="K1195">
        <v>1.258268930998093E-3</v>
      </c>
      <c r="L1195">
        <v>7.4805681272287281E-4</v>
      </c>
      <c r="M1195">
        <v>1.9155186415242831E-4</v>
      </c>
      <c r="N1195">
        <v>4.0849411295998958E-4</v>
      </c>
      <c r="O1195">
        <v>1.12027587252345E-3</v>
      </c>
      <c r="P1195">
        <v>2.8496946787539488E-4</v>
      </c>
      <c r="Q1195">
        <v>6.1089211185499856E-3</v>
      </c>
      <c r="R1195">
        <v>5.9963436013110445E-4</v>
      </c>
      <c r="S1195">
        <v>2.0966463499396339E-4</v>
      </c>
      <c r="T1195">
        <v>9.7726448610039839E-3</v>
      </c>
      <c r="U1195">
        <v>2.159601765283186E-2</v>
      </c>
    </row>
    <row r="1196" spans="1:21" x14ac:dyDescent="0.35">
      <c r="A1196">
        <v>2040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1.3152494444709131E-3</v>
      </c>
      <c r="K1196">
        <v>4.1589615779014707E-3</v>
      </c>
      <c r="L1196">
        <v>2.3976824787564012E-3</v>
      </c>
      <c r="M1196">
        <v>3.4779983787286612E-4</v>
      </c>
      <c r="N1196">
        <v>6.0115825225531036E-4</v>
      </c>
      <c r="O1196">
        <v>1.5626836620047709E-3</v>
      </c>
      <c r="P1196">
        <v>1.0192861840052031E-3</v>
      </c>
      <c r="Q1196">
        <v>2.0882147889851099E-2</v>
      </c>
      <c r="R1196">
        <v>2.027095999836769E-3</v>
      </c>
      <c r="S1196">
        <v>7.2457293138044568E-4</v>
      </c>
      <c r="T1196">
        <v>2.092828041530171E-2</v>
      </c>
      <c r="U1196">
        <v>4.6042968140818867E-2</v>
      </c>
    </row>
    <row r="1197" spans="1:21" x14ac:dyDescent="0.35">
      <c r="A1197">
        <v>2040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2.9665336117148399E-2</v>
      </c>
      <c r="K1197">
        <v>5.3456603297963728E-3</v>
      </c>
      <c r="L1197">
        <v>4.5190670448355319E-3</v>
      </c>
      <c r="M1197">
        <v>6.8378403782844578E-5</v>
      </c>
      <c r="N1197">
        <v>0</v>
      </c>
      <c r="O1197">
        <v>3.9343768730759613E-6</v>
      </c>
      <c r="P1197">
        <v>0</v>
      </c>
      <c r="Q1197">
        <v>1.256727933883667E-3</v>
      </c>
      <c r="R1197">
        <v>1.3727682828903189E-3</v>
      </c>
      <c r="S1197">
        <v>6.9431833922862981E-5</v>
      </c>
      <c r="T1197">
        <v>0</v>
      </c>
      <c r="U1197">
        <v>0.37074568642612438</v>
      </c>
    </row>
    <row r="1198" spans="1:21" x14ac:dyDescent="0.35">
      <c r="A1198">
        <v>2040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8.2275738659708445E-4</v>
      </c>
      <c r="K1198">
        <v>9.7449940701424174E-4</v>
      </c>
      <c r="L1198">
        <v>5.9694426432896244E-4</v>
      </c>
      <c r="M1198">
        <v>1.2739237523598629E-4</v>
      </c>
      <c r="N1198">
        <v>2.6587379748293041E-4</v>
      </c>
      <c r="O1198">
        <v>7.2054636971397707E-4</v>
      </c>
      <c r="P1198">
        <v>3.2934432232081492E-4</v>
      </c>
      <c r="Q1198">
        <v>7.0757885633778257E-3</v>
      </c>
      <c r="R1198">
        <v>6.9108550179763223E-4</v>
      </c>
      <c r="S1198">
        <v>2.4354719362270719E-4</v>
      </c>
      <c r="T1198">
        <v>3.3931345604429057E-2</v>
      </c>
      <c r="U1198">
        <v>7.5056577096109425E-2</v>
      </c>
    </row>
    <row r="1199" spans="1:21" x14ac:dyDescent="0.35">
      <c r="A1199">
        <v>2040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1.756609415986465E-3</v>
      </c>
      <c r="K1199">
        <v>4.3031332918491462E-3</v>
      </c>
      <c r="L1199">
        <v>2.550042324995166E-3</v>
      </c>
      <c r="M1199">
        <v>2.7634959050276908E-4</v>
      </c>
      <c r="N1199">
        <v>5.2500415256449286E-4</v>
      </c>
      <c r="O1199">
        <v>1.4259400921899799E-3</v>
      </c>
      <c r="P1199">
        <v>1.2308908935266701E-3</v>
      </c>
      <c r="Q1199">
        <v>2.5887408592861101E-2</v>
      </c>
      <c r="R1199">
        <v>2.5350258697114372E-3</v>
      </c>
      <c r="S1199">
        <v>9.0932152044216836E-4</v>
      </c>
      <c r="T1199">
        <v>2.5438047243184322E-2</v>
      </c>
      <c r="U1199">
        <v>5.617158937340537E-2</v>
      </c>
    </row>
    <row r="1200" spans="1:21" x14ac:dyDescent="0.35">
      <c r="A1200">
        <v>2040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8.8184359224159235E-4</v>
      </c>
      <c r="K1200">
        <v>1.6454755999314281E-3</v>
      </c>
      <c r="L1200">
        <v>9.7825797869103962E-4</v>
      </c>
      <c r="M1200">
        <v>2.5012843753393613E-4</v>
      </c>
      <c r="N1200">
        <v>5.3341223418925429E-4</v>
      </c>
      <c r="O1200">
        <v>1.462859703313247E-3</v>
      </c>
      <c r="P1200">
        <v>3.7211370481152461E-4</v>
      </c>
      <c r="Q1200">
        <v>7.9770469613625068E-3</v>
      </c>
      <c r="R1200">
        <v>7.8300290528136483E-4</v>
      </c>
      <c r="S1200">
        <v>2.7377966097998367E-4</v>
      </c>
      <c r="T1200">
        <v>1.2761105547712851E-2</v>
      </c>
      <c r="U1200">
        <v>2.820008695222373E-2</v>
      </c>
    </row>
    <row r="1201" spans="1:21" x14ac:dyDescent="0.35">
      <c r="A1201">
        <v>2040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1.7199937281488259E-3</v>
      </c>
      <c r="K1201">
        <v>5.4388060616608908E-3</v>
      </c>
      <c r="L1201">
        <v>3.135529981558605E-3</v>
      </c>
      <c r="M1201">
        <v>4.5415722484710009E-4</v>
      </c>
      <c r="N1201">
        <v>7.8499213271870862E-4</v>
      </c>
      <c r="O1201">
        <v>2.0405523592772722E-3</v>
      </c>
      <c r="P1201">
        <v>1.330984195318982E-3</v>
      </c>
      <c r="Q1201">
        <v>2.7267882568338449E-2</v>
      </c>
      <c r="R1201">
        <v>2.6469812117766891E-3</v>
      </c>
      <c r="S1201">
        <v>9.4614665831143274E-4</v>
      </c>
      <c r="T1201">
        <v>2.7328148768432519E-2</v>
      </c>
      <c r="U1201">
        <v>6.012297363788742E-2</v>
      </c>
    </row>
    <row r="1202" spans="1:21" x14ac:dyDescent="0.35">
      <c r="A1202">
        <v>2040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8.5778449058532713E-2</v>
      </c>
      <c r="J1202">
        <v>0.86554679083824171</v>
      </c>
      <c r="K1202">
        <v>0.7344344453811652</v>
      </c>
      <c r="L1202">
        <v>0.1856749370992182</v>
      </c>
      <c r="M1202">
        <v>0</v>
      </c>
      <c r="N1202">
        <v>0</v>
      </c>
      <c r="O1202">
        <v>1.5949916357931219E-4</v>
      </c>
      <c r="P1202">
        <v>1.559880144261117E-3</v>
      </c>
      <c r="Q1202">
        <v>2.4276274856179961E-2</v>
      </c>
      <c r="R1202">
        <v>4.4678043276071564E-3</v>
      </c>
      <c r="S1202">
        <v>1.2574656007345779E-3</v>
      </c>
      <c r="T1202">
        <v>3.902383426204325E-3</v>
      </c>
      <c r="U1202">
        <v>0</v>
      </c>
    </row>
    <row r="1203" spans="1:21" x14ac:dyDescent="0.35">
      <c r="A1203">
        <v>2040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1.015192726655163E-2</v>
      </c>
      <c r="J1203">
        <v>0.20119465012949081</v>
      </c>
      <c r="K1203">
        <v>0.12969093115492911</v>
      </c>
      <c r="L1203">
        <v>3.2353716433047637E-2</v>
      </c>
      <c r="M1203">
        <v>0</v>
      </c>
      <c r="N1203">
        <v>0</v>
      </c>
      <c r="O1203">
        <v>7.4733248081841519E-5</v>
      </c>
      <c r="P1203">
        <v>4.6928416673413977E-4</v>
      </c>
      <c r="Q1203">
        <v>8.5280720452482646E-3</v>
      </c>
      <c r="R1203">
        <v>1.854876166568947E-4</v>
      </c>
      <c r="S1203">
        <v>5.2704329764761699E-4</v>
      </c>
      <c r="T1203">
        <v>1.929604626803064E-2</v>
      </c>
      <c r="U1203">
        <v>0</v>
      </c>
    </row>
    <row r="1204" spans="1:21" x14ac:dyDescent="0.35">
      <c r="A1204">
        <v>2040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4.2540355224924067E-3</v>
      </c>
      <c r="J1204">
        <v>6.7536747756026444E-2</v>
      </c>
      <c r="K1204">
        <v>3.864930653151788E-2</v>
      </c>
      <c r="L1204">
        <v>9.6213887516961132E-3</v>
      </c>
      <c r="M1204">
        <v>0</v>
      </c>
      <c r="N1204">
        <v>0</v>
      </c>
      <c r="O1204">
        <v>9.9512659396971252E-6</v>
      </c>
      <c r="P1204">
        <v>1.4797334076225441E-4</v>
      </c>
      <c r="Q1204">
        <v>2.989698763801691E-3</v>
      </c>
      <c r="R1204">
        <v>6.5690685089511925E-5</v>
      </c>
      <c r="S1204">
        <v>1.735210155559636E-4</v>
      </c>
      <c r="T1204">
        <v>3.110266739959074E-3</v>
      </c>
      <c r="U1204">
        <v>0</v>
      </c>
    </row>
    <row r="1205" spans="1:21" x14ac:dyDescent="0.35">
      <c r="A1205">
        <v>2040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3.9195151912062417E-4</v>
      </c>
      <c r="J1205">
        <v>5.5295836386141401E-3</v>
      </c>
      <c r="K1205">
        <v>3.678695977485511E-3</v>
      </c>
      <c r="L1205">
        <v>9.2093631570039402E-4</v>
      </c>
      <c r="M1205">
        <v>0</v>
      </c>
      <c r="N1205">
        <v>0</v>
      </c>
      <c r="O1205">
        <v>1.121577493764792E-6</v>
      </c>
      <c r="P1205">
        <v>1.1410295473166349E-5</v>
      </c>
      <c r="Q1205">
        <v>2.423320833901869E-4</v>
      </c>
      <c r="R1205">
        <v>5.3052900033036953E-6</v>
      </c>
      <c r="S1205">
        <v>1.3132850497438259E-5</v>
      </c>
      <c r="T1205">
        <v>6.6675733294019535E-5</v>
      </c>
      <c r="U1205">
        <v>0</v>
      </c>
    </row>
    <row r="1206" spans="1:21" x14ac:dyDescent="0.35">
      <c r="A1206">
        <v>2040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2.375009155273438E-2</v>
      </c>
      <c r="J1206">
        <v>0.96020748317241722</v>
      </c>
      <c r="K1206">
        <v>0.74067425692081434</v>
      </c>
      <c r="L1206">
        <v>0.2102832560315728</v>
      </c>
      <c r="M1206">
        <v>0</v>
      </c>
      <c r="N1206">
        <v>0</v>
      </c>
      <c r="O1206">
        <v>4.3564421206247067E-3</v>
      </c>
      <c r="P1206">
        <v>5.5903074442539958E-5</v>
      </c>
      <c r="Q1206">
        <v>1.4751747737526899</v>
      </c>
      <c r="R1206">
        <v>0.54157242542505291</v>
      </c>
      <c r="S1206">
        <v>2.8398405470885339E-2</v>
      </c>
      <c r="T1206">
        <v>0.31641167145967491</v>
      </c>
      <c r="U1206">
        <v>0</v>
      </c>
    </row>
    <row r="1207" spans="1:21" x14ac:dyDescent="0.35">
      <c r="A1207">
        <v>2040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0.1535841902801337</v>
      </c>
      <c r="J1207">
        <v>19.083656303689239</v>
      </c>
      <c r="K1207">
        <v>12.055855390009009</v>
      </c>
      <c r="L1207">
        <v>2.8986136852783222</v>
      </c>
      <c r="M1207">
        <v>0</v>
      </c>
      <c r="N1207">
        <v>0</v>
      </c>
      <c r="O1207">
        <v>2.849500857284787E-3</v>
      </c>
      <c r="P1207">
        <v>1.0999302417061421E-2</v>
      </c>
      <c r="Q1207">
        <v>0.367743301451745</v>
      </c>
      <c r="R1207">
        <v>8.3436916831757246E-3</v>
      </c>
      <c r="S1207">
        <v>1.886248637196266E-2</v>
      </c>
      <c r="T1207">
        <v>0.80479670372100154</v>
      </c>
      <c r="U1207">
        <v>0</v>
      </c>
    </row>
    <row r="1208" spans="1:21" x14ac:dyDescent="0.35">
      <c r="A1208">
        <v>2040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5.583357148157439E-2</v>
      </c>
      <c r="J1208">
        <v>4.8401973938532796</v>
      </c>
      <c r="K1208">
        <v>2.7741090711275032</v>
      </c>
      <c r="L1208">
        <v>0.67798297932269946</v>
      </c>
      <c r="M1208">
        <v>0</v>
      </c>
      <c r="N1208">
        <v>0</v>
      </c>
      <c r="O1208">
        <v>2.6560432230539202E-4</v>
      </c>
      <c r="P1208">
        <v>2.9038554390792381E-3</v>
      </c>
      <c r="Q1208">
        <v>9.937762535421038E-2</v>
      </c>
      <c r="R1208">
        <v>2.2472951744897159E-3</v>
      </c>
      <c r="S1208">
        <v>5.0170503409734469E-3</v>
      </c>
      <c r="T1208">
        <v>0.1006919606372542</v>
      </c>
      <c r="U1208">
        <v>0</v>
      </c>
    </row>
    <row r="1209" spans="1:21" x14ac:dyDescent="0.35">
      <c r="A1209">
        <v>2040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4.4270184646461137E-3</v>
      </c>
      <c r="J1209">
        <v>0.3118984264770856</v>
      </c>
      <c r="K1209">
        <v>0.20463718851739091</v>
      </c>
      <c r="L1209">
        <v>5.1140649740866767E-2</v>
      </c>
      <c r="M1209">
        <v>0</v>
      </c>
      <c r="N1209">
        <v>0</v>
      </c>
      <c r="O1209">
        <v>2.2557920788504181E-5</v>
      </c>
      <c r="P1209">
        <v>2.2023821510775289E-4</v>
      </c>
      <c r="Q1209">
        <v>7.0374692987055266E-3</v>
      </c>
      <c r="R1209">
        <v>1.565939488293029E-4</v>
      </c>
      <c r="S1209">
        <v>3.3875013664971522E-4</v>
      </c>
      <c r="T1209">
        <v>1.9503068312005749E-3</v>
      </c>
      <c r="U1209">
        <v>0</v>
      </c>
    </row>
    <row r="1210" spans="1:21" x14ac:dyDescent="0.35">
      <c r="A1210">
        <v>2040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4.1578117012977609E-4</v>
      </c>
      <c r="J1210">
        <v>6.6281528419582181E-2</v>
      </c>
      <c r="K1210">
        <v>6.0071650969330231E-2</v>
      </c>
      <c r="L1210">
        <v>1.7161165010649709E-2</v>
      </c>
      <c r="M1210">
        <v>0</v>
      </c>
      <c r="N1210">
        <v>0</v>
      </c>
      <c r="O1210">
        <v>3.5435258757274831E-6</v>
      </c>
      <c r="P1210">
        <v>2.695424960073467E-6</v>
      </c>
      <c r="Q1210">
        <v>2.3600547160240251E-3</v>
      </c>
      <c r="R1210">
        <v>1.127365740067035E-3</v>
      </c>
      <c r="S1210">
        <v>4.1984635544395123E-5</v>
      </c>
      <c r="T1210">
        <v>2.7792415050134877E-4</v>
      </c>
      <c r="U1210">
        <v>0</v>
      </c>
    </row>
    <row r="1211" spans="1:21" x14ac:dyDescent="0.35">
      <c r="A1211">
        <v>2040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8.742063614915278E-3</v>
      </c>
      <c r="J1211">
        <v>0.53176761263175376</v>
      </c>
      <c r="K1211">
        <v>0.35546231099515951</v>
      </c>
      <c r="L1211">
        <v>9.2273888238025098E-2</v>
      </c>
      <c r="M1211">
        <v>0</v>
      </c>
      <c r="N1211">
        <v>0</v>
      </c>
      <c r="O1211">
        <v>3.5876281962121892E-4</v>
      </c>
      <c r="P1211">
        <v>1.5540189494421641E-3</v>
      </c>
      <c r="Q1211">
        <v>5.4101093815671117E-2</v>
      </c>
      <c r="R1211">
        <v>1.2520152652215101E-3</v>
      </c>
      <c r="S1211">
        <v>2.351671069784705E-3</v>
      </c>
      <c r="T1211">
        <v>0.10750387162117429</v>
      </c>
      <c r="U1211">
        <v>0</v>
      </c>
    </row>
    <row r="1212" spans="1:21" x14ac:dyDescent="0.35">
      <c r="A1212">
        <v>2040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3.1433065192698691E-3</v>
      </c>
      <c r="J1212">
        <v>0.1222589529731047</v>
      </c>
      <c r="K1212">
        <v>7.8242763084438297E-2</v>
      </c>
      <c r="L1212">
        <v>2.0418580412039689E-2</v>
      </c>
      <c r="M1212">
        <v>0</v>
      </c>
      <c r="N1212">
        <v>0</v>
      </c>
      <c r="O1212">
        <v>3.0394919299205069E-5</v>
      </c>
      <c r="P1212">
        <v>3.085605217585284E-4</v>
      </c>
      <c r="Q1212">
        <v>1.264607848022019E-2</v>
      </c>
      <c r="R1212">
        <v>2.9657926643910119E-4</v>
      </c>
      <c r="S1212">
        <v>5.4046598669056471E-4</v>
      </c>
      <c r="T1212">
        <v>1.1578338594160249E-2</v>
      </c>
      <c r="U1212">
        <v>0</v>
      </c>
    </row>
    <row r="1213" spans="1:21" x14ac:dyDescent="0.35">
      <c r="A1213">
        <v>2040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2.463845217522055E-4</v>
      </c>
      <c r="J1213">
        <v>6.0615620839103712E-3</v>
      </c>
      <c r="K1213">
        <v>4.7380618784771504E-3</v>
      </c>
      <c r="L1213">
        <v>1.2691996207348959E-3</v>
      </c>
      <c r="M1213">
        <v>0</v>
      </c>
      <c r="N1213">
        <v>0</v>
      </c>
      <c r="O1213">
        <v>2.0836243792871542E-6</v>
      </c>
      <c r="P1213">
        <v>1.742742957148589E-5</v>
      </c>
      <c r="Q1213">
        <v>7.8028533582931577E-4</v>
      </c>
      <c r="R1213">
        <v>1.8278698358746622E-5</v>
      </c>
      <c r="S1213">
        <v>3.1400233883180182E-5</v>
      </c>
      <c r="T1213">
        <v>1.8750630754642381E-4</v>
      </c>
      <c r="U1213">
        <v>0</v>
      </c>
    </row>
    <row r="1214" spans="1:21" x14ac:dyDescent="0.35">
      <c r="A1214">
        <v>2040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8.5598487377166771E-2</v>
      </c>
      <c r="J1214">
        <v>0.86098282623291011</v>
      </c>
      <c r="K1214">
        <v>0.73001892852783212</v>
      </c>
      <c r="L1214">
        <v>0.18438873004913339</v>
      </c>
      <c r="M1214">
        <v>0</v>
      </c>
      <c r="N1214">
        <v>0</v>
      </c>
      <c r="O1214">
        <v>1.5478945714130529E-4</v>
      </c>
      <c r="P1214">
        <v>1.558629790786656E-3</v>
      </c>
      <c r="Q1214">
        <v>2.1808222200721521E-2</v>
      </c>
      <c r="R1214">
        <v>3.6247615218162541E-3</v>
      </c>
      <c r="S1214">
        <v>1.218607252463698E-3</v>
      </c>
      <c r="T1214">
        <v>3.5650971531868019E-3</v>
      </c>
      <c r="U1214">
        <v>0</v>
      </c>
    </row>
    <row r="1215" spans="1:21" x14ac:dyDescent="0.35">
      <c r="A1215">
        <v>2040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9.784793174176595E-3</v>
      </c>
      <c r="J1215">
        <v>0.17302363874849369</v>
      </c>
      <c r="K1215">
        <v>0.1146994145910656</v>
      </c>
      <c r="L1215">
        <v>2.8587713461309922E-2</v>
      </c>
      <c r="M1215">
        <v>0</v>
      </c>
      <c r="N1215">
        <v>0</v>
      </c>
      <c r="O1215">
        <v>7.329231549987559E-5</v>
      </c>
      <c r="P1215">
        <v>4.601640304516129E-4</v>
      </c>
      <c r="Q1215">
        <v>8.3168576018953586E-3</v>
      </c>
      <c r="R1215">
        <v>1.8090850418163199E-4</v>
      </c>
      <c r="S1215">
        <v>5.1741686710872991E-4</v>
      </c>
      <c r="T1215">
        <v>1.8828279214468741E-2</v>
      </c>
      <c r="U1215">
        <v>0</v>
      </c>
    </row>
    <row r="1216" spans="1:21" x14ac:dyDescent="0.35">
      <c r="A1216">
        <v>2040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4.1081189029752597E-3</v>
      </c>
      <c r="J1216">
        <v>6.0149319600480138E-2</v>
      </c>
      <c r="K1216">
        <v>3.5058000420302507E-2</v>
      </c>
      <c r="L1216">
        <v>8.7237133080309507E-3</v>
      </c>
      <c r="M1216">
        <v>0</v>
      </c>
      <c r="N1216">
        <v>0</v>
      </c>
      <c r="O1216">
        <v>9.7557336077823511E-6</v>
      </c>
      <c r="P1216">
        <v>1.4504034222438241E-4</v>
      </c>
      <c r="Q1216">
        <v>2.9145178234146018E-3</v>
      </c>
      <c r="R1216">
        <v>6.4039805222268584E-5</v>
      </c>
      <c r="S1216">
        <v>1.7028274329818719E-4</v>
      </c>
      <c r="T1216">
        <v>3.0347858409228508E-3</v>
      </c>
      <c r="U1216">
        <v>0</v>
      </c>
    </row>
    <row r="1217" spans="1:21" x14ac:dyDescent="0.35">
      <c r="A1217">
        <v>2040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3.7914708675386308E-4</v>
      </c>
      <c r="J1217">
        <v>5.0700265739139858E-3</v>
      </c>
      <c r="K1217">
        <v>3.4209372902477149E-3</v>
      </c>
      <c r="L1217">
        <v>8.5586899122800687E-4</v>
      </c>
      <c r="M1217">
        <v>0</v>
      </c>
      <c r="N1217">
        <v>0</v>
      </c>
      <c r="O1217">
        <v>1.098876369265103E-6</v>
      </c>
      <c r="P1217">
        <v>1.11791479149875E-5</v>
      </c>
      <c r="Q1217">
        <v>2.361574092834405E-4</v>
      </c>
      <c r="R1217">
        <v>5.170155595366507E-6</v>
      </c>
      <c r="S1217">
        <v>1.2882742574554419E-5</v>
      </c>
      <c r="T1217">
        <v>6.5047311491651878E-5</v>
      </c>
      <c r="U1217">
        <v>0</v>
      </c>
    </row>
    <row r="1218" spans="1:21" x14ac:dyDescent="0.35">
      <c r="A1218">
        <v>2040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9.417336058616646E-2</v>
      </c>
      <c r="J1218">
        <v>0.94209187364578284</v>
      </c>
      <c r="K1218">
        <v>0.79769445085525525</v>
      </c>
      <c r="L1218">
        <v>0.20128900881111619</v>
      </c>
      <c r="M1218">
        <v>0</v>
      </c>
      <c r="N1218">
        <v>0</v>
      </c>
      <c r="O1218">
        <v>1.6810412709310199E-4</v>
      </c>
      <c r="P1218">
        <v>1.707917560117496E-3</v>
      </c>
      <c r="Q1218">
        <v>2.3279452726244938E-2</v>
      </c>
      <c r="R1218">
        <v>3.7439365163445489E-3</v>
      </c>
      <c r="S1218">
        <v>1.323322154348717E-3</v>
      </c>
      <c r="T1218">
        <v>3.800940055400135E-3</v>
      </c>
      <c r="U1218">
        <v>0</v>
      </c>
    </row>
    <row r="1219" spans="1:21" x14ac:dyDescent="0.35">
      <c r="A1219">
        <v>2040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9.4089002588842001E-3</v>
      </c>
      <c r="J1219">
        <v>0.17122936794035601</v>
      </c>
      <c r="K1219">
        <v>0.11212651253791089</v>
      </c>
      <c r="L1219">
        <v>2.7951676083513389E-2</v>
      </c>
      <c r="M1219">
        <v>0</v>
      </c>
      <c r="N1219">
        <v>0</v>
      </c>
      <c r="O1219">
        <v>7.0623693227723873E-5</v>
      </c>
      <c r="P1219">
        <v>4.470630843112091E-4</v>
      </c>
      <c r="Q1219">
        <v>7.9408748603015354E-3</v>
      </c>
      <c r="R1219">
        <v>1.732139331644033E-4</v>
      </c>
      <c r="S1219">
        <v>5.0254726042851426E-4</v>
      </c>
      <c r="T1219">
        <v>1.767604009393605E-2</v>
      </c>
      <c r="U1219">
        <v>0</v>
      </c>
    </row>
    <row r="1220" spans="1:21" x14ac:dyDescent="0.35">
      <c r="A1220">
        <v>2040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3.983553547751385E-3</v>
      </c>
      <c r="J1220">
        <v>6.1075098482451892E-2</v>
      </c>
      <c r="K1220">
        <v>3.5166040775276623E-2</v>
      </c>
      <c r="L1220">
        <v>8.7541730933207856E-3</v>
      </c>
      <c r="M1220">
        <v>0</v>
      </c>
      <c r="N1220">
        <v>0</v>
      </c>
      <c r="O1220">
        <v>9.3587484836491352E-6</v>
      </c>
      <c r="P1220">
        <v>1.403458614725245E-4</v>
      </c>
      <c r="Q1220">
        <v>2.7677728064564918E-3</v>
      </c>
      <c r="R1220">
        <v>6.0960869216321728E-5</v>
      </c>
      <c r="S1220">
        <v>1.6466911766521681E-4</v>
      </c>
      <c r="T1220">
        <v>2.8436208399901471E-3</v>
      </c>
      <c r="U1220">
        <v>0</v>
      </c>
    </row>
    <row r="1221" spans="1:21" x14ac:dyDescent="0.35">
      <c r="A1221">
        <v>2040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3.7032810745090842E-4</v>
      </c>
      <c r="J1221">
        <v>5.2531457910814251E-3</v>
      </c>
      <c r="K1221">
        <v>3.5150682362823991E-3</v>
      </c>
      <c r="L1221">
        <v>8.7938063021672139E-4</v>
      </c>
      <c r="M1221">
        <v>0</v>
      </c>
      <c r="N1221">
        <v>0</v>
      </c>
      <c r="O1221">
        <v>1.0488848879667159E-6</v>
      </c>
      <c r="P1221">
        <v>1.078332620767445E-5</v>
      </c>
      <c r="Q1221">
        <v>2.2353984264782969E-4</v>
      </c>
      <c r="R1221">
        <v>4.9047928089487991E-6</v>
      </c>
      <c r="S1221">
        <v>1.2415250068297609E-5</v>
      </c>
      <c r="T1221">
        <v>6.0871588073189239E-5</v>
      </c>
      <c r="U1221">
        <v>0</v>
      </c>
    </row>
    <row r="1222" spans="1:21" x14ac:dyDescent="0.35">
      <c r="A1222">
        <v>2040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1.1287824201863261E-3</v>
      </c>
      <c r="K1222">
        <v>7.9010095831472409E-4</v>
      </c>
      <c r="L1222">
        <v>6.6375051462091506E-4</v>
      </c>
      <c r="M1222">
        <v>5.2467927336692832E-5</v>
      </c>
      <c r="N1222">
        <v>0</v>
      </c>
      <c r="O1222">
        <v>2.7373428456485269E-6</v>
      </c>
      <c r="P1222">
        <v>0</v>
      </c>
      <c r="Q1222">
        <v>9.1557610034942655E-4</v>
      </c>
      <c r="R1222">
        <v>2.291217893362046E-4</v>
      </c>
      <c r="S1222">
        <v>9.147425182163717E-6</v>
      </c>
      <c r="T1222">
        <v>0</v>
      </c>
      <c r="U1222">
        <v>12.48015217175908</v>
      </c>
    </row>
    <row r="1223" spans="1:21" x14ac:dyDescent="0.35">
      <c r="A1223">
        <v>2040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1.648469524671548E-3</v>
      </c>
      <c r="K1223">
        <v>4.0059210436917949E-3</v>
      </c>
      <c r="L1223">
        <v>2.4311540198617429E-3</v>
      </c>
      <c r="M1223">
        <v>1.000999252199394E-3</v>
      </c>
      <c r="N1223">
        <v>2.1026716219547451E-3</v>
      </c>
      <c r="O1223">
        <v>5.6653459758591561E-3</v>
      </c>
      <c r="P1223">
        <v>2.0504929309430871E-3</v>
      </c>
      <c r="Q1223">
        <v>4.7205587827501921E-2</v>
      </c>
      <c r="R1223">
        <v>1.059218319870591E-3</v>
      </c>
      <c r="S1223">
        <v>1.498628404635434E-3</v>
      </c>
      <c r="T1223">
        <v>9.9449004126337406E-2</v>
      </c>
      <c r="U1223">
        <v>0.38695835977540488</v>
      </c>
    </row>
    <row r="1224" spans="1:21" x14ac:dyDescent="0.35">
      <c r="A1224">
        <v>2040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4.3195864176739349E-4</v>
      </c>
      <c r="K1224">
        <v>1.523153389973741E-3</v>
      </c>
      <c r="L1224">
        <v>8.9715119353569648E-4</v>
      </c>
      <c r="M1224">
        <v>9.5775168827120968E-5</v>
      </c>
      <c r="N1224">
        <v>1.828924970067342E-4</v>
      </c>
      <c r="O1224">
        <v>5.0160043554106333E-4</v>
      </c>
      <c r="P1224">
        <v>5.9442622562558658E-4</v>
      </c>
      <c r="Q1224">
        <v>1.35085181708665E-2</v>
      </c>
      <c r="R1224">
        <v>3.038594899248796E-4</v>
      </c>
      <c r="S1224">
        <v>4.3967782273215852E-4</v>
      </c>
      <c r="T1224">
        <v>1.4053008045368919E-2</v>
      </c>
      <c r="U1224">
        <v>5.4563785974083637E-2</v>
      </c>
    </row>
    <row r="1225" spans="1:21" x14ac:dyDescent="0.35">
      <c r="A1225">
        <v>2040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2.6897600894963291E-5</v>
      </c>
      <c r="K1225">
        <v>1.7532249540896361E-4</v>
      </c>
      <c r="L1225">
        <v>1.010776445390641E-4</v>
      </c>
      <c r="M1225">
        <v>1.4356576345861161E-5</v>
      </c>
      <c r="N1225">
        <v>2.6140261301499481E-5</v>
      </c>
      <c r="O1225">
        <v>6.9940261473324693E-5</v>
      </c>
      <c r="P1225">
        <v>4.2672077582146403E-5</v>
      </c>
      <c r="Q1225">
        <v>9.5982625831350415E-4</v>
      </c>
      <c r="R1225">
        <v>2.1776640858891829E-5</v>
      </c>
      <c r="S1225">
        <v>3.1453683248074097E-5</v>
      </c>
      <c r="T1225">
        <v>2.7923734446515892E-4</v>
      </c>
      <c r="U1225">
        <v>1.0814325670736309E-3</v>
      </c>
    </row>
    <row r="1226" spans="1:21" x14ac:dyDescent="0.35">
      <c r="A1226">
        <v>2040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1.321321762260049E-2</v>
      </c>
      <c r="K1226">
        <v>8.9495986183173951E-3</v>
      </c>
      <c r="L1226">
        <v>7.5477870623581137E-3</v>
      </c>
      <c r="M1226">
        <v>2.5472595214843761E-2</v>
      </c>
      <c r="N1226">
        <v>9.0814342498779267E-3</v>
      </c>
      <c r="O1226">
        <v>1.8733434677124031E-2</v>
      </c>
      <c r="P1226">
        <v>2.2032384872436531E-2</v>
      </c>
      <c r="Q1226">
        <v>8.7141502380371105E-2</v>
      </c>
      <c r="R1226">
        <v>3.6689701080322282E-2</v>
      </c>
      <c r="S1226">
        <v>6.6773658990860031E-4</v>
      </c>
      <c r="T1226">
        <v>0.13191484069824219</v>
      </c>
      <c r="U1226">
        <v>24.868195095165941</v>
      </c>
    </row>
    <row r="1227" spans="1:21" x14ac:dyDescent="0.35">
      <c r="A1227">
        <v>2040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0.25536830478513728</v>
      </c>
      <c r="K1227">
        <v>0.1088124456335577</v>
      </c>
      <c r="L1227">
        <v>8.7055960144476946E-2</v>
      </c>
      <c r="M1227">
        <v>5.1863378845120904E-3</v>
      </c>
      <c r="N1227">
        <v>1.102855317386307E-2</v>
      </c>
      <c r="O1227">
        <v>2.85675972579745E-2</v>
      </c>
      <c r="P1227">
        <v>1.0568262864831731E-2</v>
      </c>
      <c r="Q1227">
        <v>0.21983597474009839</v>
      </c>
      <c r="R1227">
        <v>4.8137026634967129E-3</v>
      </c>
      <c r="S1227">
        <v>7.4713321375624326E-3</v>
      </c>
      <c r="T1227">
        <v>0.51334470420751488</v>
      </c>
      <c r="U1227">
        <v>1.9846474636834399</v>
      </c>
    </row>
    <row r="1228" spans="1:21" x14ac:dyDescent="0.35">
      <c r="A1228">
        <v>2040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6.4693134347552458E-2</v>
      </c>
      <c r="K1228">
        <v>2.8616222943784311E-2</v>
      </c>
      <c r="L1228">
        <v>2.2069021078219841E-2</v>
      </c>
      <c r="M1228">
        <v>4.5924067478341662E-4</v>
      </c>
      <c r="N1228">
        <v>8.6114084410599619E-4</v>
      </c>
      <c r="O1228">
        <v>2.203569271655984E-3</v>
      </c>
      <c r="P1228">
        <v>2.8361355695832669E-3</v>
      </c>
      <c r="Q1228">
        <v>5.7477507901480283E-2</v>
      </c>
      <c r="R1228">
        <v>1.271127316667442E-3</v>
      </c>
      <c r="S1228">
        <v>1.9294601037905411E-3</v>
      </c>
      <c r="T1228">
        <v>6.7177862875044875E-2</v>
      </c>
      <c r="U1228">
        <v>0.25977860203189468</v>
      </c>
    </row>
    <row r="1229" spans="1:21" x14ac:dyDescent="0.35">
      <c r="A1229">
        <v>2040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4.1705185554721056E-3</v>
      </c>
      <c r="K1229">
        <v>2.5124353227040509E-3</v>
      </c>
      <c r="L1229">
        <v>1.858383703648814E-3</v>
      </c>
      <c r="M1229">
        <v>6.4825465482381634E-5</v>
      </c>
      <c r="N1229">
        <v>1.098604553333696E-4</v>
      </c>
      <c r="O1229">
        <v>2.738334728421834E-4</v>
      </c>
      <c r="P1229">
        <v>1.917973500545591E-4</v>
      </c>
      <c r="Q1229">
        <v>3.901458722756765E-3</v>
      </c>
      <c r="R1229">
        <v>8.7248282259914066E-5</v>
      </c>
      <c r="S1229">
        <v>1.2852540295333511E-4</v>
      </c>
      <c r="T1229">
        <v>1.2578132253136551E-3</v>
      </c>
      <c r="U1229">
        <v>4.8618719807330089E-3</v>
      </c>
    </row>
    <row r="1230" spans="1:21" x14ac:dyDescent="0.35">
      <c r="A1230">
        <v>2040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8.0147634991590156E-4</v>
      </c>
      <c r="K1230">
        <v>6.636124447250041E-3</v>
      </c>
      <c r="L1230">
        <v>4.1496119888761304E-3</v>
      </c>
      <c r="M1230">
        <v>6.5803009271621718E-4</v>
      </c>
      <c r="N1230">
        <v>0</v>
      </c>
      <c r="O1230">
        <v>2.9735386371612539E-5</v>
      </c>
      <c r="P1230">
        <v>0</v>
      </c>
      <c r="Q1230">
        <v>9.954606056213379E-3</v>
      </c>
      <c r="R1230">
        <v>3.6978080272674551E-3</v>
      </c>
      <c r="S1230">
        <v>1.110627949237823E-4</v>
      </c>
      <c r="T1230">
        <v>0</v>
      </c>
      <c r="U1230">
        <v>39.431166346181591</v>
      </c>
    </row>
    <row r="1231" spans="1:21" x14ac:dyDescent="0.35">
      <c r="A1231">
        <v>2040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6.5070492451132934E-3</v>
      </c>
      <c r="K1231">
        <v>1.9759483170093829E-2</v>
      </c>
      <c r="L1231">
        <v>1.1513071131470499E-2</v>
      </c>
      <c r="M1231">
        <v>1.9819580710157009E-2</v>
      </c>
      <c r="N1231">
        <v>4.4835034251523971E-2</v>
      </c>
      <c r="O1231">
        <v>7.9832620879187743E-2</v>
      </c>
      <c r="P1231">
        <v>4.3895236783739348E-2</v>
      </c>
      <c r="Q1231">
        <v>0.37938923712007128</v>
      </c>
      <c r="R1231">
        <v>7.8219553178988186E-3</v>
      </c>
      <c r="S1231">
        <v>1.7144903097402939E-2</v>
      </c>
      <c r="T1231">
        <v>2.1741657511828438</v>
      </c>
      <c r="U1231">
        <v>8.4497100104053704</v>
      </c>
    </row>
    <row r="1232" spans="1:21" x14ac:dyDescent="0.35">
      <c r="A1232">
        <v>2040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1.500725864262107E-3</v>
      </c>
      <c r="K1232">
        <v>6.755605368961257E-3</v>
      </c>
      <c r="L1232">
        <v>3.876559274082357E-3</v>
      </c>
      <c r="M1232">
        <v>1.452655430545343E-3</v>
      </c>
      <c r="N1232">
        <v>2.9746093393854872E-3</v>
      </c>
      <c r="O1232">
        <v>5.3993669173909098E-3</v>
      </c>
      <c r="P1232">
        <v>9.7103815703741599E-3</v>
      </c>
      <c r="Q1232">
        <v>9.055048510312573E-2</v>
      </c>
      <c r="R1232">
        <v>1.9361719554194089E-3</v>
      </c>
      <c r="S1232">
        <v>3.7609389958328399E-3</v>
      </c>
      <c r="T1232">
        <v>0.2322948357070076</v>
      </c>
      <c r="U1232">
        <v>0.91339093195764531</v>
      </c>
    </row>
    <row r="1233" spans="1:21" x14ac:dyDescent="0.35">
      <c r="A1233">
        <v>2040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7.4968687350032229E-5</v>
      </c>
      <c r="K1233">
        <v>7.0467744847316606E-4</v>
      </c>
      <c r="L1233">
        <v>3.969793921461717E-4</v>
      </c>
      <c r="M1233">
        <v>1.715514744627137E-4</v>
      </c>
      <c r="N1233">
        <v>3.2755758677499201E-4</v>
      </c>
      <c r="O1233">
        <v>6.0177887093357143E-4</v>
      </c>
      <c r="P1233">
        <v>5.4952783250100689E-4</v>
      </c>
      <c r="Q1233">
        <v>5.8086750431624954E-3</v>
      </c>
      <c r="R1233">
        <v>1.2803088867969719E-4</v>
      </c>
      <c r="S1233">
        <v>2.2021636128442151E-4</v>
      </c>
      <c r="T1233">
        <v>3.6143322704501831E-3</v>
      </c>
      <c r="U1233">
        <v>1.433236101511254E-2</v>
      </c>
    </row>
    <row r="1234" spans="1:21" x14ac:dyDescent="0.35">
      <c r="A1234">
        <v>2040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4.6820148825645432E-4</v>
      </c>
      <c r="K1234">
        <v>3.2772308588027959E-4</v>
      </c>
      <c r="L1234">
        <v>2.7531430125236509E-4</v>
      </c>
      <c r="M1234">
        <v>2.1795216947793969E-5</v>
      </c>
      <c r="N1234">
        <v>0</v>
      </c>
      <c r="O1234">
        <v>1.1370934080332521E-6</v>
      </c>
      <c r="P1234">
        <v>0</v>
      </c>
      <c r="Q1234">
        <v>3.8033008575439448E-4</v>
      </c>
      <c r="R1234">
        <v>9.5177203416824319E-5</v>
      </c>
      <c r="S1234">
        <v>3.799847792834046E-6</v>
      </c>
      <c r="T1234">
        <v>0</v>
      </c>
      <c r="U1234">
        <v>5.5657580954127486</v>
      </c>
    </row>
    <row r="1235" spans="1:21" x14ac:dyDescent="0.35">
      <c r="A1235">
        <v>2040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6.8376300525321474E-4</v>
      </c>
      <c r="K1235">
        <v>1.6615972775191261E-3</v>
      </c>
      <c r="L1235">
        <v>1.0084091384477891E-3</v>
      </c>
      <c r="M1235">
        <v>4.1581512632775028E-4</v>
      </c>
      <c r="N1235">
        <v>8.7344937201311475E-4</v>
      </c>
      <c r="O1235">
        <v>2.353385337685459E-3</v>
      </c>
      <c r="P1235">
        <v>8.5177246969908159E-4</v>
      </c>
      <c r="Q1235">
        <v>1.960917850063193E-2</v>
      </c>
      <c r="R1235">
        <v>4.4000002080988389E-4</v>
      </c>
      <c r="S1235">
        <v>6.2253144716151372E-4</v>
      </c>
      <c r="T1235">
        <v>4.1311082680926918E-2</v>
      </c>
      <c r="U1235">
        <v>0.16074245604408749</v>
      </c>
    </row>
    <row r="1236" spans="1:21" x14ac:dyDescent="0.35">
      <c r="A1236">
        <v>2040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1.7917034640509369E-4</v>
      </c>
      <c r="K1236">
        <v>6.3178265951148026E-4</v>
      </c>
      <c r="L1236">
        <v>3.7212548245390631E-4</v>
      </c>
      <c r="M1236">
        <v>3.9784975010168987E-5</v>
      </c>
      <c r="N1236">
        <v>7.5973523822711158E-5</v>
      </c>
      <c r="O1236">
        <v>2.0836462730299999E-4</v>
      </c>
      <c r="P1236">
        <v>2.4692439515319791E-4</v>
      </c>
      <c r="Q1236">
        <v>5.6114362794493743E-3</v>
      </c>
      <c r="R1236">
        <v>1.2622315171902589E-4</v>
      </c>
      <c r="S1236">
        <v>1.826423356533557E-4</v>
      </c>
      <c r="T1236">
        <v>5.8376165687209413E-3</v>
      </c>
      <c r="U1236">
        <v>2.266580161321375E-2</v>
      </c>
    </row>
    <row r="1237" spans="1:21" x14ac:dyDescent="0.35">
      <c r="A1237">
        <v>2040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1.1156762356823721E-5</v>
      </c>
      <c r="K1237">
        <v>7.2721235699804899E-5</v>
      </c>
      <c r="L1237">
        <v>4.1925677026584788E-5</v>
      </c>
      <c r="M1237">
        <v>5.9637136596096577E-6</v>
      </c>
      <c r="N1237">
        <v>1.085865205534991E-5</v>
      </c>
      <c r="O1237">
        <v>2.9053185941778001E-5</v>
      </c>
      <c r="P1237">
        <v>1.772595464671655E-5</v>
      </c>
      <c r="Q1237">
        <v>3.9871205344055511E-4</v>
      </c>
      <c r="R1237">
        <v>9.0460095123887094E-6</v>
      </c>
      <c r="S1237">
        <v>1.3065855881541661E-5</v>
      </c>
      <c r="T1237">
        <v>1.159952016099297E-4</v>
      </c>
      <c r="U1237">
        <v>4.4922687417423961E-4</v>
      </c>
    </row>
    <row r="1238" spans="1:21" x14ac:dyDescent="0.35">
      <c r="A1238">
        <v>2040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6.1228243442019428E-4</v>
      </c>
      <c r="K1238">
        <v>4.2857339326292279E-4</v>
      </c>
      <c r="L1238">
        <v>3.6003834829898538E-4</v>
      </c>
      <c r="M1238">
        <v>2.846018411219122E-5</v>
      </c>
      <c r="N1238">
        <v>0</v>
      </c>
      <c r="O1238">
        <v>1.484817476011813E-6</v>
      </c>
      <c r="P1238">
        <v>0</v>
      </c>
      <c r="Q1238">
        <v>4.9663493037223826E-4</v>
      </c>
      <c r="R1238">
        <v>1.242823600769043E-4</v>
      </c>
      <c r="S1238">
        <v>4.9618384800851331E-6</v>
      </c>
      <c r="T1238">
        <v>0</v>
      </c>
      <c r="U1238">
        <v>7.1490623493334393</v>
      </c>
    </row>
    <row r="1239" spans="1:21" x14ac:dyDescent="0.35">
      <c r="A1239">
        <v>2040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8.9417792585607531E-4</v>
      </c>
      <c r="K1239">
        <v>2.1729254396469968E-3</v>
      </c>
      <c r="L1239">
        <v>1.3187262406864581E-3</v>
      </c>
      <c r="M1239">
        <v>5.4297165811428556E-4</v>
      </c>
      <c r="N1239">
        <v>1.1405526772419699E-3</v>
      </c>
      <c r="O1239">
        <v>3.0730462559108739E-3</v>
      </c>
      <c r="P1239">
        <v>1.112246037151692E-3</v>
      </c>
      <c r="Q1239">
        <v>2.560567100126002E-2</v>
      </c>
      <c r="R1239">
        <v>5.7455046099991062E-4</v>
      </c>
      <c r="S1239">
        <v>8.1290056946383695E-4</v>
      </c>
      <c r="T1239">
        <v>5.3943978911715512E-2</v>
      </c>
      <c r="U1239">
        <v>0.20989771398583471</v>
      </c>
    </row>
    <row r="1240" spans="1:21" x14ac:dyDescent="0.35">
      <c r="A1240">
        <v>2040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2.3430691890692829E-4</v>
      </c>
      <c r="K1240">
        <v>8.2620303385731676E-4</v>
      </c>
      <c r="L1240">
        <v>4.8663996947262411E-4</v>
      </c>
      <c r="M1240">
        <v>5.1951242659142411E-5</v>
      </c>
      <c r="N1240">
        <v>9.920634354597983E-5</v>
      </c>
      <c r="O1240">
        <v>2.720828981036007E-4</v>
      </c>
      <c r="P1240">
        <v>3.2243418121713328E-4</v>
      </c>
      <c r="Q1240">
        <v>7.3274205814058864E-3</v>
      </c>
      <c r="R1240">
        <v>1.6482226721989759E-4</v>
      </c>
      <c r="S1240">
        <v>2.3849408194852439E-4</v>
      </c>
      <c r="T1240">
        <v>7.6227540277293256E-3</v>
      </c>
      <c r="U1240">
        <v>2.959701425125718E-2</v>
      </c>
    </row>
    <row r="1241" spans="1:21" x14ac:dyDescent="0.35">
      <c r="A1241">
        <v>2040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1.459004630178153E-5</v>
      </c>
      <c r="K1241">
        <v>9.5099952780907954E-5</v>
      </c>
      <c r="L1241">
        <v>5.4827427966140867E-5</v>
      </c>
      <c r="M1241">
        <v>7.7874209890223041E-6</v>
      </c>
      <c r="N1241">
        <v>1.4179224855083599E-5</v>
      </c>
      <c r="O1241">
        <v>3.7937672405621843E-5</v>
      </c>
      <c r="P1241">
        <v>2.314654729012576E-5</v>
      </c>
      <c r="Q1241">
        <v>5.2063775172973706E-4</v>
      </c>
      <c r="R1241">
        <v>1.181229889706121E-5</v>
      </c>
      <c r="S1241">
        <v>1.7061389862765851E-5</v>
      </c>
      <c r="T1241">
        <v>1.514665700559917E-4</v>
      </c>
      <c r="U1241">
        <v>5.8660148241562564E-4</v>
      </c>
    </row>
    <row r="1242" spans="1:21" x14ac:dyDescent="0.35">
      <c r="A1242">
        <v>2040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9.6230934619903646E-2</v>
      </c>
      <c r="J1242">
        <v>0.9366311796903608</v>
      </c>
      <c r="K1242">
        <v>0.69158710688352609</v>
      </c>
      <c r="L1242">
        <v>0.17337129594385639</v>
      </c>
      <c r="M1242">
        <v>0</v>
      </c>
      <c r="N1242">
        <v>0</v>
      </c>
      <c r="O1242">
        <v>1.4403030498215229E-4</v>
      </c>
      <c r="P1242">
        <v>1.6529119267288479E-3</v>
      </c>
      <c r="Q1242">
        <v>1.5884528016671551E-2</v>
      </c>
      <c r="R1242">
        <v>3.488456033170224E-3</v>
      </c>
      <c r="S1242">
        <v>1.281567313475535E-3</v>
      </c>
      <c r="T1242">
        <v>3.8465404994785799E-3</v>
      </c>
      <c r="U1242">
        <v>0</v>
      </c>
    </row>
    <row r="1243" spans="1:21" x14ac:dyDescent="0.35">
      <c r="A1243">
        <v>2040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6.7299944642720448E-3</v>
      </c>
      <c r="J1243">
        <v>0.13290495997296259</v>
      </c>
      <c r="K1243">
        <v>8.5786385915839397E-2</v>
      </c>
      <c r="L1243">
        <v>2.140067374957956E-2</v>
      </c>
      <c r="M1243">
        <v>0</v>
      </c>
      <c r="N1243">
        <v>0</v>
      </c>
      <c r="O1243">
        <v>4.9679780028383048E-5</v>
      </c>
      <c r="P1243">
        <v>3.1013964026313973E-4</v>
      </c>
      <c r="Q1243">
        <v>5.6738401213439066E-3</v>
      </c>
      <c r="R1243">
        <v>1.221924704199985E-4</v>
      </c>
      <c r="S1243">
        <v>3.4959090203416849E-4</v>
      </c>
      <c r="T1243">
        <v>1.278240545958996E-2</v>
      </c>
      <c r="U1243">
        <v>0</v>
      </c>
    </row>
    <row r="1244" spans="1:21" x14ac:dyDescent="0.35">
      <c r="A1244">
        <v>2040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2.8190219571178291E-3</v>
      </c>
      <c r="J1244">
        <v>4.4642789128944697E-2</v>
      </c>
      <c r="K1244">
        <v>2.5601973640176291E-2</v>
      </c>
      <c r="L1244">
        <v>6.3732484838648898E-3</v>
      </c>
      <c r="M1244">
        <v>0</v>
      </c>
      <c r="N1244">
        <v>0</v>
      </c>
      <c r="O1244">
        <v>6.6139748681650279E-6</v>
      </c>
      <c r="P1244">
        <v>9.7828896400749553E-5</v>
      </c>
      <c r="Q1244">
        <v>1.988159774558686E-3</v>
      </c>
      <c r="R1244">
        <v>4.3320414141400459E-5</v>
      </c>
      <c r="S1244">
        <v>1.150990326479327E-4</v>
      </c>
      <c r="T1244">
        <v>2.0609859719282701E-3</v>
      </c>
      <c r="U1244">
        <v>0</v>
      </c>
    </row>
    <row r="1245" spans="1:21" x14ac:dyDescent="0.35">
      <c r="A1245">
        <v>2040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2.5964606910981188E-4</v>
      </c>
      <c r="J1245">
        <v>3.6534129244025571E-3</v>
      </c>
      <c r="K1245">
        <v>2.436951245277878E-3</v>
      </c>
      <c r="L1245">
        <v>6.1004630761090565E-4</v>
      </c>
      <c r="M1245">
        <v>0</v>
      </c>
      <c r="N1245">
        <v>0</v>
      </c>
      <c r="O1245">
        <v>7.4423217275467568E-7</v>
      </c>
      <c r="P1245">
        <v>7.5357052256931249E-6</v>
      </c>
      <c r="Q1245">
        <v>1.609623656710457E-4</v>
      </c>
      <c r="R1245">
        <v>3.497900708977831E-6</v>
      </c>
      <c r="S1245">
        <v>8.70288282458116E-6</v>
      </c>
      <c r="T1245">
        <v>4.4121296523708941E-5</v>
      </c>
      <c r="U1245">
        <v>0</v>
      </c>
    </row>
    <row r="1246" spans="1:21" x14ac:dyDescent="0.35">
      <c r="A1246">
        <v>2040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2.417298316955566E-2</v>
      </c>
      <c r="J1246">
        <v>1.4876641748547561</v>
      </c>
      <c r="K1246">
        <v>0.30138955110311522</v>
      </c>
      <c r="L1246">
        <v>8.5566459290683267E-2</v>
      </c>
      <c r="M1246">
        <v>0</v>
      </c>
      <c r="N1246">
        <v>0</v>
      </c>
      <c r="O1246">
        <v>8.7128956968081177E-4</v>
      </c>
      <c r="P1246">
        <v>6.3436121687118465E-5</v>
      </c>
      <c r="Q1246">
        <v>0.29503575415909311</v>
      </c>
      <c r="R1246">
        <v>0.37886258602142348</v>
      </c>
      <c r="S1246">
        <v>2.9507529146038009E-2</v>
      </c>
      <c r="T1246">
        <v>0.27826312138140202</v>
      </c>
      <c r="U1246">
        <v>0</v>
      </c>
    </row>
    <row r="1247" spans="1:21" x14ac:dyDescent="0.35">
      <c r="A1247">
        <v>2040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0.10196886397268751</v>
      </c>
      <c r="J1247">
        <v>12.43624645169109</v>
      </c>
      <c r="K1247">
        <v>7.8597184645937528</v>
      </c>
      <c r="L1247">
        <v>1.8897211401247229</v>
      </c>
      <c r="M1247">
        <v>0</v>
      </c>
      <c r="N1247">
        <v>0</v>
      </c>
      <c r="O1247">
        <v>1.8918719679699399E-3</v>
      </c>
      <c r="P1247">
        <v>7.3028763248958852E-3</v>
      </c>
      <c r="Q1247">
        <v>0.24415533493305749</v>
      </c>
      <c r="R1247">
        <v>5.5396088376702462E-3</v>
      </c>
      <c r="S1247">
        <v>1.252339815060572E-2</v>
      </c>
      <c r="T1247">
        <v>0.53433416363958008</v>
      </c>
      <c r="U1247">
        <v>0</v>
      </c>
    </row>
    <row r="1248" spans="1:21" x14ac:dyDescent="0.35">
      <c r="A1248">
        <v>2040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3.7066783493894542E-2</v>
      </c>
      <c r="J1248">
        <v>3.1571699231400379</v>
      </c>
      <c r="K1248">
        <v>1.810623575528679</v>
      </c>
      <c r="L1248">
        <v>0.44250042920944821</v>
      </c>
      <c r="M1248">
        <v>0</v>
      </c>
      <c r="N1248">
        <v>0</v>
      </c>
      <c r="O1248">
        <v>1.76318552833522E-4</v>
      </c>
      <c r="P1248">
        <v>1.9280076203249739E-3</v>
      </c>
      <c r="Q1248">
        <v>6.5966190609711067E-2</v>
      </c>
      <c r="R1248">
        <v>1.4916906700040691E-3</v>
      </c>
      <c r="S1248">
        <v>3.3305487525239091E-3</v>
      </c>
      <c r="T1248">
        <v>6.6856398864292663E-2</v>
      </c>
      <c r="U1248">
        <v>0</v>
      </c>
    </row>
    <row r="1249" spans="1:21" x14ac:dyDescent="0.35">
      <c r="A1249">
        <v>2040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2.9397593677252709E-3</v>
      </c>
      <c r="J1249">
        <v>0.2033083955928133</v>
      </c>
      <c r="K1249">
        <v>0.1334519930602385</v>
      </c>
      <c r="L1249">
        <v>3.334934035305142E-2</v>
      </c>
      <c r="M1249">
        <v>0</v>
      </c>
      <c r="N1249">
        <v>0</v>
      </c>
      <c r="O1249">
        <v>1.4984335367290139E-5</v>
      </c>
      <c r="P1249">
        <v>1.4604595620038119E-4</v>
      </c>
      <c r="Q1249">
        <v>4.6704799477288598E-3</v>
      </c>
      <c r="R1249">
        <v>1.039330448144273E-4</v>
      </c>
      <c r="S1249">
        <v>2.2480902360604181E-4</v>
      </c>
      <c r="T1249">
        <v>1.293438880956224E-3</v>
      </c>
      <c r="U1249">
        <v>0</v>
      </c>
    </row>
    <row r="1250" spans="1:21" x14ac:dyDescent="0.35">
      <c r="A1250">
        <v>2040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5.0686907768249505E-4</v>
      </c>
      <c r="J1250">
        <v>8.7912390866316803E-2</v>
      </c>
      <c r="K1250">
        <v>2.2767746837635071E-2</v>
      </c>
      <c r="L1250">
        <v>6.5041811899573107E-3</v>
      </c>
      <c r="M1250">
        <v>0</v>
      </c>
      <c r="N1250">
        <v>0</v>
      </c>
      <c r="O1250">
        <v>2.0760064107321349E-6</v>
      </c>
      <c r="P1250">
        <v>3.0966671144341271E-6</v>
      </c>
      <c r="Q1250">
        <v>1.382656207544642E-3</v>
      </c>
      <c r="R1250">
        <v>9.5241475875445754E-4</v>
      </c>
      <c r="S1250">
        <v>4.7680038740622883E-5</v>
      </c>
      <c r="T1250">
        <v>2.8961600958427882E-4</v>
      </c>
      <c r="U1250">
        <v>0</v>
      </c>
    </row>
    <row r="1251" spans="1:21" x14ac:dyDescent="0.35">
      <c r="A1251">
        <v>2040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5.8040848184909054E-3</v>
      </c>
      <c r="J1251">
        <v>0.35006201507618301</v>
      </c>
      <c r="K1251">
        <v>0.23405908088520219</v>
      </c>
      <c r="L1251">
        <v>6.0759016255767059E-2</v>
      </c>
      <c r="M1251">
        <v>0</v>
      </c>
      <c r="N1251">
        <v>0</v>
      </c>
      <c r="O1251">
        <v>2.381941768498425E-4</v>
      </c>
      <c r="P1251">
        <v>1.0317849459836499E-3</v>
      </c>
      <c r="Q1251">
        <v>3.5919330039021792E-2</v>
      </c>
      <c r="R1251">
        <v>8.3124898781983334E-4</v>
      </c>
      <c r="S1251">
        <v>1.56135000663474E-3</v>
      </c>
      <c r="T1251">
        <v>7.1375937741397832E-2</v>
      </c>
      <c r="U1251">
        <v>0</v>
      </c>
    </row>
    <row r="1252" spans="1:21" x14ac:dyDescent="0.35">
      <c r="A1252">
        <v>2040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2.086605981352439E-3</v>
      </c>
      <c r="J1252">
        <v>8.0605317650744329E-2</v>
      </c>
      <c r="K1252">
        <v>5.1599254013223753E-2</v>
      </c>
      <c r="L1252">
        <v>1.3464832827734041E-2</v>
      </c>
      <c r="M1252">
        <v>0</v>
      </c>
      <c r="N1252">
        <v>0</v>
      </c>
      <c r="O1252">
        <v>2.017850894443567E-5</v>
      </c>
      <c r="P1252">
        <v>2.049357164072589E-4</v>
      </c>
      <c r="Q1252">
        <v>8.3947237963747767E-3</v>
      </c>
      <c r="R1252">
        <v>1.968668015438998E-4</v>
      </c>
      <c r="S1252">
        <v>3.5880195613752241E-4</v>
      </c>
      <c r="T1252">
        <v>7.6878713297917648E-3</v>
      </c>
      <c r="U1252">
        <v>0</v>
      </c>
    </row>
    <row r="1253" spans="1:21" x14ac:dyDescent="0.35">
      <c r="A1253">
        <v>2040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1.636297363264697E-4</v>
      </c>
      <c r="J1253">
        <v>3.9930366625074033E-3</v>
      </c>
      <c r="K1253">
        <v>3.1217468110431991E-3</v>
      </c>
      <c r="L1253">
        <v>8.3619902708124353E-4</v>
      </c>
      <c r="M1253">
        <v>0</v>
      </c>
      <c r="N1253">
        <v>0</v>
      </c>
      <c r="O1253">
        <v>1.385913110943249E-6</v>
      </c>
      <c r="P1253">
        <v>1.1565263751270421E-5</v>
      </c>
      <c r="Q1253">
        <v>5.1810990290864195E-4</v>
      </c>
      <c r="R1253">
        <v>1.213745573306406E-5</v>
      </c>
      <c r="S1253">
        <v>2.0850356644501971E-5</v>
      </c>
      <c r="T1253">
        <v>1.24454982107938E-4</v>
      </c>
      <c r="U1253">
        <v>0</v>
      </c>
    </row>
    <row r="1254" spans="1:21" x14ac:dyDescent="0.35">
      <c r="A1254">
        <v>2040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9.604340863227849E-2</v>
      </c>
      <c r="J1254">
        <v>0.92951519012451145</v>
      </c>
      <c r="K1254">
        <v>0.68977546119690014</v>
      </c>
      <c r="L1254">
        <v>0.17284332466125479</v>
      </c>
      <c r="M1254">
        <v>0</v>
      </c>
      <c r="N1254">
        <v>0</v>
      </c>
      <c r="O1254">
        <v>1.4304126659408221E-4</v>
      </c>
      <c r="P1254">
        <v>1.651488916482777E-3</v>
      </c>
      <c r="Q1254">
        <v>1.5366236060857781E-2</v>
      </c>
      <c r="R1254">
        <v>2.9356431216001539E-3</v>
      </c>
      <c r="S1254">
        <v>1.241282988339663E-3</v>
      </c>
      <c r="T1254">
        <v>3.549922659993173E-3</v>
      </c>
      <c r="U1254">
        <v>0</v>
      </c>
    </row>
    <row r="1255" spans="1:21" x14ac:dyDescent="0.35">
      <c r="A1255">
        <v>2040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6.4862357734988699E-3</v>
      </c>
      <c r="J1255">
        <v>0.1143053430239404</v>
      </c>
      <c r="K1255">
        <v>7.5886346331982615E-2</v>
      </c>
      <c r="L1255">
        <v>1.8913755672503189E-2</v>
      </c>
      <c r="M1255">
        <v>0</v>
      </c>
      <c r="N1255">
        <v>0</v>
      </c>
      <c r="O1255">
        <v>4.8723118909659023E-5</v>
      </c>
      <c r="P1255">
        <v>3.0408372436608878E-4</v>
      </c>
      <c r="Q1255">
        <v>5.5336068332157186E-3</v>
      </c>
      <c r="R1255">
        <v>1.191522470819506E-4</v>
      </c>
      <c r="S1255">
        <v>3.4319955457108359E-4</v>
      </c>
      <c r="T1255">
        <v>1.24718330349888E-2</v>
      </c>
      <c r="U1255">
        <v>0</v>
      </c>
    </row>
    <row r="1256" spans="1:21" x14ac:dyDescent="0.35">
      <c r="A1256">
        <v>2040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2.72215379302721E-3</v>
      </c>
      <c r="J1256">
        <v>3.9759644354814522E-2</v>
      </c>
      <c r="K1256">
        <v>2.3227387333386869E-2</v>
      </c>
      <c r="L1256">
        <v>5.779675992835632E-3</v>
      </c>
      <c r="M1256">
        <v>0</v>
      </c>
      <c r="N1256">
        <v>0</v>
      </c>
      <c r="O1256">
        <v>6.4841502588367647E-6</v>
      </c>
      <c r="P1256">
        <v>9.5881297988452177E-5</v>
      </c>
      <c r="Q1256">
        <v>1.938250498044446E-3</v>
      </c>
      <c r="R1256">
        <v>4.2224501141030448E-5</v>
      </c>
      <c r="S1256">
        <v>1.129489783092047E-4</v>
      </c>
      <c r="T1256">
        <v>2.010866406040126E-3</v>
      </c>
      <c r="U1256">
        <v>0</v>
      </c>
    </row>
    <row r="1257" spans="1:21" x14ac:dyDescent="0.35">
      <c r="A1257">
        <v>2040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2.5114631988406091E-4</v>
      </c>
      <c r="J1257">
        <v>3.3498969870794921E-3</v>
      </c>
      <c r="K1257">
        <v>2.2666789062709279E-3</v>
      </c>
      <c r="L1257">
        <v>5.6706452436756146E-4</v>
      </c>
      <c r="M1257">
        <v>0</v>
      </c>
      <c r="N1257">
        <v>0</v>
      </c>
      <c r="O1257">
        <v>7.2918701105242969E-7</v>
      </c>
      <c r="P1257">
        <v>7.3824637403961253E-6</v>
      </c>
      <c r="Q1257">
        <v>1.5686767655250839E-4</v>
      </c>
      <c r="R1257">
        <v>3.4082859128644041E-6</v>
      </c>
      <c r="S1257">
        <v>8.5370295798589003E-6</v>
      </c>
      <c r="T1257">
        <v>4.3041803042114017E-5</v>
      </c>
      <c r="U1257">
        <v>0</v>
      </c>
    </row>
    <row r="1258" spans="1:21" x14ac:dyDescent="0.35">
      <c r="A1258">
        <v>2040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0.10578346061706539</v>
      </c>
      <c r="J1258">
        <v>1.013963927388192</v>
      </c>
      <c r="K1258">
        <v>0.75637051904201524</v>
      </c>
      <c r="L1258">
        <v>0.18944766036421071</v>
      </c>
      <c r="M1258">
        <v>0</v>
      </c>
      <c r="N1258">
        <v>0</v>
      </c>
      <c r="O1258">
        <v>1.5642835913240571E-4</v>
      </c>
      <c r="P1258">
        <v>1.810862996404466E-3</v>
      </c>
      <c r="Q1258">
        <v>1.6772699611261491E-2</v>
      </c>
      <c r="R1258">
        <v>3.074566695839164E-3</v>
      </c>
      <c r="S1258">
        <v>1.3478554552420971E-3</v>
      </c>
      <c r="T1258">
        <v>3.7986380122601989E-3</v>
      </c>
      <c r="U1258">
        <v>0</v>
      </c>
    </row>
    <row r="1259" spans="1:21" x14ac:dyDescent="0.35">
      <c r="A1259">
        <v>2040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6.2355106394419348E-3</v>
      </c>
      <c r="J1259">
        <v>0.1131210256255723</v>
      </c>
      <c r="K1259">
        <v>7.4201272047433278E-2</v>
      </c>
      <c r="L1259">
        <v>1.8497181475289549E-2</v>
      </c>
      <c r="M1259">
        <v>0</v>
      </c>
      <c r="N1259">
        <v>0</v>
      </c>
      <c r="O1259">
        <v>4.695938324180239E-5</v>
      </c>
      <c r="P1259">
        <v>2.9520209761403897E-4</v>
      </c>
      <c r="Q1259">
        <v>5.2855296895629933E-3</v>
      </c>
      <c r="R1259">
        <v>1.139210071150424E-4</v>
      </c>
      <c r="S1259">
        <v>3.3328521342508599E-4</v>
      </c>
      <c r="T1259">
        <v>1.170311166476588E-2</v>
      </c>
      <c r="U1259">
        <v>0</v>
      </c>
    </row>
    <row r="1260" spans="1:21" x14ac:dyDescent="0.35">
      <c r="A1260">
        <v>2040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2.6388741180159159E-3</v>
      </c>
      <c r="J1260">
        <v>4.0368792310613778E-2</v>
      </c>
      <c r="K1260">
        <v>2.3303323162188961E-2</v>
      </c>
      <c r="L1260">
        <v>5.8009369673278381E-3</v>
      </c>
      <c r="M1260">
        <v>0</v>
      </c>
      <c r="N1260">
        <v>0</v>
      </c>
      <c r="O1260">
        <v>6.2215089873921629E-6</v>
      </c>
      <c r="P1260">
        <v>9.2709819921753481E-5</v>
      </c>
      <c r="Q1260">
        <v>1.841287336210654E-3</v>
      </c>
      <c r="R1260">
        <v>4.0143955521946938E-5</v>
      </c>
      <c r="S1260">
        <v>1.0920831014333291E-4</v>
      </c>
      <c r="T1260">
        <v>1.883393059635183E-3</v>
      </c>
      <c r="U1260">
        <v>0</v>
      </c>
    </row>
    <row r="1261" spans="1:21" x14ac:dyDescent="0.35">
      <c r="A1261">
        <v>2040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2.4523037664383909E-4</v>
      </c>
      <c r="J1261">
        <v>3.470678248086799E-3</v>
      </c>
      <c r="K1261">
        <v>2.3295378905103161E-3</v>
      </c>
      <c r="L1261">
        <v>5.8276334159238711E-4</v>
      </c>
      <c r="M1261">
        <v>0</v>
      </c>
      <c r="N1261">
        <v>0</v>
      </c>
      <c r="O1261">
        <v>6.9616366965920501E-7</v>
      </c>
      <c r="P1261">
        <v>7.1164455992946456E-6</v>
      </c>
      <c r="Q1261">
        <v>1.485349661440914E-4</v>
      </c>
      <c r="R1261">
        <v>3.2297205944491741E-6</v>
      </c>
      <c r="S1261">
        <v>8.2262953662333439E-6</v>
      </c>
      <c r="T1261">
        <v>4.0263508294493508E-5</v>
      </c>
      <c r="U1261">
        <v>0</v>
      </c>
    </row>
    <row r="1262" spans="1:21" x14ac:dyDescent="0.35">
      <c r="A1262">
        <v>2040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1.759557710494846E-3</v>
      </c>
      <c r="K1262">
        <v>3.2432643935317163E-4</v>
      </c>
      <c r="L1262">
        <v>2.724599405482876E-4</v>
      </c>
      <c r="M1262">
        <v>4.331243410706521E-5</v>
      </c>
      <c r="N1262">
        <v>0</v>
      </c>
      <c r="O1262">
        <v>5.7484285207465314E-7</v>
      </c>
      <c r="P1262">
        <v>0</v>
      </c>
      <c r="Q1262">
        <v>1.9227108359336849E-4</v>
      </c>
      <c r="R1262">
        <v>1.5024325251579291E-4</v>
      </c>
      <c r="S1262">
        <v>9.4830077141523358E-6</v>
      </c>
      <c r="T1262">
        <v>0</v>
      </c>
      <c r="U1262">
        <v>18.798295334963068</v>
      </c>
    </row>
    <row r="1263" spans="1:21" x14ac:dyDescent="0.35">
      <c r="A1263">
        <v>2040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1.0884323245402511E-3</v>
      </c>
      <c r="K1263">
        <v>2.6452226334689501E-3</v>
      </c>
      <c r="L1263">
        <v>1.6053697818854821E-3</v>
      </c>
      <c r="M1263">
        <v>6.6458713308336585E-4</v>
      </c>
      <c r="N1263">
        <v>1.396012493326447E-3</v>
      </c>
      <c r="O1263">
        <v>3.761345153456312E-3</v>
      </c>
      <c r="P1263">
        <v>1.3613703972482189E-3</v>
      </c>
      <c r="Q1263">
        <v>3.1340858600160358E-2</v>
      </c>
      <c r="R1263">
        <v>7.0323937694963322E-4</v>
      </c>
      <c r="S1263">
        <v>9.9497133574801716E-4</v>
      </c>
      <c r="T1263">
        <v>6.6026544337662987E-2</v>
      </c>
      <c r="U1263">
        <v>0.25691079891177632</v>
      </c>
    </row>
    <row r="1264" spans="1:21" x14ac:dyDescent="0.35">
      <c r="A1264">
        <v>2040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2.8553894784085903E-4</v>
      </c>
      <c r="K1264">
        <v>1.005817495406991E-3</v>
      </c>
      <c r="L1264">
        <v>5.9247854743408896E-4</v>
      </c>
      <c r="M1264">
        <v>6.3566838770147678E-5</v>
      </c>
      <c r="N1264">
        <v>1.213815729488691E-4</v>
      </c>
      <c r="O1264">
        <v>3.328899103678428E-4</v>
      </c>
      <c r="P1264">
        <v>3.9452024216015091E-4</v>
      </c>
      <c r="Q1264">
        <v>8.9656142803129796E-3</v>
      </c>
      <c r="R1264">
        <v>2.0167334797755501E-4</v>
      </c>
      <c r="S1264">
        <v>2.918040699517808E-4</v>
      </c>
      <c r="T1264">
        <v>9.3269552951458033E-3</v>
      </c>
      <c r="U1264">
        <v>3.6214135921336217E-2</v>
      </c>
    </row>
    <row r="1265" spans="1:21" x14ac:dyDescent="0.35">
      <c r="A1265">
        <v>2040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1.7765449495603662E-5</v>
      </c>
      <c r="K1265">
        <v>1.157646980656233E-4</v>
      </c>
      <c r="L1265">
        <v>6.6742226973540161E-5</v>
      </c>
      <c r="M1265">
        <v>9.5270032219026171E-6</v>
      </c>
      <c r="N1265">
        <v>1.735997628596261E-5</v>
      </c>
      <c r="O1265">
        <v>4.6451143311231683E-5</v>
      </c>
      <c r="P1265">
        <v>2.8317980250536229E-5</v>
      </c>
      <c r="Q1265">
        <v>6.3696752835907622E-4</v>
      </c>
      <c r="R1265">
        <v>1.445162561899096E-5</v>
      </c>
      <c r="S1265">
        <v>2.0873379049174171E-5</v>
      </c>
      <c r="T1265">
        <v>1.8530647138481179E-4</v>
      </c>
      <c r="U1265">
        <v>7.1765859170181312E-4</v>
      </c>
    </row>
    <row r="1266" spans="1:21" x14ac:dyDescent="0.35">
      <c r="A1266">
        <v>2040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2.0471399739384659E-2</v>
      </c>
      <c r="K1266">
        <v>3.641695871367119E-3</v>
      </c>
      <c r="L1266">
        <v>3.0712695302208899E-3</v>
      </c>
      <c r="M1266">
        <v>2.1445861816406241E-2</v>
      </c>
      <c r="N1266">
        <v>1.816286802291871E-3</v>
      </c>
      <c r="O1266">
        <v>3.7466871738433831E-3</v>
      </c>
      <c r="P1266">
        <v>2.5001239776611329E-2</v>
      </c>
      <c r="Q1266">
        <v>1.7428323745727541E-2</v>
      </c>
      <c r="R1266">
        <v>2.5666717529296879E-2</v>
      </c>
      <c r="S1266">
        <v>6.9381397962570189E-4</v>
      </c>
      <c r="T1266">
        <v>0.1160101089477539</v>
      </c>
      <c r="U1266">
        <v>36.642571572817062</v>
      </c>
    </row>
    <row r="1267" spans="1:21" x14ac:dyDescent="0.35">
      <c r="A1267">
        <v>2040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0.16641501416635809</v>
      </c>
      <c r="K1267">
        <v>7.0937985574963822E-2</v>
      </c>
      <c r="L1267">
        <v>5.6754856332453557E-2</v>
      </c>
      <c r="M1267">
        <v>3.443334724519694E-3</v>
      </c>
      <c r="N1267">
        <v>7.3221290785865489E-3</v>
      </c>
      <c r="O1267">
        <v>1.896682593528334E-2</v>
      </c>
      <c r="P1267">
        <v>7.0165250908761937E-3</v>
      </c>
      <c r="Q1267">
        <v>0.1459549456130903</v>
      </c>
      <c r="R1267">
        <v>3.1959426950710439E-3</v>
      </c>
      <c r="S1267">
        <v>4.9604284574721333E-3</v>
      </c>
      <c r="T1267">
        <v>0.34082189948651298</v>
      </c>
      <c r="U1267">
        <v>1.3176555316937351</v>
      </c>
    </row>
    <row r="1268" spans="1:21" x14ac:dyDescent="0.35">
      <c r="A1268">
        <v>2040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4.2197966743793551E-2</v>
      </c>
      <c r="K1268">
        <v>1.8671783372689529E-2</v>
      </c>
      <c r="L1268">
        <v>1.440129838344553E-2</v>
      </c>
      <c r="M1268">
        <v>3.0481385575212392E-4</v>
      </c>
      <c r="N1268">
        <v>5.7156988328120595E-4</v>
      </c>
      <c r="O1268">
        <v>1.462683223675788E-3</v>
      </c>
      <c r="P1268">
        <v>1.8824066033013029E-3</v>
      </c>
      <c r="Q1268">
        <v>3.8151094392841152E-2</v>
      </c>
      <c r="R1268">
        <v>8.4370774874443469E-4</v>
      </c>
      <c r="S1268">
        <v>1.280761592294846E-3</v>
      </c>
      <c r="T1268">
        <v>4.4587421332810601E-2</v>
      </c>
      <c r="U1268">
        <v>0.17242075433729581</v>
      </c>
    </row>
    <row r="1269" spans="1:21" x14ac:dyDescent="0.35">
      <c r="A1269">
        <v>2040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2.7185172698859388E-3</v>
      </c>
      <c r="K1269">
        <v>1.638295262253953E-3</v>
      </c>
      <c r="L1269">
        <v>1.2118004137411629E-3</v>
      </c>
      <c r="M1269">
        <v>4.302754475546267E-5</v>
      </c>
      <c r="N1269">
        <v>7.3004745757902637E-5</v>
      </c>
      <c r="O1269">
        <v>1.819684685696007E-4</v>
      </c>
      <c r="P1269">
        <v>1.2730511017829211E-4</v>
      </c>
      <c r="Q1269">
        <v>2.5895764590276732E-3</v>
      </c>
      <c r="R1269">
        <v>5.7910762314774652E-5</v>
      </c>
      <c r="S1269">
        <v>8.5306992063153455E-5</v>
      </c>
      <c r="T1269">
        <v>8.3487328766060386E-4</v>
      </c>
      <c r="U1269">
        <v>3.2270642087540592E-3</v>
      </c>
    </row>
    <row r="1270" spans="1:21" x14ac:dyDescent="0.35">
      <c r="A1270">
        <v>2040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1.063037953630556E-3</v>
      </c>
      <c r="K1270">
        <v>2.5151479139240108E-3</v>
      </c>
      <c r="L1270">
        <v>1.572729909290502E-3</v>
      </c>
      <c r="M1270">
        <v>5.7517749071121251E-4</v>
      </c>
      <c r="N1270">
        <v>0</v>
      </c>
      <c r="O1270">
        <v>1.742069981992246E-5</v>
      </c>
      <c r="P1270">
        <v>0</v>
      </c>
      <c r="Q1270">
        <v>5.8319969177246141E-3</v>
      </c>
      <c r="R1270">
        <v>3.123957633972167E-3</v>
      </c>
      <c r="S1270">
        <v>1.2612925469875341E-4</v>
      </c>
      <c r="T1270">
        <v>0</v>
      </c>
      <c r="U1270">
        <v>59.393407233129501</v>
      </c>
    </row>
    <row r="1271" spans="1:21" x14ac:dyDescent="0.35">
      <c r="A1271">
        <v>2040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4.283599150413933E-3</v>
      </c>
      <c r="K1271">
        <v>1.301026849339482E-2</v>
      </c>
      <c r="L1271">
        <v>7.580617901476191E-3</v>
      </c>
      <c r="M1271">
        <v>1.315897684726443E-2</v>
      </c>
      <c r="N1271">
        <v>2.9767780430310361E-2</v>
      </c>
      <c r="O1271">
        <v>5.3004180560575008E-2</v>
      </c>
      <c r="P1271">
        <v>2.9143765799830641E-2</v>
      </c>
      <c r="Q1271">
        <v>0.25189065416265127</v>
      </c>
      <c r="R1271">
        <v>5.1932744983958683E-3</v>
      </c>
      <c r="S1271">
        <v>1.138323195467203E-2</v>
      </c>
      <c r="T1271">
        <v>1.44351405350164</v>
      </c>
      <c r="U1271">
        <v>5.6100894422394942</v>
      </c>
    </row>
    <row r="1272" spans="1:21" x14ac:dyDescent="0.35">
      <c r="A1272">
        <v>2040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9.8941588309702801E-4</v>
      </c>
      <c r="K1272">
        <v>4.4478808729238092E-3</v>
      </c>
      <c r="L1272">
        <v>2.552514423090129E-3</v>
      </c>
      <c r="M1272">
        <v>9.6461711439106571E-4</v>
      </c>
      <c r="N1272">
        <v>1.975387487679395E-3</v>
      </c>
      <c r="O1272">
        <v>3.5858382997673221E-3</v>
      </c>
      <c r="P1272">
        <v>6.4481225256539827E-3</v>
      </c>
      <c r="Q1272">
        <v>6.0121630792352727E-2</v>
      </c>
      <c r="R1272">
        <v>1.285441783023096E-3</v>
      </c>
      <c r="S1272">
        <v>2.4977014298875918E-3</v>
      </c>
      <c r="T1272">
        <v>0.1542566032655143</v>
      </c>
      <c r="U1272">
        <v>0.60653163237136709</v>
      </c>
    </row>
    <row r="1273" spans="1:21" x14ac:dyDescent="0.35">
      <c r="A1273">
        <v>2040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4.9385131043159629E-5</v>
      </c>
      <c r="K1273">
        <v>4.6381050468707912E-4</v>
      </c>
      <c r="L1273">
        <v>2.6129080278674741E-4</v>
      </c>
      <c r="M1273">
        <v>1.1388155656079301E-4</v>
      </c>
      <c r="N1273">
        <v>2.1762616029472669E-4</v>
      </c>
      <c r="O1273">
        <v>3.9976359356839162E-4</v>
      </c>
      <c r="P1273">
        <v>3.6472983449320181E-4</v>
      </c>
      <c r="Q1273">
        <v>3.855204092236819E-3</v>
      </c>
      <c r="R1273">
        <v>8.4969804257966125E-5</v>
      </c>
      <c r="S1273">
        <v>1.4615960199548971E-4</v>
      </c>
      <c r="T1273">
        <v>2.3989826385944881E-3</v>
      </c>
      <c r="U1273">
        <v>9.5125554889807663E-3</v>
      </c>
    </row>
    <row r="1274" spans="1:21" x14ac:dyDescent="0.35">
      <c r="A1274">
        <v>2040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7.2984015941619871E-4</v>
      </c>
      <c r="K1274">
        <v>1.3452634215354919E-4</v>
      </c>
      <c r="L1274">
        <v>1.130125820636749E-4</v>
      </c>
      <c r="M1274">
        <v>1.7992017790675169E-5</v>
      </c>
      <c r="N1274">
        <v>0</v>
      </c>
      <c r="O1274">
        <v>2.3878991487436002E-7</v>
      </c>
      <c r="P1274">
        <v>0</v>
      </c>
      <c r="Q1274">
        <v>7.9869374632835364E-5</v>
      </c>
      <c r="R1274">
        <v>6.2410723417997347E-5</v>
      </c>
      <c r="S1274">
        <v>3.9392439648509006E-6</v>
      </c>
      <c r="T1274">
        <v>0</v>
      </c>
      <c r="U1274">
        <v>8.3834533966419666</v>
      </c>
    </row>
    <row r="1275" spans="1:21" x14ac:dyDescent="0.35">
      <c r="A1275">
        <v>2040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4.514660471677701E-4</v>
      </c>
      <c r="K1275">
        <v>1.097200320652394E-3</v>
      </c>
      <c r="L1275">
        <v>6.6588502820501619E-4</v>
      </c>
      <c r="M1275">
        <v>2.7606951969787359E-4</v>
      </c>
      <c r="N1275">
        <v>5.7990331096597193E-4</v>
      </c>
      <c r="O1275">
        <v>1.5624631885206861E-3</v>
      </c>
      <c r="P1275">
        <v>5.6551174000574623E-4</v>
      </c>
      <c r="Q1275">
        <v>1.301897760200184E-2</v>
      </c>
      <c r="R1275">
        <v>2.9212612258505178E-4</v>
      </c>
      <c r="S1275">
        <v>4.1331189475189381E-4</v>
      </c>
      <c r="T1275">
        <v>2.7427404174700791E-2</v>
      </c>
      <c r="U1275">
        <v>0.1067207148771956</v>
      </c>
    </row>
    <row r="1276" spans="1:21" x14ac:dyDescent="0.35">
      <c r="A1276">
        <v>2040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1.184376104848666E-4</v>
      </c>
      <c r="K1276">
        <v>4.1719952423431241E-4</v>
      </c>
      <c r="L1276">
        <v>2.4575155031883049E-4</v>
      </c>
      <c r="M1276">
        <v>2.6405644788464909E-5</v>
      </c>
      <c r="N1276">
        <v>5.042189823202676E-5</v>
      </c>
      <c r="O1276">
        <v>1.3828245014516679E-4</v>
      </c>
      <c r="P1276">
        <v>1.6388353530468429E-4</v>
      </c>
      <c r="Q1276">
        <v>3.7243147352448119E-3</v>
      </c>
      <c r="R1276">
        <v>8.3775052546597759E-5</v>
      </c>
      <c r="S1276">
        <v>1.212155278298796E-4</v>
      </c>
      <c r="T1276">
        <v>3.8744183159691642E-3</v>
      </c>
      <c r="U1276">
        <v>1.504335920899726E-2</v>
      </c>
    </row>
    <row r="1277" spans="1:21" x14ac:dyDescent="0.35">
      <c r="A1277">
        <v>2040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7.3688753151354637E-6</v>
      </c>
      <c r="K1277">
        <v>4.8017552153778569E-5</v>
      </c>
      <c r="L1277">
        <v>2.768374191925722E-5</v>
      </c>
      <c r="M1277">
        <v>3.9575117733582967E-6</v>
      </c>
      <c r="N1277">
        <v>7.2113329424497001E-6</v>
      </c>
      <c r="O1277">
        <v>1.9295813333633919E-5</v>
      </c>
      <c r="P1277">
        <v>1.176327117931605E-5</v>
      </c>
      <c r="Q1277">
        <v>2.6459645719030973E-4</v>
      </c>
      <c r="R1277">
        <v>6.0032032217319001E-6</v>
      </c>
      <c r="S1277">
        <v>8.6708021823526331E-6</v>
      </c>
      <c r="T1277">
        <v>7.697631303008703E-5</v>
      </c>
      <c r="U1277">
        <v>2.9811523743129012E-4</v>
      </c>
    </row>
    <row r="1278" spans="1:21" x14ac:dyDescent="0.35">
      <c r="A1278">
        <v>2040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9.5443296118173746E-4</v>
      </c>
      <c r="K1278">
        <v>1.759242589469068E-4</v>
      </c>
      <c r="L1278">
        <v>1.4779032774094961E-4</v>
      </c>
      <c r="M1278">
        <v>2.3493943735957149E-5</v>
      </c>
      <c r="N1278">
        <v>0</v>
      </c>
      <c r="O1278">
        <v>3.1181215308606639E-7</v>
      </c>
      <c r="P1278">
        <v>0</v>
      </c>
      <c r="Q1278">
        <v>1.042933389544487E-4</v>
      </c>
      <c r="R1278">
        <v>8.1496372818946837E-5</v>
      </c>
      <c r="S1278">
        <v>5.1438701339066014E-6</v>
      </c>
      <c r="T1278">
        <v>0</v>
      </c>
      <c r="U1278">
        <v>10.76831404384081</v>
      </c>
    </row>
    <row r="1279" spans="1:21" x14ac:dyDescent="0.35">
      <c r="A1279">
        <v>2040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5.903972153396749E-4</v>
      </c>
      <c r="K1279">
        <v>1.4348456822869859E-3</v>
      </c>
      <c r="L1279">
        <v>8.7080013881936206E-4</v>
      </c>
      <c r="M1279">
        <v>3.6049175549178019E-4</v>
      </c>
      <c r="N1279">
        <v>7.5723939499972969E-4</v>
      </c>
      <c r="O1279">
        <v>2.0402615626829682E-3</v>
      </c>
      <c r="P1279">
        <v>7.3844625641787242E-4</v>
      </c>
      <c r="Q1279">
        <v>1.700018473703591E-2</v>
      </c>
      <c r="R1279">
        <v>3.8145725073780772E-4</v>
      </c>
      <c r="S1279">
        <v>5.3970201224796629E-4</v>
      </c>
      <c r="T1279">
        <v>3.5814682576738227E-2</v>
      </c>
      <c r="U1279">
        <v>0.1393560522196747</v>
      </c>
    </row>
    <row r="1280" spans="1:21" x14ac:dyDescent="0.35">
      <c r="A1280">
        <v>2040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1.548847449506991E-4</v>
      </c>
      <c r="K1280">
        <v>5.4558422946011519E-4</v>
      </c>
      <c r="L1280">
        <v>3.2137722461840658E-4</v>
      </c>
      <c r="M1280">
        <v>3.4480505765506612E-5</v>
      </c>
      <c r="N1280">
        <v>6.5840984325193572E-5</v>
      </c>
      <c r="O1280">
        <v>1.8056943345696281E-4</v>
      </c>
      <c r="P1280">
        <v>2.1399929605518561E-4</v>
      </c>
      <c r="Q1280">
        <v>4.8632150672421161E-3</v>
      </c>
      <c r="R1280">
        <v>1.093934998313327E-4</v>
      </c>
      <c r="S1280">
        <v>1.582830474580085E-4</v>
      </c>
      <c r="T1280">
        <v>5.0592076531601514E-3</v>
      </c>
      <c r="U1280">
        <v>1.964362399871146E-2</v>
      </c>
    </row>
    <row r="1281" spans="1:21" x14ac:dyDescent="0.35">
      <c r="A1281">
        <v>2040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9.6365043446788881E-6</v>
      </c>
      <c r="K1281">
        <v>6.2794159608295719E-5</v>
      </c>
      <c r="L1281">
        <v>3.6202940797282902E-5</v>
      </c>
      <c r="M1281">
        <v>5.1677212998383296E-6</v>
      </c>
      <c r="N1281">
        <v>9.4165569209846955E-6</v>
      </c>
      <c r="O1281">
        <v>2.5196477770444129E-5</v>
      </c>
      <c r="P1281">
        <v>1.5360475631246291E-5</v>
      </c>
      <c r="Q1281">
        <v>3.455097627147113E-4</v>
      </c>
      <c r="R1281">
        <v>7.838979064020173E-6</v>
      </c>
      <c r="S1281">
        <v>1.1322325041113739E-5</v>
      </c>
      <c r="T1281">
        <v>1.005156594605588E-4</v>
      </c>
      <c r="U1281">
        <v>3.892795579465798E-4</v>
      </c>
    </row>
    <row r="1282" spans="1:21" x14ac:dyDescent="0.35">
      <c r="A1282">
        <v>2040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7.2794252514839203E-2</v>
      </c>
      <c r="J1282">
        <v>0.77161453121900636</v>
      </c>
      <c r="K1282">
        <v>0.66474784564971967</v>
      </c>
      <c r="L1282">
        <v>0.16618288404494519</v>
      </c>
      <c r="M1282">
        <v>0</v>
      </c>
      <c r="N1282">
        <v>0</v>
      </c>
      <c r="O1282">
        <v>1.4892739352944791E-4</v>
      </c>
      <c r="P1282">
        <v>1.6957840847171609E-3</v>
      </c>
      <c r="Q1282">
        <v>1.8359489716589461E-2</v>
      </c>
      <c r="R1282">
        <v>6.0088728144764908E-3</v>
      </c>
      <c r="S1282">
        <v>1.0986856643285131E-3</v>
      </c>
      <c r="T1282">
        <v>4.3060190454125456E-3</v>
      </c>
      <c r="U1282">
        <v>0</v>
      </c>
    </row>
    <row r="1283" spans="1:21" x14ac:dyDescent="0.35">
      <c r="A1283">
        <v>2040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6.2974411088734536E-3</v>
      </c>
      <c r="J1283">
        <v>0.1240797908296922</v>
      </c>
      <c r="K1283">
        <v>8.0017470962642598E-2</v>
      </c>
      <c r="L1283">
        <v>1.9961473832237508E-2</v>
      </c>
      <c r="M1283">
        <v>0</v>
      </c>
      <c r="N1283">
        <v>0</v>
      </c>
      <c r="O1283">
        <v>4.6529629347038128E-5</v>
      </c>
      <c r="P1283">
        <v>2.8890037803088619E-4</v>
      </c>
      <c r="Q1283">
        <v>5.3126827436271729E-3</v>
      </c>
      <c r="R1283">
        <v>1.146747028474783E-4</v>
      </c>
      <c r="S1283">
        <v>3.2731592261153281E-4</v>
      </c>
      <c r="T1283">
        <v>1.1939421489344799E-2</v>
      </c>
      <c r="U1283">
        <v>0</v>
      </c>
    </row>
    <row r="1284" spans="1:21" x14ac:dyDescent="0.35">
      <c r="A1284">
        <v>2040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2.6373090929734701E-3</v>
      </c>
      <c r="J1284">
        <v>4.1715222111165802E-2</v>
      </c>
      <c r="K1284">
        <v>2.3891823945348081E-2</v>
      </c>
      <c r="L1284">
        <v>5.9475415873697117E-3</v>
      </c>
      <c r="M1284">
        <v>0</v>
      </c>
      <c r="N1284">
        <v>0</v>
      </c>
      <c r="O1284">
        <v>6.1946894955796406E-6</v>
      </c>
      <c r="P1284">
        <v>9.1170857735763583E-5</v>
      </c>
      <c r="Q1284">
        <v>1.861717505983631E-3</v>
      </c>
      <c r="R1284">
        <v>4.0642662365984741E-5</v>
      </c>
      <c r="S1284">
        <v>1.07769499426036E-4</v>
      </c>
      <c r="T1284">
        <v>1.9256966530107359E-3</v>
      </c>
      <c r="U1284">
        <v>0</v>
      </c>
    </row>
    <row r="1285" spans="1:21" x14ac:dyDescent="0.35">
      <c r="A1285">
        <v>2040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2.4286609107404509E-4</v>
      </c>
      <c r="J1285">
        <v>3.4159740166808642E-3</v>
      </c>
      <c r="K1285">
        <v>2.274887177436498E-3</v>
      </c>
      <c r="L1285">
        <v>5.6947439449137028E-4</v>
      </c>
      <c r="M1285">
        <v>0</v>
      </c>
      <c r="N1285">
        <v>0</v>
      </c>
      <c r="O1285">
        <v>6.9694434459921437E-7</v>
      </c>
      <c r="P1285">
        <v>7.0241334575349842E-6</v>
      </c>
      <c r="Q1285">
        <v>1.5071445163765591E-4</v>
      </c>
      <c r="R1285">
        <v>3.2807740010710771E-6</v>
      </c>
      <c r="S1285">
        <v>8.147974452909587E-6</v>
      </c>
      <c r="T1285">
        <v>4.1226008772594902E-5</v>
      </c>
      <c r="U1285">
        <v>0</v>
      </c>
    </row>
    <row r="1286" spans="1:21" x14ac:dyDescent="0.35">
      <c r="A1286">
        <v>2040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8.8629970550537108E-3</v>
      </c>
      <c r="J1286">
        <v>0.21797855472564701</v>
      </c>
      <c r="K1286">
        <v>0.25242692461609839</v>
      </c>
      <c r="L1286">
        <v>7.1665840316563881E-2</v>
      </c>
      <c r="M1286">
        <v>0</v>
      </c>
      <c r="N1286">
        <v>0</v>
      </c>
      <c r="O1286">
        <v>1.916834002127872E-3</v>
      </c>
      <c r="P1286">
        <v>1.31630481359025E-4</v>
      </c>
      <c r="Q1286">
        <v>0.64907867825031274</v>
      </c>
      <c r="R1286">
        <v>0.71847338756918899</v>
      </c>
      <c r="S1286">
        <v>4.2226512406487024E-3</v>
      </c>
      <c r="T1286">
        <v>0.27265339446067799</v>
      </c>
      <c r="U1286">
        <v>0</v>
      </c>
    </row>
    <row r="1287" spans="1:21" x14ac:dyDescent="0.35">
      <c r="A1287">
        <v>2040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9.5524133973455008E-2</v>
      </c>
      <c r="J1287">
        <v>11.4433140057583</v>
      </c>
      <c r="K1287">
        <v>7.2351842503618959</v>
      </c>
      <c r="L1287">
        <v>1.739559635333584</v>
      </c>
      <c r="M1287">
        <v>0</v>
      </c>
      <c r="N1287">
        <v>0</v>
      </c>
      <c r="O1287">
        <v>1.772301468186933E-3</v>
      </c>
      <c r="P1287">
        <v>6.8413116404758357E-3</v>
      </c>
      <c r="Q1287">
        <v>0.22872400471899129</v>
      </c>
      <c r="R1287">
        <v>5.1894893809142171E-3</v>
      </c>
      <c r="S1287">
        <v>1.1731882813383179E-2</v>
      </c>
      <c r="T1287">
        <v>0.50056268399511561</v>
      </c>
      <c r="U1287">
        <v>0</v>
      </c>
    </row>
    <row r="1288" spans="1:21" x14ac:dyDescent="0.35">
      <c r="A1288">
        <v>2040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3.4723731136757911E-2</v>
      </c>
      <c r="J1288">
        <v>2.905540240335156</v>
      </c>
      <c r="K1288">
        <v>1.6670344407079569</v>
      </c>
      <c r="L1288">
        <v>0.40740935693075209</v>
      </c>
      <c r="M1288">
        <v>0</v>
      </c>
      <c r="N1288">
        <v>0</v>
      </c>
      <c r="O1288">
        <v>1.6517194808059741E-4</v>
      </c>
      <c r="P1288">
        <v>1.806156242684309E-3</v>
      </c>
      <c r="Q1288">
        <v>6.1795402512062433E-2</v>
      </c>
      <c r="R1288">
        <v>1.3973715433138419E-3</v>
      </c>
      <c r="S1288">
        <v>3.1200000291111158E-3</v>
      </c>
      <c r="T1288">
        <v>6.2631274973661402E-2</v>
      </c>
      <c r="U1288">
        <v>0</v>
      </c>
    </row>
    <row r="1289" spans="1:21" x14ac:dyDescent="0.35">
      <c r="A1289">
        <v>2040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2.7540166190466271E-3</v>
      </c>
      <c r="J1289">
        <v>0.18709668217870579</v>
      </c>
      <c r="K1289">
        <v>0.122861238437884</v>
      </c>
      <c r="L1289">
        <v>3.070279612321199E-2</v>
      </c>
      <c r="M1289">
        <v>0</v>
      </c>
      <c r="N1289">
        <v>0</v>
      </c>
      <c r="O1289">
        <v>1.4038120273909799E-5</v>
      </c>
      <c r="P1289">
        <v>1.367952916193539E-4</v>
      </c>
      <c r="Q1289">
        <v>4.3750732781305188E-3</v>
      </c>
      <c r="R1289">
        <v>9.7360221149175947E-5</v>
      </c>
      <c r="S1289">
        <v>2.1058927904910729E-4</v>
      </c>
      <c r="T1289">
        <v>1.21152706387315E-3</v>
      </c>
      <c r="U1289">
        <v>0</v>
      </c>
    </row>
    <row r="1290" spans="1:21" x14ac:dyDescent="0.35">
      <c r="A1290">
        <v>2040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2.2817669808864599E-4</v>
      </c>
      <c r="J1290">
        <v>1.340592695691158E-2</v>
      </c>
      <c r="K1290">
        <v>1.673968704621074E-2</v>
      </c>
      <c r="L1290">
        <v>4.782134122360733E-3</v>
      </c>
      <c r="M1290">
        <v>0</v>
      </c>
      <c r="N1290">
        <v>0</v>
      </c>
      <c r="O1290">
        <v>3.6867024251989731E-6</v>
      </c>
      <c r="P1290">
        <v>6.5858842341697226E-6</v>
      </c>
      <c r="Q1290">
        <v>2.4554076030908621E-3</v>
      </c>
      <c r="R1290">
        <v>1.486253462200693E-3</v>
      </c>
      <c r="S1290">
        <v>9.8041054488930981E-6</v>
      </c>
      <c r="T1290">
        <v>3.7686043361736659E-4</v>
      </c>
      <c r="U1290">
        <v>0</v>
      </c>
    </row>
    <row r="1291" spans="1:21" x14ac:dyDescent="0.35">
      <c r="A1291">
        <v>2040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5.4372497073550416E-3</v>
      </c>
      <c r="J1291">
        <v>0.32527877045020281</v>
      </c>
      <c r="K1291">
        <v>0.2175428109974282</v>
      </c>
      <c r="L1291">
        <v>5.6471541698593149E-2</v>
      </c>
      <c r="M1291">
        <v>0</v>
      </c>
      <c r="N1291">
        <v>0</v>
      </c>
      <c r="O1291">
        <v>2.2313960923596909E-4</v>
      </c>
      <c r="P1291">
        <v>9.6657312410909787E-4</v>
      </c>
      <c r="Q1291">
        <v>3.3649123479529058E-2</v>
      </c>
      <c r="R1291">
        <v>7.7871162415881401E-4</v>
      </c>
      <c r="S1291">
        <v>1.462668126352578E-3</v>
      </c>
      <c r="T1291">
        <v>6.6864770025451215E-2</v>
      </c>
      <c r="U1291">
        <v>0</v>
      </c>
    </row>
    <row r="1292" spans="1:21" x14ac:dyDescent="0.35">
      <c r="A1292">
        <v>2040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1.9546893704134888E-3</v>
      </c>
      <c r="J1292">
        <v>7.4912476619729731E-2</v>
      </c>
      <c r="K1292">
        <v>4.796714158530254E-2</v>
      </c>
      <c r="L1292">
        <v>1.251693929845046E-2</v>
      </c>
      <c r="M1292">
        <v>0</v>
      </c>
      <c r="N1292">
        <v>0</v>
      </c>
      <c r="O1292">
        <v>1.8902984239953051E-5</v>
      </c>
      <c r="P1292">
        <v>1.91991095109726E-4</v>
      </c>
      <c r="Q1292">
        <v>7.8639964135939176E-3</v>
      </c>
      <c r="R1292">
        <v>1.8441964577261611E-4</v>
      </c>
      <c r="S1292">
        <v>3.3612119718081398E-4</v>
      </c>
      <c r="T1292">
        <v>7.202044739490588E-3</v>
      </c>
      <c r="U1292">
        <v>0</v>
      </c>
    </row>
    <row r="1293" spans="1:21" x14ac:dyDescent="0.35">
      <c r="A1293">
        <v>2040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1.532931903507389E-4</v>
      </c>
      <c r="J1293">
        <v>3.710673243751596E-3</v>
      </c>
      <c r="K1293">
        <v>2.9017127465829169E-3</v>
      </c>
      <c r="L1293">
        <v>7.772549077670215E-4</v>
      </c>
      <c r="M1293">
        <v>0</v>
      </c>
      <c r="N1293">
        <v>0</v>
      </c>
      <c r="O1293">
        <v>1.2986060348172449E-6</v>
      </c>
      <c r="P1293">
        <v>1.0833695024882341E-5</v>
      </c>
      <c r="Q1293">
        <v>4.853698428113534E-4</v>
      </c>
      <c r="R1293">
        <v>1.1370517846024509E-5</v>
      </c>
      <c r="S1293">
        <v>1.9532860867944149E-5</v>
      </c>
      <c r="T1293">
        <v>1.165849096099495E-4</v>
      </c>
      <c r="U1293">
        <v>0</v>
      </c>
    </row>
    <row r="1294" spans="1:21" x14ac:dyDescent="0.35">
      <c r="A1294">
        <v>2040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7.2720470070838969E-2</v>
      </c>
      <c r="J1294">
        <v>0.77062950897216842</v>
      </c>
      <c r="K1294">
        <v>0.66326624107360865</v>
      </c>
      <c r="L1294">
        <v>0.16575112438201911</v>
      </c>
      <c r="M1294">
        <v>0</v>
      </c>
      <c r="N1294">
        <v>0</v>
      </c>
      <c r="O1294">
        <v>1.468551256693899E-4</v>
      </c>
      <c r="P1294">
        <v>1.6928355609998121E-3</v>
      </c>
      <c r="Q1294">
        <v>1.7273532539606111E-2</v>
      </c>
      <c r="R1294">
        <v>4.9263639897108094E-3</v>
      </c>
      <c r="S1294">
        <v>1.092976527288556E-3</v>
      </c>
      <c r="T1294">
        <v>4.0225510895252259E-3</v>
      </c>
      <c r="U1294">
        <v>0</v>
      </c>
    </row>
    <row r="1295" spans="1:21" x14ac:dyDescent="0.35">
      <c r="A1295">
        <v>2040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6.0690908774279498E-3</v>
      </c>
      <c r="J1295">
        <v>0.1067480671194545</v>
      </c>
      <c r="K1295">
        <v>7.0790483303077856E-2</v>
      </c>
      <c r="L1295">
        <v>1.7643687087489611E-2</v>
      </c>
      <c r="M1295">
        <v>0</v>
      </c>
      <c r="N1295">
        <v>0</v>
      </c>
      <c r="O1295">
        <v>4.5633405211181132E-5</v>
      </c>
      <c r="P1295">
        <v>2.832278551084543E-4</v>
      </c>
      <c r="Q1295">
        <v>5.1813126088546234E-3</v>
      </c>
      <c r="R1295">
        <v>1.118262704894742E-4</v>
      </c>
      <c r="S1295">
        <v>3.2132851510233119E-4</v>
      </c>
      <c r="T1295">
        <v>1.164848081513466E-2</v>
      </c>
      <c r="U1295">
        <v>0</v>
      </c>
    </row>
    <row r="1296" spans="1:21" x14ac:dyDescent="0.35">
      <c r="A1296">
        <v>2040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2.546564435809015E-3</v>
      </c>
      <c r="J1296">
        <v>3.7164075229768827E-2</v>
      </c>
      <c r="K1296">
        <v>2.167828401994653E-2</v>
      </c>
      <c r="L1296">
        <v>5.3942494494522058E-3</v>
      </c>
      <c r="M1296">
        <v>0</v>
      </c>
      <c r="N1296">
        <v>0</v>
      </c>
      <c r="O1296">
        <v>6.0730714986903616E-6</v>
      </c>
      <c r="P1296">
        <v>8.9346451130044963E-5</v>
      </c>
      <c r="Q1296">
        <v>1.814963205953435E-3</v>
      </c>
      <c r="R1296">
        <v>3.9616041438320889E-5</v>
      </c>
      <c r="S1296">
        <v>1.057552877606627E-4</v>
      </c>
      <c r="T1296">
        <v>1.8787447887738051E-3</v>
      </c>
      <c r="U1296">
        <v>0</v>
      </c>
    </row>
    <row r="1297" spans="1:21" x14ac:dyDescent="0.35">
      <c r="A1297">
        <v>2040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2.349032971487773E-4</v>
      </c>
      <c r="J1297">
        <v>3.1331019778658279E-3</v>
      </c>
      <c r="K1297">
        <v>2.1161734313840282E-3</v>
      </c>
      <c r="L1297">
        <v>5.2940995591511096E-4</v>
      </c>
      <c r="M1297">
        <v>0</v>
      </c>
      <c r="N1297">
        <v>0</v>
      </c>
      <c r="O1297">
        <v>6.8285284094506058E-7</v>
      </c>
      <c r="P1297">
        <v>6.8806184745068109E-6</v>
      </c>
      <c r="Q1297">
        <v>1.4687909124258029E-4</v>
      </c>
      <c r="R1297">
        <v>3.1968354550924969E-6</v>
      </c>
      <c r="S1297">
        <v>7.9926270389006209E-6</v>
      </c>
      <c r="T1297">
        <v>4.0214932080148027E-5</v>
      </c>
      <c r="U1297">
        <v>0</v>
      </c>
    </row>
    <row r="1298" spans="1:21" x14ac:dyDescent="0.35">
      <c r="A1298">
        <v>2040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8.0067964792251659E-2</v>
      </c>
      <c r="J1298">
        <v>0.84736045098304724</v>
      </c>
      <c r="K1298">
        <v>0.72727597689628631</v>
      </c>
      <c r="L1298">
        <v>0.18167567821592109</v>
      </c>
      <c r="M1298">
        <v>0</v>
      </c>
      <c r="N1298">
        <v>0</v>
      </c>
      <c r="O1298">
        <v>1.602510517768679E-4</v>
      </c>
      <c r="P1298">
        <v>1.856095819792244E-3</v>
      </c>
      <c r="Q1298">
        <v>1.8700377762317678E-2</v>
      </c>
      <c r="R1298">
        <v>5.1114265136420712E-3</v>
      </c>
      <c r="S1298">
        <v>1.195940637029708E-3</v>
      </c>
      <c r="T1298">
        <v>4.3291397206485262E-3</v>
      </c>
      <c r="U1298">
        <v>0</v>
      </c>
    </row>
    <row r="1299" spans="1:21" x14ac:dyDescent="0.35">
      <c r="A1299">
        <v>2040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5.833396290029433E-3</v>
      </c>
      <c r="J1299">
        <v>0.1056669761708951</v>
      </c>
      <c r="K1299">
        <v>6.9224272686935345E-2</v>
      </c>
      <c r="L1299">
        <v>1.725653692748871E-2</v>
      </c>
      <c r="M1299">
        <v>0</v>
      </c>
      <c r="N1299">
        <v>0</v>
      </c>
      <c r="O1299">
        <v>4.3979951394378488E-5</v>
      </c>
      <c r="P1299">
        <v>2.7469809234173759E-4</v>
      </c>
      <c r="Q1299">
        <v>4.9486169286605082E-3</v>
      </c>
      <c r="R1299">
        <v>1.069527227084251E-4</v>
      </c>
      <c r="S1299">
        <v>3.1201854416586629E-4</v>
      </c>
      <c r="T1299">
        <v>1.092384501304567E-2</v>
      </c>
      <c r="U1299">
        <v>0</v>
      </c>
    </row>
    <row r="1300" spans="1:21" x14ac:dyDescent="0.35">
      <c r="A1300">
        <v>2040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2.4681485087081892E-3</v>
      </c>
      <c r="J1300">
        <v>3.7742291594360912E-2</v>
      </c>
      <c r="K1300">
        <v>2.1750779968585619E-2</v>
      </c>
      <c r="L1300">
        <v>5.4144802077227593E-3</v>
      </c>
      <c r="M1300">
        <v>0</v>
      </c>
      <c r="N1300">
        <v>0</v>
      </c>
      <c r="O1300">
        <v>5.8268693659609832E-6</v>
      </c>
      <c r="P1300">
        <v>8.6314446772352377E-5</v>
      </c>
      <c r="Q1300">
        <v>1.7240376888175389E-3</v>
      </c>
      <c r="R1300">
        <v>3.7675079066166213E-5</v>
      </c>
      <c r="S1300">
        <v>1.022442614938664E-4</v>
      </c>
      <c r="T1300">
        <v>1.7586794231056321E-3</v>
      </c>
      <c r="U1300">
        <v>0</v>
      </c>
    </row>
    <row r="1301" spans="1:21" x14ac:dyDescent="0.35">
      <c r="A1301">
        <v>2040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2.2932039832157389E-4</v>
      </c>
      <c r="J1301">
        <v>3.2467496667074559E-3</v>
      </c>
      <c r="K1301">
        <v>2.1749824652661691E-3</v>
      </c>
      <c r="L1301">
        <v>5.4409827135895724E-4</v>
      </c>
      <c r="M1301">
        <v>0</v>
      </c>
      <c r="N1301">
        <v>0</v>
      </c>
      <c r="O1301">
        <v>6.5191174673197601E-7</v>
      </c>
      <c r="P1301">
        <v>6.6270936312562647E-6</v>
      </c>
      <c r="Q1301">
        <v>1.390682650679782E-4</v>
      </c>
      <c r="R1301">
        <v>3.0301657586392739E-6</v>
      </c>
      <c r="S1301">
        <v>7.7011267301602095E-6</v>
      </c>
      <c r="T1301">
        <v>3.7600024532143697E-5</v>
      </c>
      <c r="U1301">
        <v>0</v>
      </c>
    </row>
    <row r="1302" spans="1:21" x14ac:dyDescent="0.35">
      <c r="A1302">
        <v>2040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2.4353791284374899E-4</v>
      </c>
      <c r="K1302">
        <v>2.6521462982054798E-4</v>
      </c>
      <c r="L1302">
        <v>2.2280226988368669E-4</v>
      </c>
      <c r="M1302">
        <v>5.4387375712394741E-5</v>
      </c>
      <c r="N1302">
        <v>0</v>
      </c>
      <c r="O1302">
        <v>1.2044342001900079E-6</v>
      </c>
      <c r="P1302">
        <v>0</v>
      </c>
      <c r="Q1302">
        <v>4.0285319089889511E-4</v>
      </c>
      <c r="R1302">
        <v>2.9420313239097599E-4</v>
      </c>
      <c r="S1302">
        <v>1.3439061585813759E-6</v>
      </c>
      <c r="T1302">
        <v>0</v>
      </c>
      <c r="U1302">
        <v>20.066657146295871</v>
      </c>
    </row>
    <row r="1303" spans="1:21" x14ac:dyDescent="0.35">
      <c r="A1303">
        <v>2040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1.014269311314679E-3</v>
      </c>
      <c r="K1303">
        <v>2.4653230057296552E-3</v>
      </c>
      <c r="L1303">
        <v>1.496196666538619E-3</v>
      </c>
      <c r="M1303">
        <v>6.2258328537124943E-4</v>
      </c>
      <c r="N1303">
        <v>1.307780426747239E-3</v>
      </c>
      <c r="O1303">
        <v>3.5236171548935291E-3</v>
      </c>
      <c r="P1303">
        <v>1.27532781231207E-3</v>
      </c>
      <c r="Q1303">
        <v>2.9360024806853999E-2</v>
      </c>
      <c r="R1303">
        <v>6.5879259454277163E-4</v>
      </c>
      <c r="S1303">
        <v>9.3208624155309528E-4</v>
      </c>
      <c r="T1303">
        <v>6.18534739075308E-2</v>
      </c>
      <c r="U1303">
        <v>0.24067328612241151</v>
      </c>
    </row>
    <row r="1304" spans="1:21" x14ac:dyDescent="0.35">
      <c r="A1304">
        <v>2040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2.6613531590417562E-4</v>
      </c>
      <c r="K1304">
        <v>9.3756871058205897E-4</v>
      </c>
      <c r="L1304">
        <v>5.5227780167296878E-4</v>
      </c>
      <c r="M1304">
        <v>5.9546871160498132E-5</v>
      </c>
      <c r="N1304">
        <v>1.1370476476190441E-4</v>
      </c>
      <c r="O1304">
        <v>3.118350197271895E-4</v>
      </c>
      <c r="P1304">
        <v>3.6957017179689469E-4</v>
      </c>
      <c r="Q1304">
        <v>8.3986167972559794E-3</v>
      </c>
      <c r="R1304">
        <v>1.8891942565620829E-4</v>
      </c>
      <c r="S1304">
        <v>2.7334884239841169E-4</v>
      </c>
      <c r="T1304">
        <v>8.7371020459482609E-3</v>
      </c>
      <c r="U1304">
        <v>3.3923916704022027E-2</v>
      </c>
    </row>
    <row r="1305" spans="1:21" x14ac:dyDescent="0.35">
      <c r="A1305">
        <v>2040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1.6557622118832901E-5</v>
      </c>
      <c r="K1305">
        <v>1.0791432982617851E-4</v>
      </c>
      <c r="L1305">
        <v>6.2216244909233276E-5</v>
      </c>
      <c r="M1305">
        <v>8.9243241126752272E-6</v>
      </c>
      <c r="N1305">
        <v>1.6263315092386969E-5</v>
      </c>
      <c r="O1305">
        <v>4.3517054692065618E-5</v>
      </c>
      <c r="P1305">
        <v>2.65266787400401E-5</v>
      </c>
      <c r="Q1305">
        <v>5.966761074964644E-4</v>
      </c>
      <c r="R1305">
        <v>1.353749147252434E-5</v>
      </c>
      <c r="S1305">
        <v>1.955301351596851E-5</v>
      </c>
      <c r="T1305">
        <v>1.7358453149328369E-4</v>
      </c>
      <c r="U1305">
        <v>6.7226188420250208E-4</v>
      </c>
    </row>
    <row r="1306" spans="1:21" x14ac:dyDescent="0.35">
      <c r="A1306">
        <v>2040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2.9995517072966332E-3</v>
      </c>
      <c r="K1306">
        <v>3.0500807523494581E-3</v>
      </c>
      <c r="L1306">
        <v>2.572329625952989E-3</v>
      </c>
      <c r="M1306">
        <v>2.6750156402587901E-2</v>
      </c>
      <c r="N1306">
        <v>3.9958310127258282E-3</v>
      </c>
      <c r="O1306">
        <v>8.2427206039428734E-3</v>
      </c>
      <c r="P1306">
        <v>5.1877597808837897E-2</v>
      </c>
      <c r="Q1306">
        <v>3.8342288970947248E-2</v>
      </c>
      <c r="R1306">
        <v>4.8674205780029303E-2</v>
      </c>
      <c r="S1306">
        <v>9.9288105964660605E-5</v>
      </c>
      <c r="T1306">
        <v>0.1136713638305664</v>
      </c>
      <c r="U1306">
        <v>39.804338347803352</v>
      </c>
    </row>
    <row r="1307" spans="1:21" x14ac:dyDescent="0.35">
      <c r="A1307">
        <v>2040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0.15312878767462501</v>
      </c>
      <c r="K1307">
        <v>6.5300611106454701E-2</v>
      </c>
      <c r="L1307">
        <v>5.2244515028438278E-2</v>
      </c>
      <c r="M1307">
        <v>3.225705913802974E-3</v>
      </c>
      <c r="N1307">
        <v>6.859349136822567E-3</v>
      </c>
      <c r="O1307">
        <v>1.7768067144285311E-2</v>
      </c>
      <c r="P1307">
        <v>6.5730602136402439E-3</v>
      </c>
      <c r="Q1307">
        <v>0.13673016679451899</v>
      </c>
      <c r="R1307">
        <v>2.9939497831144159E-3</v>
      </c>
      <c r="S1307">
        <v>4.6469148922187228E-3</v>
      </c>
      <c r="T1307">
        <v>0.31928096008167189</v>
      </c>
      <c r="U1307">
        <v>1.2343758539282179</v>
      </c>
    </row>
    <row r="1308" spans="1:21" x14ac:dyDescent="0.35">
      <c r="A1308">
        <v>2040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3.8834681060250023E-2</v>
      </c>
      <c r="K1308">
        <v>1.719205511125917E-2</v>
      </c>
      <c r="L1308">
        <v>1.3259826921216619E-2</v>
      </c>
      <c r="M1308">
        <v>2.8553872098513141E-4</v>
      </c>
      <c r="N1308">
        <v>5.3542634567823807E-4</v>
      </c>
      <c r="O1308">
        <v>1.3702001098588579E-3</v>
      </c>
      <c r="P1308">
        <v>1.7633674823383E-3</v>
      </c>
      <c r="Q1308">
        <v>3.5738721878088679E-2</v>
      </c>
      <c r="R1308">
        <v>7.9035707345869355E-4</v>
      </c>
      <c r="S1308">
        <v>1.199783965306962E-3</v>
      </c>
      <c r="T1308">
        <v>4.1767810565390653E-2</v>
      </c>
      <c r="U1308">
        <v>0.16151724404384121</v>
      </c>
    </row>
    <row r="1309" spans="1:21" x14ac:dyDescent="0.35">
      <c r="A1309">
        <v>2040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2.5017387819102942E-3</v>
      </c>
      <c r="K1309">
        <v>1.508499499739928E-3</v>
      </c>
      <c r="L1309">
        <v>1.1157510818702069E-3</v>
      </c>
      <c r="M1309">
        <v>4.0306692589886067E-5</v>
      </c>
      <c r="N1309">
        <v>6.8397983395671551E-5</v>
      </c>
      <c r="O1309">
        <v>1.704858479069705E-4</v>
      </c>
      <c r="P1309">
        <v>1.1925503233616131E-4</v>
      </c>
      <c r="Q1309">
        <v>2.4258248107629581E-3</v>
      </c>
      <c r="R1309">
        <v>5.424879038817147E-5</v>
      </c>
      <c r="S1309">
        <v>7.9912476389764811E-5</v>
      </c>
      <c r="T1309">
        <v>7.8208109504092197E-4</v>
      </c>
      <c r="U1309">
        <v>3.023003063869237E-3</v>
      </c>
    </row>
    <row r="1310" spans="1:21" x14ac:dyDescent="0.35">
      <c r="A1310">
        <v>2040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1.6210542813541911E-4</v>
      </c>
      <c r="K1310">
        <v>1.8492291537040731E-3</v>
      </c>
      <c r="L1310">
        <v>1.1563311796562641E-3</v>
      </c>
      <c r="M1310">
        <v>7.6315009593963632E-4</v>
      </c>
      <c r="N1310">
        <v>0</v>
      </c>
      <c r="O1310">
        <v>3.093677386641501E-5</v>
      </c>
      <c r="P1310">
        <v>0</v>
      </c>
      <c r="Q1310">
        <v>1.035681915283203E-2</v>
      </c>
      <c r="R1310">
        <v>4.8749818801879872E-3</v>
      </c>
      <c r="S1310">
        <v>2.5935037061572081E-5</v>
      </c>
      <c r="T1310">
        <v>0</v>
      </c>
      <c r="U1310">
        <v>63.400807119443627</v>
      </c>
    </row>
    <row r="1311" spans="1:21" x14ac:dyDescent="0.35">
      <c r="A1311">
        <v>2040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3.9803499101672144E-3</v>
      </c>
      <c r="K1311">
        <v>1.209207197230458E-2</v>
      </c>
      <c r="L1311">
        <v>7.0456451404241052E-3</v>
      </c>
      <c r="M1311">
        <v>1.232729108022983E-2</v>
      </c>
      <c r="N1311">
        <v>2.788636977145301E-2</v>
      </c>
      <c r="O1311">
        <v>4.965416155246901E-2</v>
      </c>
      <c r="P1311">
        <v>2.7301794688030429E-2</v>
      </c>
      <c r="Q1311">
        <v>0.23597042918257161</v>
      </c>
      <c r="R1311">
        <v>4.8650443833381397E-3</v>
      </c>
      <c r="S1311">
        <v>1.0663778450844151E-2</v>
      </c>
      <c r="T1311">
        <v>1.352279749592874</v>
      </c>
      <c r="U1311">
        <v>5.2555154054387812</v>
      </c>
    </row>
    <row r="1312" spans="1:21" x14ac:dyDescent="0.35">
      <c r="A1312">
        <v>2040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9.1954157768656922E-4</v>
      </c>
      <c r="K1312">
        <v>4.1333083503918618E-3</v>
      </c>
      <c r="L1312">
        <v>2.3720254014757609E-3</v>
      </c>
      <c r="M1312">
        <v>9.0366704745007494E-4</v>
      </c>
      <c r="N1312">
        <v>1.8505847479882451E-3</v>
      </c>
      <c r="O1312">
        <v>3.359314501921539E-3</v>
      </c>
      <c r="P1312">
        <v>6.0407013825600772E-3</v>
      </c>
      <c r="Q1312">
        <v>5.6322000803163408E-2</v>
      </c>
      <c r="R1312">
        <v>1.2041928911131999E-3</v>
      </c>
      <c r="S1312">
        <v>2.3399148303181751E-3</v>
      </c>
      <c r="T1312">
        <v>0.14451025602465911</v>
      </c>
      <c r="U1312">
        <v>0.56820819531148314</v>
      </c>
    </row>
    <row r="1313" spans="1:21" x14ac:dyDescent="0.35">
      <c r="A1313">
        <v>2040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4.5893149458836193E-5</v>
      </c>
      <c r="K1313">
        <v>4.309898061247272E-4</v>
      </c>
      <c r="L1313">
        <v>2.4280298896393041E-4</v>
      </c>
      <c r="M1313">
        <v>1.066819726469778E-4</v>
      </c>
      <c r="N1313">
        <v>2.038887899613157E-4</v>
      </c>
      <c r="O1313">
        <v>3.7452257286280891E-4</v>
      </c>
      <c r="P1313">
        <v>3.416642555520758E-4</v>
      </c>
      <c r="Q1313">
        <v>3.6113889070389319E-3</v>
      </c>
      <c r="R1313">
        <v>7.9595593689426016E-5</v>
      </c>
      <c r="S1313">
        <v>1.369162966304778E-4</v>
      </c>
      <c r="T1313">
        <v>2.2472814865307248E-3</v>
      </c>
      <c r="U1313">
        <v>8.9109745051137047E-3</v>
      </c>
    </row>
    <row r="1314" spans="1:21" x14ac:dyDescent="0.35">
      <c r="A1314">
        <v>2040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1.010161563754082E-4</v>
      </c>
      <c r="K1314">
        <v>1.1000767350196839E-4</v>
      </c>
      <c r="L1314">
        <v>9.2415221035480516E-5</v>
      </c>
      <c r="M1314">
        <v>2.2592555731534961E-5</v>
      </c>
      <c r="N1314">
        <v>0</v>
      </c>
      <c r="O1314">
        <v>5.003210972063245E-7</v>
      </c>
      <c r="P1314">
        <v>0</v>
      </c>
      <c r="Q1314">
        <v>1.673454791307449E-4</v>
      </c>
      <c r="R1314">
        <v>1.222114413976669E-4</v>
      </c>
      <c r="S1314">
        <v>5.5825785966590007E-7</v>
      </c>
      <c r="T1314">
        <v>0</v>
      </c>
      <c r="U1314">
        <v>8.9491029915473383</v>
      </c>
    </row>
    <row r="1315" spans="1:21" x14ac:dyDescent="0.35">
      <c r="A1315">
        <v>2040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4.2070505739258369E-4</v>
      </c>
      <c r="K1315">
        <v>1.0225812917158811E-3</v>
      </c>
      <c r="L1315">
        <v>6.2060031643958625E-4</v>
      </c>
      <c r="M1315">
        <v>2.5862111980251779E-4</v>
      </c>
      <c r="N1315">
        <v>5.4325172812753127E-4</v>
      </c>
      <c r="O1315">
        <v>1.463710951892328E-3</v>
      </c>
      <c r="P1315">
        <v>5.2976974648202325E-4</v>
      </c>
      <c r="Q1315">
        <v>1.2196140196130269E-2</v>
      </c>
      <c r="R1315">
        <v>2.7366289849453331E-4</v>
      </c>
      <c r="S1315">
        <v>3.8718937594202829E-4</v>
      </c>
      <c r="T1315">
        <v>2.5693912130177129E-2</v>
      </c>
      <c r="U1315">
        <v>9.9975654023199717E-2</v>
      </c>
    </row>
    <row r="1316" spans="1:21" x14ac:dyDescent="0.35">
      <c r="A1316">
        <v>2040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1.103891215180568E-4</v>
      </c>
      <c r="K1316">
        <v>3.8889071550231671E-4</v>
      </c>
      <c r="L1316">
        <v>2.2907778041928429E-4</v>
      </c>
      <c r="M1316">
        <v>2.473574867021633E-5</v>
      </c>
      <c r="N1316">
        <v>4.7232950792489172E-5</v>
      </c>
      <c r="O1316">
        <v>1.2953624951480571E-4</v>
      </c>
      <c r="P1316">
        <v>1.5351927634981119E-4</v>
      </c>
      <c r="Q1316">
        <v>3.4887840719406392E-3</v>
      </c>
      <c r="R1316">
        <v>7.8477079755348065E-5</v>
      </c>
      <c r="S1316">
        <v>1.135492334084678E-4</v>
      </c>
      <c r="T1316">
        <v>3.6293931546159718E-3</v>
      </c>
      <c r="U1316">
        <v>1.409200170539469E-2</v>
      </c>
    </row>
    <row r="1317" spans="1:21" x14ac:dyDescent="0.35">
      <c r="A1317">
        <v>2040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6.8678613630563053E-6</v>
      </c>
      <c r="K1317">
        <v>4.4761399622551847E-5</v>
      </c>
      <c r="L1317">
        <v>2.5806394112222902E-5</v>
      </c>
      <c r="M1317">
        <v>3.7071592160301011E-6</v>
      </c>
      <c r="N1317">
        <v>6.7557731785440523E-6</v>
      </c>
      <c r="O1317">
        <v>1.8076984941504781E-5</v>
      </c>
      <c r="P1317">
        <v>1.1019165668142771E-5</v>
      </c>
      <c r="Q1317">
        <v>2.4785939129218129E-4</v>
      </c>
      <c r="R1317">
        <v>5.623472021887403E-6</v>
      </c>
      <c r="S1317">
        <v>8.1223214765114788E-6</v>
      </c>
      <c r="T1317">
        <v>7.2107018784399986E-5</v>
      </c>
      <c r="U1317">
        <v>2.7925745415638848E-4</v>
      </c>
    </row>
    <row r="1318" spans="1:21" x14ac:dyDescent="0.35">
      <c r="A1318">
        <v>2040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1.3210249143594409E-4</v>
      </c>
      <c r="K1318">
        <v>1.4386049295717369E-4</v>
      </c>
      <c r="L1318">
        <v>1.208543871325674E-4</v>
      </c>
      <c r="M1318">
        <v>2.950136177241803E-5</v>
      </c>
      <c r="N1318">
        <v>0</v>
      </c>
      <c r="O1318">
        <v>6.5331923542544226E-7</v>
      </c>
      <c r="P1318">
        <v>0</v>
      </c>
      <c r="Q1318">
        <v>2.18519151210785E-4</v>
      </c>
      <c r="R1318">
        <v>1.5958403050899509E-4</v>
      </c>
      <c r="S1318">
        <v>7.2897406062111301E-7</v>
      </c>
      <c r="T1318">
        <v>0</v>
      </c>
      <c r="U1318">
        <v>11.49487507609081</v>
      </c>
    </row>
    <row r="1319" spans="1:21" x14ac:dyDescent="0.35">
      <c r="A1319">
        <v>2040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5.5016929264466586E-4</v>
      </c>
      <c r="K1319">
        <v>1.3372622130637889E-3</v>
      </c>
      <c r="L1319">
        <v>8.115823534240018E-4</v>
      </c>
      <c r="M1319">
        <v>3.3770762374234578E-4</v>
      </c>
      <c r="N1319">
        <v>7.0937965374711948E-4</v>
      </c>
      <c r="O1319">
        <v>1.9113110734157151E-3</v>
      </c>
      <c r="P1319">
        <v>6.9177429640827578E-4</v>
      </c>
      <c r="Q1319">
        <v>1.5925773789472839E-2</v>
      </c>
      <c r="R1319">
        <v>3.5734803845989917E-4</v>
      </c>
      <c r="S1319">
        <v>5.0559126889485506E-4</v>
      </c>
      <c r="T1319">
        <v>3.3551090042480719E-2</v>
      </c>
      <c r="U1319">
        <v>0.1305483427353826</v>
      </c>
    </row>
    <row r="1320" spans="1:21" x14ac:dyDescent="0.35">
      <c r="A1320">
        <v>2040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1.4435975004932971E-4</v>
      </c>
      <c r="K1320">
        <v>5.085646165376177E-4</v>
      </c>
      <c r="L1320">
        <v>2.9957243592722602E-4</v>
      </c>
      <c r="M1320">
        <v>3.2299958194399792E-5</v>
      </c>
      <c r="N1320">
        <v>6.1676854671741715E-5</v>
      </c>
      <c r="O1320">
        <v>1.6914863164144381E-4</v>
      </c>
      <c r="P1320">
        <v>2.0046563594271341E-4</v>
      </c>
      <c r="Q1320">
        <v>4.555658700012886E-3</v>
      </c>
      <c r="R1320">
        <v>1.0247540070192869E-4</v>
      </c>
      <c r="S1320">
        <v>1.4827239321953329E-4</v>
      </c>
      <c r="T1320">
        <v>4.7392551983554366E-3</v>
      </c>
      <c r="U1320">
        <v>1.8401337448991782E-2</v>
      </c>
    </row>
    <row r="1321" spans="1:21" x14ac:dyDescent="0.35">
      <c r="A1321">
        <v>2040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8.9813449850107183E-6</v>
      </c>
      <c r="K1321">
        <v>5.853602039806902E-5</v>
      </c>
      <c r="L1321">
        <v>3.3747838955502732E-5</v>
      </c>
      <c r="M1321">
        <v>4.8408107742704862E-6</v>
      </c>
      <c r="N1321">
        <v>8.8216870730262984E-6</v>
      </c>
      <c r="O1321">
        <v>2.360494106156062E-5</v>
      </c>
      <c r="P1321">
        <v>1.438882381128622E-5</v>
      </c>
      <c r="Q1321">
        <v>3.2365452115765359E-4</v>
      </c>
      <c r="R1321">
        <v>7.3431386569239297E-6</v>
      </c>
      <c r="S1321">
        <v>1.060612088134945E-5</v>
      </c>
      <c r="T1321">
        <v>9.4157335699146608E-5</v>
      </c>
      <c r="U1321">
        <v>3.6465502116791749E-4</v>
      </c>
    </row>
    <row r="1322" spans="1:21" x14ac:dyDescent="0.35">
      <c r="A1322">
        <v>2040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6.5718050718307511E-2</v>
      </c>
      <c r="J1322">
        <v>0.76534299945831308</v>
      </c>
      <c r="K1322">
        <v>0.6571583084166055</v>
      </c>
      <c r="L1322">
        <v>0.16456928563117981</v>
      </c>
      <c r="M1322">
        <v>0</v>
      </c>
      <c r="N1322">
        <v>0</v>
      </c>
      <c r="O1322">
        <v>1.4848788471135779E-4</v>
      </c>
      <c r="P1322">
        <v>1.9045210583717559E-3</v>
      </c>
      <c r="Q1322">
        <v>1.8275654889643191E-2</v>
      </c>
      <c r="R1322">
        <v>3.7470745369791959E-3</v>
      </c>
      <c r="S1322">
        <v>1.104267051210627E-3</v>
      </c>
      <c r="T1322">
        <v>1.1311331316828731E-2</v>
      </c>
      <c r="U1322">
        <v>0</v>
      </c>
    </row>
    <row r="1323" spans="1:21" x14ac:dyDescent="0.35">
      <c r="A1323">
        <v>2040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6.3879144726199681E-3</v>
      </c>
      <c r="J1323">
        <v>0.1254464219749398</v>
      </c>
      <c r="K1323">
        <v>8.0883060515828706E-2</v>
      </c>
      <c r="L1323">
        <v>2.0177508540862261E-2</v>
      </c>
      <c r="M1323">
        <v>0</v>
      </c>
      <c r="N1323">
        <v>0</v>
      </c>
      <c r="O1323">
        <v>4.7232086129174462E-5</v>
      </c>
      <c r="P1323">
        <v>2.9257067306934291E-4</v>
      </c>
      <c r="Q1323">
        <v>5.3916178442407967E-3</v>
      </c>
      <c r="R1323">
        <v>1.166043158553063E-4</v>
      </c>
      <c r="S1323">
        <v>3.3213763346480989E-4</v>
      </c>
      <c r="T1323">
        <v>1.210767523376579E-2</v>
      </c>
      <c r="U1323">
        <v>0</v>
      </c>
    </row>
    <row r="1324" spans="1:21" x14ac:dyDescent="0.35">
      <c r="A1324">
        <v>2040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2.6748108344433132E-3</v>
      </c>
      <c r="J1324">
        <v>4.2195210522943227E-2</v>
      </c>
      <c r="K1324">
        <v>2.4159116462939469E-2</v>
      </c>
      <c r="L1324">
        <v>6.0141209021494979E-3</v>
      </c>
      <c r="M1324">
        <v>0</v>
      </c>
      <c r="N1324">
        <v>0</v>
      </c>
      <c r="O1324">
        <v>6.2883650836702177E-6</v>
      </c>
      <c r="P1324">
        <v>9.2348109508793951E-5</v>
      </c>
      <c r="Q1324">
        <v>1.8895193741010831E-3</v>
      </c>
      <c r="R1324">
        <v>4.131701609712681E-5</v>
      </c>
      <c r="S1324">
        <v>1.0936270986919281E-4</v>
      </c>
      <c r="T1324">
        <v>1.9530865233325029E-3</v>
      </c>
      <c r="U1324">
        <v>0</v>
      </c>
    </row>
    <row r="1325" spans="1:21" x14ac:dyDescent="0.35">
      <c r="A1325">
        <v>2040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2.4628791760397662E-4</v>
      </c>
      <c r="J1325">
        <v>3.4567735886683001E-3</v>
      </c>
      <c r="K1325">
        <v>2.3012336938931541E-3</v>
      </c>
      <c r="L1325">
        <v>5.7607225191751794E-4</v>
      </c>
      <c r="M1325">
        <v>0</v>
      </c>
      <c r="N1325">
        <v>0</v>
      </c>
      <c r="O1325">
        <v>7.0752522670421941E-7</v>
      </c>
      <c r="P1325">
        <v>7.1161799628625799E-6</v>
      </c>
      <c r="Q1325">
        <v>1.529750403224189E-4</v>
      </c>
      <c r="R1325">
        <v>3.3348243651555712E-6</v>
      </c>
      <c r="S1325">
        <v>8.2689516705496593E-6</v>
      </c>
      <c r="T1325">
        <v>4.1817530496533119E-5</v>
      </c>
      <c r="U1325">
        <v>0</v>
      </c>
    </row>
    <row r="1326" spans="1:21" x14ac:dyDescent="0.35">
      <c r="A1326">
        <v>2040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9.0249223709106471E-3</v>
      </c>
      <c r="J1326">
        <v>0.54951991549134227</v>
      </c>
      <c r="K1326">
        <v>0.39458099125325691</v>
      </c>
      <c r="L1326">
        <v>0.11202527935802931</v>
      </c>
      <c r="M1326">
        <v>0</v>
      </c>
      <c r="N1326">
        <v>0</v>
      </c>
      <c r="O1326">
        <v>1.916834002127872E-3</v>
      </c>
      <c r="P1326">
        <v>2.7474950060423002E-4</v>
      </c>
      <c r="Q1326">
        <v>0.64907867825031274</v>
      </c>
      <c r="R1326">
        <v>0.38829348261654378</v>
      </c>
      <c r="S1326">
        <v>8.9677869868464728E-3</v>
      </c>
      <c r="T1326">
        <v>1.489842188239098</v>
      </c>
      <c r="U1326">
        <v>0</v>
      </c>
    </row>
    <row r="1327" spans="1:21" x14ac:dyDescent="0.35">
      <c r="A1327">
        <v>2040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9.6986794399185172E-2</v>
      </c>
      <c r="J1327">
        <v>11.40817056974787</v>
      </c>
      <c r="K1327">
        <v>7.2160272478435292</v>
      </c>
      <c r="L1327">
        <v>1.7349574254912259</v>
      </c>
      <c r="M1327">
        <v>0</v>
      </c>
      <c r="N1327">
        <v>0</v>
      </c>
      <c r="O1327">
        <v>1.799438853391605E-3</v>
      </c>
      <c r="P1327">
        <v>6.946065438080443E-3</v>
      </c>
      <c r="Q1327">
        <v>0.2322262144350189</v>
      </c>
      <c r="R1327">
        <v>5.2689505645070354E-3</v>
      </c>
      <c r="S1327">
        <v>1.191152077498152E-2</v>
      </c>
      <c r="T1327">
        <v>0.50822727301594195</v>
      </c>
      <c r="U1327">
        <v>0</v>
      </c>
    </row>
    <row r="1328" spans="1:21" x14ac:dyDescent="0.35">
      <c r="A1328">
        <v>2040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3.525548800759639E-2</v>
      </c>
      <c r="J1328">
        <v>2.8966614759924521</v>
      </c>
      <c r="K1328">
        <v>1.6626319965566609</v>
      </c>
      <c r="L1328">
        <v>0.40633664274295961</v>
      </c>
      <c r="M1328">
        <v>0</v>
      </c>
      <c r="N1328">
        <v>0</v>
      </c>
      <c r="O1328">
        <v>1.677020095174278E-4</v>
      </c>
      <c r="P1328">
        <v>1.83381156426578E-3</v>
      </c>
      <c r="Q1328">
        <v>6.2741954660513202E-2</v>
      </c>
      <c r="R1328">
        <v>1.418776906495543E-3</v>
      </c>
      <c r="S1328">
        <v>3.167784380935778E-3</v>
      </c>
      <c r="T1328">
        <v>6.3590198140773088E-2</v>
      </c>
      <c r="U1328">
        <v>0</v>
      </c>
    </row>
    <row r="1329" spans="1:21" x14ac:dyDescent="0.35">
      <c r="A1329">
        <v>2040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2.796174121311988E-3</v>
      </c>
      <c r="J1329">
        <v>0.18653608270608329</v>
      </c>
      <c r="K1329">
        <v>0.1225447035129627</v>
      </c>
      <c r="L1329">
        <v>3.062403471349337E-2</v>
      </c>
      <c r="M1329">
        <v>0</v>
      </c>
      <c r="N1329">
        <v>0</v>
      </c>
      <c r="O1329">
        <v>1.425290167058233E-5</v>
      </c>
      <c r="P1329">
        <v>1.3889396414417041E-4</v>
      </c>
      <c r="Q1329">
        <v>4.4421083789171808E-3</v>
      </c>
      <c r="R1329">
        <v>9.885180131769741E-5</v>
      </c>
      <c r="S1329">
        <v>2.1381606653208439E-4</v>
      </c>
      <c r="T1329">
        <v>1.2301108718075059E-3</v>
      </c>
      <c r="U1329">
        <v>0</v>
      </c>
    </row>
    <row r="1330" spans="1:21" x14ac:dyDescent="0.35">
      <c r="A1330">
        <v>2040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2.35915794968605E-4</v>
      </c>
      <c r="J1330">
        <v>3.4704028636682767E-2</v>
      </c>
      <c r="K1330">
        <v>2.0957417470403021E-2</v>
      </c>
      <c r="L1330">
        <v>5.9870945049042366E-3</v>
      </c>
      <c r="M1330">
        <v>0</v>
      </c>
      <c r="N1330">
        <v>0</v>
      </c>
      <c r="O1330">
        <v>3.6867024251989731E-6</v>
      </c>
      <c r="P1330">
        <v>1.426088947329163E-5</v>
      </c>
      <c r="Q1330">
        <v>2.4554076030908621E-3</v>
      </c>
      <c r="R1330">
        <v>9.9511634019290801E-4</v>
      </c>
      <c r="S1330">
        <v>1.7335117335278479E-5</v>
      </c>
      <c r="T1330">
        <v>1.4073446045440501E-3</v>
      </c>
      <c r="U1330">
        <v>0</v>
      </c>
    </row>
    <row r="1331" spans="1:21" x14ac:dyDescent="0.35">
      <c r="A1331">
        <v>2040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5.5205045838030301E-3</v>
      </c>
      <c r="J1331">
        <v>0.32755603471918099</v>
      </c>
      <c r="K1331">
        <v>0.21912221573754539</v>
      </c>
      <c r="L1331">
        <v>5.6881430074481147E-2</v>
      </c>
      <c r="M1331">
        <v>0</v>
      </c>
      <c r="N1331">
        <v>0</v>
      </c>
      <c r="O1331">
        <v>2.2655631098730911E-4</v>
      </c>
      <c r="P1331">
        <v>9.8137324004212031E-4</v>
      </c>
      <c r="Q1331">
        <v>3.4164357056916853E-2</v>
      </c>
      <c r="R1331">
        <v>7.9063521486134284E-4</v>
      </c>
      <c r="S1331">
        <v>1.4850644224026141E-3</v>
      </c>
      <c r="T1331">
        <v>6.7888599804624611E-2</v>
      </c>
      <c r="U1331">
        <v>0</v>
      </c>
    </row>
    <row r="1332" spans="1:21" x14ac:dyDescent="0.35">
      <c r="A1332">
        <v>2040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1.9846274191820611E-3</v>
      </c>
      <c r="J1332">
        <v>7.5434014163963239E-2</v>
      </c>
      <c r="K1332">
        <v>4.8313469696669747E-2</v>
      </c>
      <c r="L1332">
        <v>1.2607327360190381E-2</v>
      </c>
      <c r="M1332">
        <v>0</v>
      </c>
      <c r="N1332">
        <v>0</v>
      </c>
      <c r="O1332">
        <v>1.919246631684503E-5</v>
      </c>
      <c r="P1332">
        <v>1.9492915874146831E-4</v>
      </c>
      <c r="Q1332">
        <v>7.9844439318100917E-3</v>
      </c>
      <c r="R1332">
        <v>1.8724447691911139E-4</v>
      </c>
      <c r="S1332">
        <v>3.4126862902689902E-4</v>
      </c>
      <c r="T1332">
        <v>7.312307255072128E-3</v>
      </c>
      <c r="U1332">
        <v>0</v>
      </c>
    </row>
    <row r="1333" spans="1:21" x14ac:dyDescent="0.35">
      <c r="A1333">
        <v>2040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1.556393296788219E-4</v>
      </c>
      <c r="J1333">
        <v>3.7366061997898999E-3</v>
      </c>
      <c r="K1333">
        <v>2.922740982318798E-3</v>
      </c>
      <c r="L1333">
        <v>7.8288951777154346E-4</v>
      </c>
      <c r="M1333">
        <v>0</v>
      </c>
      <c r="N1333">
        <v>0</v>
      </c>
      <c r="O1333">
        <v>1.3184322638491071E-6</v>
      </c>
      <c r="P1333">
        <v>1.099970336152487E-5</v>
      </c>
      <c r="Q1333">
        <v>4.9280058708810941E-4</v>
      </c>
      <c r="R1333">
        <v>1.154458525386995E-5</v>
      </c>
      <c r="S1333">
        <v>1.98318847901986E-5</v>
      </c>
      <c r="T1333">
        <v>1.1837089133681889E-4</v>
      </c>
      <c r="U1333">
        <v>0</v>
      </c>
    </row>
    <row r="1334" spans="1:21" x14ac:dyDescent="0.35">
      <c r="A1334">
        <v>2040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6.5642415761947681E-2</v>
      </c>
      <c r="J1334">
        <v>0.76272822189331069</v>
      </c>
      <c r="K1334">
        <v>0.65474217224121167</v>
      </c>
      <c r="L1334">
        <v>0.16386509227752699</v>
      </c>
      <c r="M1334">
        <v>0</v>
      </c>
      <c r="N1334">
        <v>0</v>
      </c>
      <c r="O1334">
        <v>1.4641562616452569E-4</v>
      </c>
      <c r="P1334">
        <v>1.8984203189611451E-3</v>
      </c>
      <c r="Q1334">
        <v>1.7189697712659841E-2</v>
      </c>
      <c r="R1334">
        <v>3.146451517939569E-3</v>
      </c>
      <c r="S1334">
        <v>1.0922033227980139E-3</v>
      </c>
      <c r="T1334">
        <v>9.7351812124252222E-3</v>
      </c>
      <c r="U1334">
        <v>0</v>
      </c>
    </row>
    <row r="1335" spans="1:21" x14ac:dyDescent="0.35">
      <c r="A1335">
        <v>2040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6.1560655228134423E-3</v>
      </c>
      <c r="J1335">
        <v>0.10794337471070969</v>
      </c>
      <c r="K1335">
        <v>7.1563442401385582E-2</v>
      </c>
      <c r="L1335">
        <v>1.78363846544475E-2</v>
      </c>
      <c r="M1335">
        <v>0</v>
      </c>
      <c r="N1335">
        <v>0</v>
      </c>
      <c r="O1335">
        <v>4.6322152659322867E-5</v>
      </c>
      <c r="P1335">
        <v>2.8681064155459181E-4</v>
      </c>
      <c r="Q1335">
        <v>5.258236176997221E-3</v>
      </c>
      <c r="R1335">
        <v>1.1371231716764849E-4</v>
      </c>
      <c r="S1335">
        <v>3.2605854709234972E-4</v>
      </c>
      <c r="T1335">
        <v>1.1812279691527009E-2</v>
      </c>
      <c r="U1335">
        <v>0</v>
      </c>
    </row>
    <row r="1336" spans="1:21" x14ac:dyDescent="0.35">
      <c r="A1336">
        <v>2040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2.5826764868228879E-3</v>
      </c>
      <c r="J1336">
        <v>3.7598876407828927E-2</v>
      </c>
      <c r="K1336">
        <v>2.1923243215504241E-2</v>
      </c>
      <c r="L1336">
        <v>5.4552405578245479E-3</v>
      </c>
      <c r="M1336">
        <v>0</v>
      </c>
      <c r="N1336">
        <v>0</v>
      </c>
      <c r="O1336">
        <v>6.164875617946705E-6</v>
      </c>
      <c r="P1336">
        <v>9.0495769334265503E-5</v>
      </c>
      <c r="Q1336">
        <v>1.84204923982989E-3</v>
      </c>
      <c r="R1336">
        <v>4.0274667585901288E-5</v>
      </c>
      <c r="S1336">
        <v>1.0731769916005209E-4</v>
      </c>
      <c r="T1336">
        <v>1.90541511166186E-3</v>
      </c>
      <c r="U1336">
        <v>0</v>
      </c>
    </row>
    <row r="1337" spans="1:21" x14ac:dyDescent="0.35">
      <c r="A1337">
        <v>2040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2.3820361921021461E-4</v>
      </c>
      <c r="J1337">
        <v>3.1710680932966972E-3</v>
      </c>
      <c r="K1337">
        <v>2.1409060868752819E-3</v>
      </c>
      <c r="L1337">
        <v>5.3560054683750096E-4</v>
      </c>
      <c r="M1337">
        <v>0</v>
      </c>
      <c r="N1337">
        <v>0</v>
      </c>
      <c r="O1337">
        <v>6.9321714338441957E-7</v>
      </c>
      <c r="P1337">
        <v>6.9704633039820051E-6</v>
      </c>
      <c r="Q1337">
        <v>1.4908083894791559E-4</v>
      </c>
      <c r="R1337">
        <v>3.2495984086974858E-6</v>
      </c>
      <c r="S1337">
        <v>8.1112208486784181E-6</v>
      </c>
      <c r="T1337">
        <v>4.0790933823376082E-5</v>
      </c>
      <c r="U1337">
        <v>0</v>
      </c>
    </row>
    <row r="1338" spans="1:21" x14ac:dyDescent="0.35">
      <c r="A1338">
        <v>2040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7.2176925420761179E-2</v>
      </c>
      <c r="J1338">
        <v>0.83579524475336098</v>
      </c>
      <c r="K1338">
        <v>0.716494794517755</v>
      </c>
      <c r="L1338">
        <v>0.17920299223065381</v>
      </c>
      <c r="M1338">
        <v>0</v>
      </c>
      <c r="N1338">
        <v>0</v>
      </c>
      <c r="O1338">
        <v>1.597556293781964E-4</v>
      </c>
      <c r="P1338">
        <v>2.0832891720638149E-3</v>
      </c>
      <c r="Q1338">
        <v>1.8605824708938609E-2</v>
      </c>
      <c r="R1338">
        <v>3.292882606387141E-3</v>
      </c>
      <c r="S1338">
        <v>1.192648207303137E-3</v>
      </c>
      <c r="T1338">
        <v>1.018292405456305E-2</v>
      </c>
      <c r="U1338">
        <v>0</v>
      </c>
    </row>
    <row r="1339" spans="1:21" x14ac:dyDescent="0.35">
      <c r="A1339">
        <v>2040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5.9160879997213018E-3</v>
      </c>
      <c r="J1339">
        <v>0.10686149435920141</v>
      </c>
      <c r="K1339">
        <v>6.9984904088794028E-2</v>
      </c>
      <c r="L1339">
        <v>1.74462022700436E-2</v>
      </c>
      <c r="M1339">
        <v>0</v>
      </c>
      <c r="N1339">
        <v>0</v>
      </c>
      <c r="O1339">
        <v>4.4642172716417432E-5</v>
      </c>
      <c r="P1339">
        <v>2.7805424217527519E-4</v>
      </c>
      <c r="Q1339">
        <v>5.0216905720430836E-3</v>
      </c>
      <c r="R1339">
        <v>1.087869940769273E-4</v>
      </c>
      <c r="S1339">
        <v>3.1658224774897648E-4</v>
      </c>
      <c r="T1339">
        <v>1.107469486231274E-2</v>
      </c>
      <c r="U1339">
        <v>0</v>
      </c>
    </row>
    <row r="1340" spans="1:21" x14ac:dyDescent="0.35">
      <c r="A1340">
        <v>2040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2.5027334432610299E-3</v>
      </c>
      <c r="J1340">
        <v>3.8187591865192272E-2</v>
      </c>
      <c r="K1340">
        <v>2.199796042651735E-2</v>
      </c>
      <c r="L1340">
        <v>5.4760689308351387E-3</v>
      </c>
      <c r="M1340">
        <v>0</v>
      </c>
      <c r="N1340">
        <v>0</v>
      </c>
      <c r="O1340">
        <v>5.9147667594100384E-6</v>
      </c>
      <c r="P1340">
        <v>8.7389467530527205E-5</v>
      </c>
      <c r="Q1340">
        <v>1.7496495806045159E-3</v>
      </c>
      <c r="R1340">
        <v>3.8310777458301233E-5</v>
      </c>
      <c r="S1340">
        <v>1.037458783285368E-4</v>
      </c>
      <c r="T1340">
        <v>1.7832447909208249E-3</v>
      </c>
      <c r="U1340">
        <v>0</v>
      </c>
    </row>
    <row r="1341" spans="1:21" x14ac:dyDescent="0.35">
      <c r="A1341">
        <v>2040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2.325012705006218E-4</v>
      </c>
      <c r="J1341">
        <v>3.2863323357715602E-3</v>
      </c>
      <c r="K1341">
        <v>2.200501265368182E-3</v>
      </c>
      <c r="L1341">
        <v>5.5048542313940684E-4</v>
      </c>
      <c r="M1341">
        <v>0</v>
      </c>
      <c r="N1341">
        <v>0</v>
      </c>
      <c r="O1341">
        <v>6.6178671550730809E-7</v>
      </c>
      <c r="P1341">
        <v>6.7110402221638443E-6</v>
      </c>
      <c r="Q1341">
        <v>1.4114375195773001E-4</v>
      </c>
      <c r="R1341">
        <v>3.0808588557434662E-6</v>
      </c>
      <c r="S1341">
        <v>7.8147395344231171E-6</v>
      </c>
      <c r="T1341">
        <v>3.8130635070828312E-5</v>
      </c>
      <c r="U1341">
        <v>0</v>
      </c>
    </row>
    <row r="1342" spans="1:21" x14ac:dyDescent="0.35">
      <c r="A1342">
        <v>2040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6.4657001319574187E-4</v>
      </c>
      <c r="K1342">
        <v>4.3247500504367081E-4</v>
      </c>
      <c r="L1342">
        <v>3.6331727553624648E-4</v>
      </c>
      <c r="M1342">
        <v>3.7641935050487513E-5</v>
      </c>
      <c r="N1342">
        <v>0</v>
      </c>
      <c r="O1342">
        <v>1.2044342001900079E-6</v>
      </c>
      <c r="P1342">
        <v>0</v>
      </c>
      <c r="Q1342">
        <v>4.0285319089889511E-4</v>
      </c>
      <c r="R1342">
        <v>1.6323548555374149E-4</v>
      </c>
      <c r="S1342">
        <v>2.839845605194569E-6</v>
      </c>
      <c r="T1342">
        <v>0</v>
      </c>
      <c r="U1342">
        <v>19.764011883834581</v>
      </c>
    </row>
    <row r="1343" spans="1:21" x14ac:dyDescent="0.35">
      <c r="A1343">
        <v>2040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1.024336965756245E-3</v>
      </c>
      <c r="K1343">
        <v>2.4901417374090231E-3</v>
      </c>
      <c r="L1343">
        <v>1.511264992717299E-3</v>
      </c>
      <c r="M1343">
        <v>6.3211624730824653E-4</v>
      </c>
      <c r="N1343">
        <v>1.3278050906324859E-3</v>
      </c>
      <c r="O1343">
        <v>3.5775705921402751E-3</v>
      </c>
      <c r="P1343">
        <v>1.2948555635023621E-3</v>
      </c>
      <c r="Q1343">
        <v>2.98095839349731E-2</v>
      </c>
      <c r="R1343">
        <v>6.6887999148341885E-4</v>
      </c>
      <c r="S1343">
        <v>9.4635829618659815E-4</v>
      </c>
      <c r="T1343">
        <v>6.2800570988815169E-2</v>
      </c>
      <c r="U1343">
        <v>0.24435846259561039</v>
      </c>
    </row>
    <row r="1344" spans="1:21" x14ac:dyDescent="0.35">
      <c r="A1344">
        <v>2040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2.6878720946898658E-4</v>
      </c>
      <c r="K1344">
        <v>9.4718954035649314E-4</v>
      </c>
      <c r="L1344">
        <v>5.5794124740435737E-4</v>
      </c>
      <c r="M1344">
        <v>6.0459169909478921E-5</v>
      </c>
      <c r="N1344">
        <v>1.1544693635682611E-4</v>
      </c>
      <c r="O1344">
        <v>3.1661317206554761E-4</v>
      </c>
      <c r="P1344">
        <v>3.7523240344281212E-4</v>
      </c>
      <c r="Q1344">
        <v>8.5272917302137985E-3</v>
      </c>
      <c r="R1344">
        <v>1.9181381722600899E-4</v>
      </c>
      <c r="S1344">
        <v>2.7753706063741361E-4</v>
      </c>
      <c r="T1344">
        <v>8.8709638749879752E-3</v>
      </c>
      <c r="U1344">
        <v>3.4443662151337727E-2</v>
      </c>
    </row>
    <row r="1345" spans="1:21" x14ac:dyDescent="0.35">
      <c r="A1345">
        <v>2040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1.6724156606226161E-5</v>
      </c>
      <c r="K1345">
        <v>1.0902929643659669E-4</v>
      </c>
      <c r="L1345">
        <v>6.2858759695926623E-5</v>
      </c>
      <c r="M1345">
        <v>9.0610830022031248E-6</v>
      </c>
      <c r="N1345">
        <v>1.6512232240857991E-5</v>
      </c>
      <c r="O1345">
        <v>4.4183029833244382E-5</v>
      </c>
      <c r="P1345">
        <v>2.693316161449427E-5</v>
      </c>
      <c r="Q1345">
        <v>6.0581909463045176E-4</v>
      </c>
      <c r="R1345">
        <v>1.374492828069157E-5</v>
      </c>
      <c r="S1345">
        <v>1.985263201389394E-5</v>
      </c>
      <c r="T1345">
        <v>1.7624447621911391E-4</v>
      </c>
      <c r="U1345">
        <v>6.8256332350471441E-4</v>
      </c>
    </row>
    <row r="1346" spans="1:21" x14ac:dyDescent="0.35">
      <c r="A1346">
        <v>2040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7.5618248055689058E-3</v>
      </c>
      <c r="K1346">
        <v>4.7677295634057362E-3</v>
      </c>
      <c r="L1346">
        <v>4.0209859269671163E-3</v>
      </c>
      <c r="M1346">
        <v>1.8830146789550799E-2</v>
      </c>
      <c r="N1346">
        <v>3.9958310127258282E-3</v>
      </c>
      <c r="O1346">
        <v>8.2427206039428734E-3</v>
      </c>
      <c r="P1346">
        <v>0.1082836227416992</v>
      </c>
      <c r="Q1346">
        <v>3.8342288970947248E-2</v>
      </c>
      <c r="R1346">
        <v>2.630559349060059E-2</v>
      </c>
      <c r="S1346">
        <v>2.108611613512039E-4</v>
      </c>
      <c r="T1346">
        <v>0.62112512207031267</v>
      </c>
      <c r="U1346">
        <v>38.506425142105712</v>
      </c>
    </row>
    <row r="1347" spans="1:21" x14ac:dyDescent="0.35">
      <c r="A1347">
        <v>2040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0.15265765744516391</v>
      </c>
      <c r="K1347">
        <v>6.5127219130167446E-2</v>
      </c>
      <c r="L1347">
        <v>5.2106036977327352E-2</v>
      </c>
      <c r="M1347">
        <v>3.2750977500741549E-3</v>
      </c>
      <c r="N1347">
        <v>6.9643791236056393E-3</v>
      </c>
      <c r="O1347">
        <v>1.804013083722477E-2</v>
      </c>
      <c r="P1347">
        <v>6.6737065597573886E-3</v>
      </c>
      <c r="Q1347">
        <v>0.13882377178893221</v>
      </c>
      <c r="R1347">
        <v>3.0397929819190399E-3</v>
      </c>
      <c r="S1347">
        <v>4.718068204286152E-3</v>
      </c>
      <c r="T1347">
        <v>0.32416977305044842</v>
      </c>
      <c r="U1347">
        <v>1.2532765509240089</v>
      </c>
    </row>
    <row r="1348" spans="1:21" x14ac:dyDescent="0.35">
      <c r="A1348">
        <v>2040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3.8715895500389681E-2</v>
      </c>
      <c r="K1348">
        <v>1.7148757952224689E-2</v>
      </c>
      <c r="L1348">
        <v>1.3225999391212899E-2</v>
      </c>
      <c r="M1348">
        <v>2.8991307102813058E-4</v>
      </c>
      <c r="N1348">
        <v>5.4362885479655168E-4</v>
      </c>
      <c r="O1348">
        <v>1.3911887741789529E-3</v>
      </c>
      <c r="P1348">
        <v>1.790382424310943E-3</v>
      </c>
      <c r="Q1348">
        <v>3.6286196839970322E-2</v>
      </c>
      <c r="R1348">
        <v>8.0246468516615593E-4</v>
      </c>
      <c r="S1348">
        <v>1.2181615895516141E-3</v>
      </c>
      <c r="T1348">
        <v>4.2407697825478062E-2</v>
      </c>
      <c r="U1348">
        <v>0.1639917050241825</v>
      </c>
    </row>
    <row r="1349" spans="1:21" x14ac:dyDescent="0.35">
      <c r="A1349">
        <v>2040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2.4942423409591301E-3</v>
      </c>
      <c r="K1349">
        <v>1.5049071645010001E-3</v>
      </c>
      <c r="L1349">
        <v>1.1130432759074479E-3</v>
      </c>
      <c r="M1349">
        <v>4.0924146646338942E-5</v>
      </c>
      <c r="N1349">
        <v>6.9443803575892167E-5</v>
      </c>
      <c r="O1349">
        <v>1.730926148033051E-4</v>
      </c>
      <c r="P1349">
        <v>1.210818723406019E-4</v>
      </c>
      <c r="Q1349">
        <v>2.462985660554788E-3</v>
      </c>
      <c r="R1349">
        <v>5.507981747875093E-5</v>
      </c>
      <c r="S1349">
        <v>8.1136671084036516E-5</v>
      </c>
      <c r="T1349">
        <v>7.9406155299957505E-4</v>
      </c>
      <c r="U1349">
        <v>3.069311596800801E-3</v>
      </c>
    </row>
    <row r="1350" spans="1:21" x14ac:dyDescent="0.35">
      <c r="A1350">
        <v>2040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4.1964156061112578E-4</v>
      </c>
      <c r="K1350">
        <v>2.3151608479020079E-3</v>
      </c>
      <c r="L1350">
        <v>1.4477004704094719E-3</v>
      </c>
      <c r="M1350">
        <v>6.2949430942535391E-4</v>
      </c>
      <c r="N1350">
        <v>0</v>
      </c>
      <c r="O1350">
        <v>3.093677386641501E-5</v>
      </c>
      <c r="P1350">
        <v>0</v>
      </c>
      <c r="Q1350">
        <v>1.035681915283203E-2</v>
      </c>
      <c r="R1350">
        <v>3.2640147209167482E-3</v>
      </c>
      <c r="S1350">
        <v>4.5856848359107948E-5</v>
      </c>
      <c r="T1350">
        <v>0</v>
      </c>
      <c r="U1350">
        <v>62.444591058815377</v>
      </c>
    </row>
    <row r="1351" spans="1:21" x14ac:dyDescent="0.35">
      <c r="A1351">
        <v>2040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4.0082429410047884E-3</v>
      </c>
      <c r="K1351">
        <v>1.217970358116463E-2</v>
      </c>
      <c r="L1351">
        <v>7.0966915557835897E-3</v>
      </c>
      <c r="M1351">
        <v>1.251604590133628E-2</v>
      </c>
      <c r="N1351">
        <v>2.8313364372558901E-2</v>
      </c>
      <c r="O1351">
        <v>5.041446341603565E-2</v>
      </c>
      <c r="P1351">
        <v>2.771983830675288E-2</v>
      </c>
      <c r="Q1351">
        <v>0.23958359576206451</v>
      </c>
      <c r="R1351">
        <v>4.9395376824965167E-3</v>
      </c>
      <c r="S1351">
        <v>1.0827061655621891E-2</v>
      </c>
      <c r="T1351">
        <v>1.3729857847273601</v>
      </c>
      <c r="U1351">
        <v>5.3359875759845652</v>
      </c>
    </row>
    <row r="1352" spans="1:21" x14ac:dyDescent="0.35">
      <c r="A1352">
        <v>2040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9.2594871450242349E-4</v>
      </c>
      <c r="K1352">
        <v>4.1625077638395994E-3</v>
      </c>
      <c r="L1352">
        <v>2.3887827070800801E-3</v>
      </c>
      <c r="M1352">
        <v>9.1750035485000097E-4</v>
      </c>
      <c r="N1352">
        <v>1.8789104437471481E-3</v>
      </c>
      <c r="O1352">
        <v>3.4107282423723778E-3</v>
      </c>
      <c r="P1352">
        <v>6.1331704053868754E-3</v>
      </c>
      <c r="Q1352">
        <v>5.7184358484719047E-2</v>
      </c>
      <c r="R1352">
        <v>1.2226327323055469E-3</v>
      </c>
      <c r="S1352">
        <v>2.375727413503061E-3</v>
      </c>
      <c r="T1352">
        <v>0.146722311160501</v>
      </c>
      <c r="U1352">
        <v>0.57690614458188694</v>
      </c>
    </row>
    <row r="1353" spans="1:21" x14ac:dyDescent="0.35">
      <c r="A1353">
        <v>2040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4.6214002179190322E-5</v>
      </c>
      <c r="K1353">
        <v>4.340360875249478E-4</v>
      </c>
      <c r="L1353">
        <v>2.4451842573001542E-4</v>
      </c>
      <c r="M1353">
        <v>1.08315869816573E-4</v>
      </c>
      <c r="N1353">
        <v>2.0700728324253031E-4</v>
      </c>
      <c r="O1353">
        <v>3.802521324687058E-4</v>
      </c>
      <c r="P1353">
        <v>3.4689854742439683E-4</v>
      </c>
      <c r="Q1353">
        <v>3.6667176409334022E-3</v>
      </c>
      <c r="R1353">
        <v>8.0815139702288832E-5</v>
      </c>
      <c r="S1353">
        <v>1.3901388208170659E-4</v>
      </c>
      <c r="T1353">
        <v>2.2817075989203048E-3</v>
      </c>
      <c r="U1353">
        <v>9.0474915881257577E-3</v>
      </c>
    </row>
    <row r="1354" spans="1:21" x14ac:dyDescent="0.35">
      <c r="A1354">
        <v>2040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2.6818731427192692E-4</v>
      </c>
      <c r="K1354">
        <v>1.793842911720275E-4</v>
      </c>
      <c r="L1354">
        <v>1.5069861710071569E-4</v>
      </c>
      <c r="M1354">
        <v>1.5636445954442029E-5</v>
      </c>
      <c r="N1354">
        <v>0</v>
      </c>
      <c r="O1354">
        <v>5.003210972063245E-7</v>
      </c>
      <c r="P1354">
        <v>0</v>
      </c>
      <c r="Q1354">
        <v>1.673454791307449E-4</v>
      </c>
      <c r="R1354">
        <v>6.7808143794536593E-5</v>
      </c>
      <c r="S1354">
        <v>1.179669285193086E-6</v>
      </c>
      <c r="T1354">
        <v>0</v>
      </c>
      <c r="U1354">
        <v>8.8141324110325332</v>
      </c>
    </row>
    <row r="1355" spans="1:21" x14ac:dyDescent="0.35">
      <c r="A1355">
        <v>2040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4.2488064201009047E-4</v>
      </c>
      <c r="K1355">
        <v>1.0328778424905959E-3</v>
      </c>
      <c r="L1355">
        <v>6.2685405496714427E-4</v>
      </c>
      <c r="M1355">
        <v>2.6258111254422889E-4</v>
      </c>
      <c r="N1355">
        <v>5.5156996950685058E-4</v>
      </c>
      <c r="O1355">
        <v>1.4861232156312019E-3</v>
      </c>
      <c r="P1355">
        <v>5.3788155248011443E-4</v>
      </c>
      <c r="Q1355">
        <v>1.238288684192025E-2</v>
      </c>
      <c r="R1355">
        <v>2.7785321014634851E-4</v>
      </c>
      <c r="S1355">
        <v>3.9311799893913292E-4</v>
      </c>
      <c r="T1355">
        <v>2.6087335937248129E-2</v>
      </c>
      <c r="U1355">
        <v>0.1015064758856293</v>
      </c>
    </row>
    <row r="1356" spans="1:21" x14ac:dyDescent="0.35">
      <c r="A1356">
        <v>2040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1.114893189003203E-4</v>
      </c>
      <c r="K1356">
        <v>3.9288015857231648E-4</v>
      </c>
      <c r="L1356">
        <v>2.3142641844580041E-4</v>
      </c>
      <c r="M1356">
        <v>2.5114720119381721E-5</v>
      </c>
      <c r="N1356">
        <v>4.7956650540417101E-5</v>
      </c>
      <c r="O1356">
        <v>1.3152109377728721E-4</v>
      </c>
      <c r="P1356">
        <v>1.5587135312915821E-4</v>
      </c>
      <c r="Q1356">
        <v>3.542235618402007E-3</v>
      </c>
      <c r="R1356">
        <v>7.9679389471985161E-5</v>
      </c>
      <c r="S1356">
        <v>1.152890297919517E-4</v>
      </c>
      <c r="T1356">
        <v>3.6849994261238779E-3</v>
      </c>
      <c r="U1356">
        <v>1.4307906494334451E-2</v>
      </c>
    </row>
    <row r="1357" spans="1:21" x14ac:dyDescent="0.35">
      <c r="A1357">
        <v>2040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6.9369543939225289E-6</v>
      </c>
      <c r="K1357">
        <v>4.5223919429995203E-5</v>
      </c>
      <c r="L1357">
        <v>2.607288564206404E-5</v>
      </c>
      <c r="M1357">
        <v>3.7639686199339759E-6</v>
      </c>
      <c r="N1357">
        <v>6.8591706957325831E-6</v>
      </c>
      <c r="O1357">
        <v>1.835363859237362E-5</v>
      </c>
      <c r="P1357">
        <v>1.118801839671529E-5</v>
      </c>
      <c r="Q1357">
        <v>2.516573903246583E-4</v>
      </c>
      <c r="R1357">
        <v>5.7096433736289288E-6</v>
      </c>
      <c r="S1357">
        <v>8.2467800310200006E-6</v>
      </c>
      <c r="T1357">
        <v>7.3211959913215024E-5</v>
      </c>
      <c r="U1357">
        <v>2.8353666999826268E-4</v>
      </c>
    </row>
    <row r="1358" spans="1:21" x14ac:dyDescent="0.35">
      <c r="A1358">
        <v>2040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3.5071751795476302E-4</v>
      </c>
      <c r="K1358">
        <v>2.3458656578441149E-4</v>
      </c>
      <c r="L1358">
        <v>1.970737965602893E-4</v>
      </c>
      <c r="M1358">
        <v>2.041807025671006E-5</v>
      </c>
      <c r="N1358">
        <v>0</v>
      </c>
      <c r="O1358">
        <v>6.5331923542544226E-7</v>
      </c>
      <c r="P1358">
        <v>0</v>
      </c>
      <c r="Q1358">
        <v>2.18519151210785E-4</v>
      </c>
      <c r="R1358">
        <v>8.8543951511383054E-5</v>
      </c>
      <c r="S1358">
        <v>1.540412078611553E-6</v>
      </c>
      <c r="T1358">
        <v>0</v>
      </c>
      <c r="U1358">
        <v>11.321508377565531</v>
      </c>
    </row>
    <row r="1359" spans="1:21" x14ac:dyDescent="0.35">
      <c r="A1359">
        <v>2040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5.5563062591078218E-4</v>
      </c>
      <c r="K1359">
        <v>1.350727987979474E-3</v>
      </c>
      <c r="L1359">
        <v>8.1975425333071005E-4</v>
      </c>
      <c r="M1359">
        <v>3.4287858479866399E-4</v>
      </c>
      <c r="N1359">
        <v>7.2024163703023774E-4</v>
      </c>
      <c r="O1359">
        <v>1.940576966254082E-3</v>
      </c>
      <c r="P1359">
        <v>7.0236670740228557E-4</v>
      </c>
      <c r="Q1359">
        <v>1.6169577237623221E-2</v>
      </c>
      <c r="R1359">
        <v>3.628197324949672E-4</v>
      </c>
      <c r="S1359">
        <v>5.1333285533847249E-4</v>
      </c>
      <c r="T1359">
        <v>3.4064822537128399E-2</v>
      </c>
      <c r="U1359">
        <v>0.13254729197073239</v>
      </c>
    </row>
    <row r="1360" spans="1:21" x14ac:dyDescent="0.35">
      <c r="A1360">
        <v>2040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1.4579798759778551E-4</v>
      </c>
      <c r="K1360">
        <v>5.1378363980706667E-4</v>
      </c>
      <c r="L1360">
        <v>3.0264335547930057E-4</v>
      </c>
      <c r="M1360">
        <v>3.2794815733334103E-5</v>
      </c>
      <c r="N1360">
        <v>6.2621860489567427E-5</v>
      </c>
      <c r="O1360">
        <v>1.717404442422184E-4</v>
      </c>
      <c r="P1360">
        <v>2.0353700860793229E-4</v>
      </c>
      <c r="Q1360">
        <v>4.6254557965210996E-3</v>
      </c>
      <c r="R1360">
        <v>1.040454193217058E-4</v>
      </c>
      <c r="S1360">
        <v>1.50544201200044E-4</v>
      </c>
      <c r="T1360">
        <v>4.8118654708199649E-3</v>
      </c>
      <c r="U1360">
        <v>1.8683262780920171E-2</v>
      </c>
    </row>
    <row r="1361" spans="1:21" x14ac:dyDescent="0.35">
      <c r="A1361">
        <v>2040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9.0716685236801092E-6</v>
      </c>
      <c r="K1361">
        <v>5.9140751392811442E-5</v>
      </c>
      <c r="L1361">
        <v>3.4096479410299172E-5</v>
      </c>
      <c r="M1361">
        <v>4.9149927392115232E-6</v>
      </c>
      <c r="N1361">
        <v>8.956706847851181E-6</v>
      </c>
      <c r="O1361">
        <v>2.3966185733834251E-5</v>
      </c>
      <c r="P1361">
        <v>1.460931073873126E-5</v>
      </c>
      <c r="Q1361">
        <v>3.286139713363763E-4</v>
      </c>
      <c r="R1361">
        <v>7.4556460224510617E-6</v>
      </c>
      <c r="S1361">
        <v>1.0768642299552189E-5</v>
      </c>
      <c r="T1361">
        <v>9.5600200493822465E-5</v>
      </c>
      <c r="U1361">
        <v>3.7024270331683469E-4</v>
      </c>
    </row>
    <row r="1362" spans="1:21" x14ac:dyDescent="0.35">
      <c r="A1362">
        <v>2040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6.2281513929367108E-2</v>
      </c>
      <c r="J1362">
        <v>0.78768784445524309</v>
      </c>
      <c r="K1362">
        <v>0.72475701844692253</v>
      </c>
      <c r="L1362">
        <v>0.18419505214691179</v>
      </c>
      <c r="M1362">
        <v>0</v>
      </c>
      <c r="N1362">
        <v>0</v>
      </c>
      <c r="O1362">
        <v>2.3890283319633461E-4</v>
      </c>
      <c r="P1362">
        <v>1.9833828682603791E-3</v>
      </c>
      <c r="Q1362">
        <v>6.1808644056320181E-2</v>
      </c>
      <c r="R1362">
        <v>4.9826450720429454E-3</v>
      </c>
      <c r="S1362">
        <v>1.133615324855783E-3</v>
      </c>
      <c r="T1362">
        <v>1.031543042510749E-2</v>
      </c>
      <c r="U1362">
        <v>0</v>
      </c>
    </row>
    <row r="1363" spans="1:21" x14ac:dyDescent="0.35">
      <c r="A1363">
        <v>2040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1.2565483394608079E-2</v>
      </c>
      <c r="J1363">
        <v>0.2460129697021283</v>
      </c>
      <c r="K1363">
        <v>0.15861410572933399</v>
      </c>
      <c r="L1363">
        <v>3.956852125101476E-2</v>
      </c>
      <c r="M1363">
        <v>0</v>
      </c>
      <c r="N1363">
        <v>0</v>
      </c>
      <c r="O1363">
        <v>9.2842916287734045E-5</v>
      </c>
      <c r="P1363">
        <v>5.7488072674074598E-4</v>
      </c>
      <c r="Q1363">
        <v>1.058490681228823E-2</v>
      </c>
      <c r="R1363">
        <v>2.309905949693783E-4</v>
      </c>
      <c r="S1363">
        <v>6.5349105576627568E-4</v>
      </c>
      <c r="T1363">
        <v>2.3803918720930069E-2</v>
      </c>
      <c r="U1363">
        <v>0</v>
      </c>
    </row>
    <row r="1364" spans="1:21" x14ac:dyDescent="0.35">
      <c r="A1364">
        <v>2040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5.2623045471648618E-3</v>
      </c>
      <c r="J1364">
        <v>8.274029870967281E-2</v>
      </c>
      <c r="K1364">
        <v>4.735580950717326E-2</v>
      </c>
      <c r="L1364">
        <v>1.178888547567862E-2</v>
      </c>
      <c r="M1364">
        <v>0</v>
      </c>
      <c r="N1364">
        <v>0</v>
      </c>
      <c r="O1364">
        <v>1.2364156796688389E-5</v>
      </c>
      <c r="P1364">
        <v>1.8148066291630101E-4</v>
      </c>
      <c r="Q1364">
        <v>3.7121209527230369E-3</v>
      </c>
      <c r="R1364">
        <v>8.1795162958266197E-5</v>
      </c>
      <c r="S1364">
        <v>2.1521274364123859E-4</v>
      </c>
      <c r="T1364">
        <v>3.8398873346536201E-3</v>
      </c>
      <c r="U1364">
        <v>0</v>
      </c>
    </row>
    <row r="1365" spans="1:21" x14ac:dyDescent="0.35">
      <c r="A1365">
        <v>2040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4.8459860225597451E-4</v>
      </c>
      <c r="J1365">
        <v>6.790765956196731E-3</v>
      </c>
      <c r="K1365">
        <v>4.5205168925918108E-3</v>
      </c>
      <c r="L1365">
        <v>1.1316272865861E-3</v>
      </c>
      <c r="M1365">
        <v>0</v>
      </c>
      <c r="N1365">
        <v>0</v>
      </c>
      <c r="O1365">
        <v>1.3952276847472411E-6</v>
      </c>
      <c r="P1365">
        <v>1.40214411499344E-5</v>
      </c>
      <c r="Q1365">
        <v>3.0116117003431062E-4</v>
      </c>
      <c r="R1365">
        <v>6.6095628226913384E-6</v>
      </c>
      <c r="S1365">
        <v>1.6303976510733311E-5</v>
      </c>
      <c r="T1365">
        <v>8.2461098835407247E-5</v>
      </c>
      <c r="U1365">
        <v>0</v>
      </c>
    </row>
    <row r="1366" spans="1:21" x14ac:dyDescent="0.35">
      <c r="A1366">
        <v>2040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6.8063268661499006E-3</v>
      </c>
      <c r="J1366">
        <v>0.82231593319773733</v>
      </c>
      <c r="K1366">
        <v>1.06702416908741</v>
      </c>
      <c r="L1366">
        <v>0.30293759644031532</v>
      </c>
      <c r="M1366">
        <v>0</v>
      </c>
      <c r="N1366">
        <v>0</v>
      </c>
      <c r="O1366">
        <v>1.8950709996744992E-2</v>
      </c>
      <c r="P1366">
        <v>2.3831537482328719E-4</v>
      </c>
      <c r="Q1366">
        <v>6.4170094194412242</v>
      </c>
      <c r="R1366">
        <v>0.60506501945853219</v>
      </c>
      <c r="S1366">
        <v>1.552839809563011E-2</v>
      </c>
      <c r="T1366">
        <v>1.2949944589138029</v>
      </c>
      <c r="U1366">
        <v>0</v>
      </c>
    </row>
    <row r="1367" spans="1:21" x14ac:dyDescent="0.35">
      <c r="A1367">
        <v>2040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0.1909375092728525</v>
      </c>
      <c r="J1367">
        <v>22.046735371495789</v>
      </c>
      <c r="K1367">
        <v>13.951502609813611</v>
      </c>
      <c r="L1367">
        <v>3.3543891145231028</v>
      </c>
      <c r="M1367">
        <v>0</v>
      </c>
      <c r="N1367">
        <v>0</v>
      </c>
      <c r="O1367">
        <v>3.542520709786977E-3</v>
      </c>
      <c r="P1367">
        <v>1.3674346540329251E-2</v>
      </c>
      <c r="Q1367">
        <v>0.45718220351582067</v>
      </c>
      <c r="R1367">
        <v>1.0372969467647189E-2</v>
      </c>
      <c r="S1367">
        <v>2.344998446112051E-2</v>
      </c>
      <c r="T1367">
        <v>1.000524048345512</v>
      </c>
      <c r="U1367">
        <v>0</v>
      </c>
    </row>
    <row r="1368" spans="1:21" x14ac:dyDescent="0.35">
      <c r="A1368">
        <v>2040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6.9417007757395552E-2</v>
      </c>
      <c r="J1368">
        <v>5.5886085690902547</v>
      </c>
      <c r="K1368">
        <v>3.2079115375485321</v>
      </c>
      <c r="L1368">
        <v>0.78404055211224355</v>
      </c>
      <c r="M1368">
        <v>0</v>
      </c>
      <c r="N1368">
        <v>0</v>
      </c>
      <c r="O1368">
        <v>3.3023749809724611E-4</v>
      </c>
      <c r="P1368">
        <v>3.6100261580183819E-3</v>
      </c>
      <c r="Q1368">
        <v>0.12356730702803689</v>
      </c>
      <c r="R1368">
        <v>2.7943853374010571E-3</v>
      </c>
      <c r="S1368">
        <v>6.2378681545848056E-3</v>
      </c>
      <c r="T1368">
        <v>0.12517539805746661</v>
      </c>
      <c r="U1368">
        <v>0</v>
      </c>
    </row>
    <row r="1369" spans="1:21" x14ac:dyDescent="0.35">
      <c r="A1369">
        <v>2040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5.5029529838250936E-3</v>
      </c>
      <c r="J1369">
        <v>0.36039058558782883</v>
      </c>
      <c r="K1369">
        <v>0.23684205203495079</v>
      </c>
      <c r="L1369">
        <v>5.9194112559292092E-2</v>
      </c>
      <c r="M1369">
        <v>0</v>
      </c>
      <c r="N1369">
        <v>0</v>
      </c>
      <c r="O1369">
        <v>2.8033507379555831E-5</v>
      </c>
      <c r="P1369">
        <v>2.7405692919691999E-4</v>
      </c>
      <c r="Q1369">
        <v>8.7517997979764256E-3</v>
      </c>
      <c r="R1369">
        <v>1.947287113408195E-4</v>
      </c>
      <c r="S1369">
        <v>4.2127781431470899E-4</v>
      </c>
      <c r="T1369">
        <v>2.4266975811560662E-3</v>
      </c>
      <c r="U1369">
        <v>0</v>
      </c>
    </row>
    <row r="1370" spans="1:21" x14ac:dyDescent="0.35">
      <c r="A1370">
        <v>2040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1.556598246097565E-4</v>
      </c>
      <c r="J1370">
        <v>3.8595556968473832E-2</v>
      </c>
      <c r="K1370">
        <v>5.4173477273434419E-2</v>
      </c>
      <c r="L1370">
        <v>1.547617158101639E-2</v>
      </c>
      <c r="M1370">
        <v>0</v>
      </c>
      <c r="N1370">
        <v>0</v>
      </c>
      <c r="O1370">
        <v>1.807571604149417E-5</v>
      </c>
      <c r="P1370">
        <v>1.2955702302519969E-5</v>
      </c>
      <c r="Q1370">
        <v>1.20386170532147E-2</v>
      </c>
      <c r="R1370">
        <v>1.2288172610678879E-3</v>
      </c>
      <c r="S1370">
        <v>2.3619626103595708E-5</v>
      </c>
      <c r="T1370">
        <v>1.27020885865204E-3</v>
      </c>
      <c r="U1370">
        <v>0</v>
      </c>
    </row>
    <row r="1371" spans="1:21" x14ac:dyDescent="0.35">
      <c r="A1371">
        <v>2040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1.086824352285776E-2</v>
      </c>
      <c r="J1371">
        <v>0.63952459521938076</v>
      </c>
      <c r="K1371">
        <v>0.42793480002602768</v>
      </c>
      <c r="L1371">
        <v>0.1110861437560645</v>
      </c>
      <c r="M1371">
        <v>0</v>
      </c>
      <c r="N1371">
        <v>0</v>
      </c>
      <c r="O1371">
        <v>4.4601665302831001E-4</v>
      </c>
      <c r="P1371">
        <v>1.9319460024723851E-3</v>
      </c>
      <c r="Q1371">
        <v>6.7258970318160874E-2</v>
      </c>
      <c r="R1371">
        <v>1.556517974320203E-3</v>
      </c>
      <c r="S1371">
        <v>2.9236135683704798E-3</v>
      </c>
      <c r="T1371">
        <v>0.13364891189679931</v>
      </c>
      <c r="U1371">
        <v>0</v>
      </c>
    </row>
    <row r="1372" spans="1:21" x14ac:dyDescent="0.35">
      <c r="A1372">
        <v>2040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3.908278211015347E-3</v>
      </c>
      <c r="J1372">
        <v>0.14685503756776511</v>
      </c>
      <c r="K1372">
        <v>9.4080185581886411E-2</v>
      </c>
      <c r="L1372">
        <v>2.455249776225894E-2</v>
      </c>
      <c r="M1372">
        <v>0</v>
      </c>
      <c r="N1372">
        <v>0</v>
      </c>
      <c r="O1372">
        <v>3.7789628056184927E-5</v>
      </c>
      <c r="P1372">
        <v>3.8349773570028558E-4</v>
      </c>
      <c r="Q1372">
        <v>1.5723783358871361E-2</v>
      </c>
      <c r="R1372">
        <v>3.687710799985314E-4</v>
      </c>
      <c r="S1372">
        <v>6.7195664982596705E-4</v>
      </c>
      <c r="T1372">
        <v>1.439333228979963E-2</v>
      </c>
      <c r="U1372">
        <v>0</v>
      </c>
    </row>
    <row r="1373" spans="1:21" x14ac:dyDescent="0.35">
      <c r="A1373">
        <v>2040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3.0623912979808762E-4</v>
      </c>
      <c r="J1373">
        <v>7.2860531398301603E-3</v>
      </c>
      <c r="K1373">
        <v>5.7014386772133016E-3</v>
      </c>
      <c r="L1373">
        <v>1.5273089884631039E-3</v>
      </c>
      <c r="M1373">
        <v>0</v>
      </c>
      <c r="N1373">
        <v>0</v>
      </c>
      <c r="O1373">
        <v>2.5867378747062659E-6</v>
      </c>
      <c r="P1373">
        <v>2.1673630390700971E-5</v>
      </c>
      <c r="Q1373">
        <v>9.6997945632617405E-4</v>
      </c>
      <c r="R1373">
        <v>2.272184701680292E-5</v>
      </c>
      <c r="S1373">
        <v>3.9033062149238627E-5</v>
      </c>
      <c r="T1373">
        <v>2.3316170213728211E-4</v>
      </c>
      <c r="U1373">
        <v>0</v>
      </c>
    </row>
    <row r="1374" spans="1:21" x14ac:dyDescent="0.35">
      <c r="A1374">
        <v>2040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6.2226627349853542E-2</v>
      </c>
      <c r="J1374">
        <v>0.78366247749328644</v>
      </c>
      <c r="K1374">
        <v>0.71809567451477085</v>
      </c>
      <c r="L1374">
        <v>0.18225447320938121</v>
      </c>
      <c r="M1374">
        <v>0</v>
      </c>
      <c r="N1374">
        <v>0</v>
      </c>
      <c r="O1374">
        <v>2.1841544960625469E-4</v>
      </c>
      <c r="P1374">
        <v>1.9780591800808911E-3</v>
      </c>
      <c r="Q1374">
        <v>5.1072616398334499E-2</v>
      </c>
      <c r="R1374">
        <v>4.0447736680507664E-3</v>
      </c>
      <c r="S1374">
        <v>1.1125051910057669E-3</v>
      </c>
      <c r="T1374">
        <v>8.9361699223518467E-3</v>
      </c>
      <c r="U1374">
        <v>0</v>
      </c>
    </row>
    <row r="1375" spans="1:21" x14ac:dyDescent="0.35">
      <c r="A1375">
        <v>2040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1.2109043908237161E-2</v>
      </c>
      <c r="J1375">
        <v>0.21174111596274159</v>
      </c>
      <c r="K1375">
        <v>0.14036259626828471</v>
      </c>
      <c r="L1375">
        <v>3.4983667476963742E-2</v>
      </c>
      <c r="M1375">
        <v>0</v>
      </c>
      <c r="N1375">
        <v>0</v>
      </c>
      <c r="O1375">
        <v>9.105154671642172E-5</v>
      </c>
      <c r="P1375">
        <v>5.6354133162130711E-4</v>
      </c>
      <c r="Q1375">
        <v>1.0322322364779811E-2</v>
      </c>
      <c r="R1375">
        <v>2.2529718795165761E-4</v>
      </c>
      <c r="S1375">
        <v>6.4152347253347488E-4</v>
      </c>
      <c r="T1375">
        <v>2.3222386027873979E-2</v>
      </c>
      <c r="U1375">
        <v>0</v>
      </c>
    </row>
    <row r="1376" spans="1:21" x14ac:dyDescent="0.35">
      <c r="A1376">
        <v>2040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5.0808906796898394E-3</v>
      </c>
      <c r="J1376">
        <v>7.3758444692043651E-2</v>
      </c>
      <c r="K1376">
        <v>4.298724380028477E-2</v>
      </c>
      <c r="L1376">
        <v>1.0696873954543209E-2</v>
      </c>
      <c r="M1376">
        <v>0</v>
      </c>
      <c r="N1376">
        <v>0</v>
      </c>
      <c r="O1376">
        <v>1.212107080910055E-5</v>
      </c>
      <c r="P1376">
        <v>1.778348304807074E-4</v>
      </c>
      <c r="Q1376">
        <v>3.6186501297018501E-3</v>
      </c>
      <c r="R1376">
        <v>7.9742535139772512E-5</v>
      </c>
      <c r="S1376">
        <v>2.11186994490408E-4</v>
      </c>
      <c r="T1376">
        <v>3.7460562897873211E-3</v>
      </c>
      <c r="U1376">
        <v>0</v>
      </c>
    </row>
    <row r="1377" spans="1:21" x14ac:dyDescent="0.35">
      <c r="A1377">
        <v>2040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4.6867787560030502E-4</v>
      </c>
      <c r="J1377">
        <v>6.2314690670122307E-3</v>
      </c>
      <c r="K1377">
        <v>4.2066341313883177E-3</v>
      </c>
      <c r="L1377">
        <v>1.052391529703665E-3</v>
      </c>
      <c r="M1377">
        <v>0</v>
      </c>
      <c r="N1377">
        <v>0</v>
      </c>
      <c r="O1377">
        <v>1.3669681605023771E-6</v>
      </c>
      <c r="P1377">
        <v>1.373372989148529E-5</v>
      </c>
      <c r="Q1377">
        <v>2.9347783831958448E-4</v>
      </c>
      <c r="R1377">
        <v>6.4414095237469532E-6</v>
      </c>
      <c r="S1377">
        <v>1.599273454091914E-5</v>
      </c>
      <c r="T1377">
        <v>8.0434211835646175E-5</v>
      </c>
      <c r="U1377">
        <v>0</v>
      </c>
    </row>
    <row r="1378" spans="1:21" x14ac:dyDescent="0.35">
      <c r="A1378">
        <v>2040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6.8417267084121741E-2</v>
      </c>
      <c r="J1378">
        <v>0.85672955936193507</v>
      </c>
      <c r="K1378">
        <v>0.78123253357410549</v>
      </c>
      <c r="L1378">
        <v>0.19799443051218979</v>
      </c>
      <c r="M1378">
        <v>0</v>
      </c>
      <c r="N1378">
        <v>0</v>
      </c>
      <c r="O1378">
        <v>2.3287004441954219E-4</v>
      </c>
      <c r="P1378">
        <v>2.1720326066133589E-3</v>
      </c>
      <c r="Q1378">
        <v>5.3025125682353957E-2</v>
      </c>
      <c r="R1378">
        <v>4.1791979223489793E-3</v>
      </c>
      <c r="S1378">
        <v>1.2118750084191561E-3</v>
      </c>
      <c r="T1378">
        <v>9.3719039261341095E-3</v>
      </c>
      <c r="U1378">
        <v>0</v>
      </c>
    </row>
    <row r="1379" spans="1:21" x14ac:dyDescent="0.35">
      <c r="A1379">
        <v>2040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1.1635432806970171E-2</v>
      </c>
      <c r="J1379">
        <v>0.2096559176916509</v>
      </c>
      <c r="K1379">
        <v>0.13728955137145379</v>
      </c>
      <c r="L1379">
        <v>3.4224081191691291E-2</v>
      </c>
      <c r="M1379">
        <v>0</v>
      </c>
      <c r="N1379">
        <v>0</v>
      </c>
      <c r="O1379">
        <v>8.7726256138419455E-5</v>
      </c>
      <c r="P1379">
        <v>5.4616533503135448E-4</v>
      </c>
      <c r="Q1379">
        <v>9.8528935859804531E-3</v>
      </c>
      <c r="R1379">
        <v>2.1578625880683551E-4</v>
      </c>
      <c r="S1379">
        <v>6.2282140597270756E-4</v>
      </c>
      <c r="T1379">
        <v>2.1766288564189488E-2</v>
      </c>
      <c r="U1379">
        <v>0</v>
      </c>
    </row>
    <row r="1380" spans="1:21" x14ac:dyDescent="0.35">
      <c r="A1380">
        <v>2040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4.9229815677880456E-3</v>
      </c>
      <c r="J1380">
        <v>7.4934609237392411E-2</v>
      </c>
      <c r="K1380">
        <v>4.3147088258250317E-2</v>
      </c>
      <c r="L1380">
        <v>1.074102886216979E-2</v>
      </c>
      <c r="M1380">
        <v>0</v>
      </c>
      <c r="N1380">
        <v>0</v>
      </c>
      <c r="O1380">
        <v>1.162669277595092E-5</v>
      </c>
      <c r="P1380">
        <v>1.7168431423469831E-4</v>
      </c>
      <c r="Q1380">
        <v>3.4356217167530179E-3</v>
      </c>
      <c r="R1380">
        <v>7.5930871403504056E-5</v>
      </c>
      <c r="S1380">
        <v>2.0414421686102961E-4</v>
      </c>
      <c r="T1380">
        <v>3.505027831731886E-3</v>
      </c>
      <c r="U1380">
        <v>0</v>
      </c>
    </row>
    <row r="1381" spans="1:21" x14ac:dyDescent="0.35">
      <c r="A1381">
        <v>2040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4.5740142993113168E-4</v>
      </c>
      <c r="J1381">
        <v>6.4592401798945018E-3</v>
      </c>
      <c r="K1381">
        <v>4.3246908883910976E-3</v>
      </c>
      <c r="L1381">
        <v>1.0818756037905E-3</v>
      </c>
      <c r="M1381">
        <v>0</v>
      </c>
      <c r="N1381">
        <v>0</v>
      </c>
      <c r="O1381">
        <v>1.3046209457954209E-6</v>
      </c>
      <c r="P1381">
        <v>1.321803575621892E-5</v>
      </c>
      <c r="Q1381">
        <v>2.7773224668634121E-4</v>
      </c>
      <c r="R1381">
        <v>6.1123442693840001E-6</v>
      </c>
      <c r="S1381">
        <v>1.540623619051752E-5</v>
      </c>
      <c r="T1381">
        <v>7.5169315092156331E-5</v>
      </c>
      <c r="U1381">
        <v>0</v>
      </c>
    </row>
    <row r="1382" spans="1:21" x14ac:dyDescent="0.35">
      <c r="A1382">
        <v>2040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9.9526447767857447E-4</v>
      </c>
      <c r="K1382">
        <v>1.192112129763701E-3</v>
      </c>
      <c r="L1382">
        <v>1.001471943454817E-3</v>
      </c>
      <c r="M1382">
        <v>5.9551544487476353E-5</v>
      </c>
      <c r="N1382">
        <v>0</v>
      </c>
      <c r="O1382">
        <v>1.1907579377293589E-5</v>
      </c>
      <c r="P1382">
        <v>0</v>
      </c>
      <c r="Q1382">
        <v>3.982744455337528E-3</v>
      </c>
      <c r="R1382">
        <v>2.5489327311515822E-4</v>
      </c>
      <c r="S1382">
        <v>4.9693388864397997E-6</v>
      </c>
      <c r="T1382">
        <v>0</v>
      </c>
      <c r="U1382">
        <v>10.03829982556946</v>
      </c>
    </row>
    <row r="1383" spans="1:21" x14ac:dyDescent="0.35">
      <c r="A1383">
        <v>2040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2.005783187163694E-3</v>
      </c>
      <c r="K1383">
        <v>4.8771212401499424E-3</v>
      </c>
      <c r="L1383">
        <v>2.959905913650016E-3</v>
      </c>
      <c r="M1383">
        <v>1.2444572434914319E-3</v>
      </c>
      <c r="N1383">
        <v>2.614073815202836E-3</v>
      </c>
      <c r="O1383">
        <v>7.0432547341265656E-3</v>
      </c>
      <c r="P1383">
        <v>2.5492039339860598E-3</v>
      </c>
      <c r="Q1383">
        <v>5.8686741200693129E-2</v>
      </c>
      <c r="R1383">
        <v>1.3168368051483571E-3</v>
      </c>
      <c r="S1383">
        <v>1.863120701644854E-3</v>
      </c>
      <c r="T1383">
        <v>0.1236364962683472</v>
      </c>
      <c r="U1383">
        <v>0.48107244928837739</v>
      </c>
    </row>
    <row r="1384" spans="1:21" x14ac:dyDescent="0.35">
      <c r="A1384">
        <v>2040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5.2526714335139667E-4</v>
      </c>
      <c r="K1384">
        <v>1.8560354945920861E-3</v>
      </c>
      <c r="L1384">
        <v>1.093132668034816E-3</v>
      </c>
      <c r="M1384">
        <v>1.190999022785274E-4</v>
      </c>
      <c r="N1384">
        <v>2.2744207652785611E-4</v>
      </c>
      <c r="O1384">
        <v>6.2379800470589318E-4</v>
      </c>
      <c r="P1384">
        <v>7.3919922330800388E-4</v>
      </c>
      <c r="Q1384">
        <v>1.6798496844981761E-2</v>
      </c>
      <c r="R1384">
        <v>3.7786168865173401E-4</v>
      </c>
      <c r="S1384">
        <v>5.4677611005275804E-4</v>
      </c>
      <c r="T1384">
        <v>1.747565206620464E-2</v>
      </c>
      <c r="U1384">
        <v>6.7852553129334803E-2</v>
      </c>
    </row>
    <row r="1385" spans="1:21" x14ac:dyDescent="0.35">
      <c r="A1385">
        <v>2040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3.2740573188418111E-5</v>
      </c>
      <c r="K1385">
        <v>2.1372011470450409E-4</v>
      </c>
      <c r="L1385">
        <v>1.2321120644755829E-4</v>
      </c>
      <c r="M1385">
        <v>1.7855094459146381E-5</v>
      </c>
      <c r="N1385">
        <v>3.2491091738449348E-5</v>
      </c>
      <c r="O1385">
        <v>8.6927847324883356E-5</v>
      </c>
      <c r="P1385">
        <v>5.3069506751396823E-5</v>
      </c>
      <c r="Q1385">
        <v>1.193683285900586E-3</v>
      </c>
      <c r="R1385">
        <v>2.7082359139834241E-5</v>
      </c>
      <c r="S1385">
        <v>3.9117457410975699E-5</v>
      </c>
      <c r="T1385">
        <v>3.4727683283437849E-4</v>
      </c>
      <c r="U1385">
        <v>1.3449331992145929E-3</v>
      </c>
    </row>
    <row r="1386" spans="1:21" x14ac:dyDescent="0.35">
      <c r="A1386">
        <v>2040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1.131572036771104E-2</v>
      </c>
      <c r="K1386">
        <v>1.289288075314835E-2</v>
      </c>
      <c r="L1386">
        <v>1.087346056522802E-2</v>
      </c>
      <c r="M1386">
        <v>2.901829338073731E-2</v>
      </c>
      <c r="N1386">
        <v>3.9504325866699212E-2</v>
      </c>
      <c r="O1386">
        <v>8.1491508483886727E-2</v>
      </c>
      <c r="P1386">
        <v>9.3923927307128938E-2</v>
      </c>
      <c r="Q1386">
        <v>0.37906463623046888</v>
      </c>
      <c r="R1386">
        <v>4.0991168975830113E-2</v>
      </c>
      <c r="S1386">
        <v>3.651206493377687E-4</v>
      </c>
      <c r="T1386">
        <v>0.53989208984375026</v>
      </c>
      <c r="U1386">
        <v>20.419637496617639</v>
      </c>
    </row>
    <row r="1387" spans="1:21" x14ac:dyDescent="0.35">
      <c r="A1387">
        <v>2040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0.29501781399891869</v>
      </c>
      <c r="K1387">
        <v>0.12591844715444739</v>
      </c>
      <c r="L1387">
        <v>0.1007433073056886</v>
      </c>
      <c r="M1387">
        <v>6.4477308579954156E-3</v>
      </c>
      <c r="N1387">
        <v>1.3710851512463091E-2</v>
      </c>
      <c r="O1387">
        <v>3.5515547922415937E-2</v>
      </c>
      <c r="P1387">
        <v>1.3138617814551719E-2</v>
      </c>
      <c r="Q1387">
        <v>0.27330276549486943</v>
      </c>
      <c r="R1387">
        <v>5.984456203782091E-3</v>
      </c>
      <c r="S1387">
        <v>9.2884392219287366E-3</v>
      </c>
      <c r="T1387">
        <v>0.63819764077462782</v>
      </c>
      <c r="U1387">
        <v>2.46734242003477</v>
      </c>
    </row>
    <row r="1388" spans="1:21" x14ac:dyDescent="0.35">
      <c r="A1388">
        <v>2040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7.4695491803497507E-2</v>
      </c>
      <c r="K1388">
        <v>3.3116633622846781E-2</v>
      </c>
      <c r="L1388">
        <v>2.553411810254649E-2</v>
      </c>
      <c r="M1388">
        <v>5.7106523858636404E-4</v>
      </c>
      <c r="N1388">
        <v>1.070826081308806E-3</v>
      </c>
      <c r="O1388">
        <v>2.7399905014896982E-3</v>
      </c>
      <c r="P1388">
        <v>3.5267823029862238E-3</v>
      </c>
      <c r="Q1388">
        <v>7.1471303747601703E-2</v>
      </c>
      <c r="R1388">
        <v>1.580620578789064E-3</v>
      </c>
      <c r="S1388">
        <v>2.3991152537059801E-3</v>
      </c>
      <c r="T1388">
        <v>8.3536843228995225E-2</v>
      </c>
      <c r="U1388">
        <v>0.32303923042055888</v>
      </c>
    </row>
    <row r="1389" spans="1:21" x14ac:dyDescent="0.35">
      <c r="A1389">
        <v>2040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4.8188929777496564E-3</v>
      </c>
      <c r="K1389">
        <v>2.9106557492244202E-3</v>
      </c>
      <c r="L1389">
        <v>2.1524902028498181E-3</v>
      </c>
      <c r="M1389">
        <v>8.0608998724645124E-5</v>
      </c>
      <c r="N1389">
        <v>1.3648594535535939E-4</v>
      </c>
      <c r="O1389">
        <v>3.4019908456333329E-4</v>
      </c>
      <c r="P1389">
        <v>2.3849468992912789E-4</v>
      </c>
      <c r="Q1389">
        <v>4.8513687153625791E-3</v>
      </c>
      <c r="R1389">
        <v>1.084909801720837E-4</v>
      </c>
      <c r="S1389">
        <v>1.5981991749096719E-4</v>
      </c>
      <c r="T1389">
        <v>1.5640521401331759E-3</v>
      </c>
      <c r="U1389">
        <v>6.0455939610816883E-3</v>
      </c>
    </row>
    <row r="1390" spans="1:21" x14ac:dyDescent="0.35">
      <c r="A1390">
        <v>2040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4.6669761433622639E-4</v>
      </c>
      <c r="K1390">
        <v>5.9845442773948897E-3</v>
      </c>
      <c r="L1390">
        <v>3.7421817322610901E-3</v>
      </c>
      <c r="M1390">
        <v>9.1118639707565342E-4</v>
      </c>
      <c r="N1390">
        <v>0</v>
      </c>
      <c r="O1390">
        <v>1.5168163180351261E-4</v>
      </c>
      <c r="P1390">
        <v>0</v>
      </c>
      <c r="Q1390">
        <v>5.0778404235839861E-2</v>
      </c>
      <c r="R1390">
        <v>4.0305805206298836E-3</v>
      </c>
      <c r="S1390">
        <v>6.2481481581926369E-5</v>
      </c>
      <c r="T1390">
        <v>0</v>
      </c>
      <c r="U1390">
        <v>31.716109736416811</v>
      </c>
    </row>
    <row r="1391" spans="1:21" x14ac:dyDescent="0.35">
      <c r="A1391">
        <v>2040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7.8257860099729161E-3</v>
      </c>
      <c r="K1391">
        <v>2.3787238410328169E-2</v>
      </c>
      <c r="L1391">
        <v>1.386004199440267E-2</v>
      </c>
      <c r="M1391">
        <v>2.4639722735180079E-2</v>
      </c>
      <c r="N1391">
        <v>5.5738874912043511E-2</v>
      </c>
      <c r="O1391">
        <v>9.9247750915038666E-2</v>
      </c>
      <c r="P1391">
        <v>5.4570579946222927E-2</v>
      </c>
      <c r="Q1391">
        <v>0.47165742394290489</v>
      </c>
      <c r="R1391">
        <v>9.7242824434974982E-3</v>
      </c>
      <c r="S1391">
        <v>2.1314487941781129E-2</v>
      </c>
      <c r="T1391">
        <v>2.7029227979110551</v>
      </c>
      <c r="U1391">
        <v>10.504684024873111</v>
      </c>
    </row>
    <row r="1392" spans="1:21" x14ac:dyDescent="0.35">
      <c r="A1392">
        <v>2040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1.802704894563622E-3</v>
      </c>
      <c r="K1392">
        <v>8.1259438475152993E-3</v>
      </c>
      <c r="L1392">
        <v>4.6627747041560197E-3</v>
      </c>
      <c r="M1392">
        <v>1.8057268584756819E-3</v>
      </c>
      <c r="N1392">
        <v>3.6973941692187641E-3</v>
      </c>
      <c r="O1392">
        <v>6.7110158735217548E-3</v>
      </c>
      <c r="P1392">
        <v>1.2070412687214271E-2</v>
      </c>
      <c r="Q1392">
        <v>0.1125696580678653</v>
      </c>
      <c r="R1392">
        <v>2.4071289490457341E-3</v>
      </c>
      <c r="S1392">
        <v>4.6746016439019088E-3</v>
      </c>
      <c r="T1392">
        <v>0.28874844507615488</v>
      </c>
      <c r="U1392">
        <v>1.1353837530176689</v>
      </c>
    </row>
    <row r="1393" spans="1:21" x14ac:dyDescent="0.35">
      <c r="A1393">
        <v>2040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9.01163608131572E-5</v>
      </c>
      <c r="K1393">
        <v>8.4781486912003279E-4</v>
      </c>
      <c r="L1393">
        <v>4.7761724461539972E-4</v>
      </c>
      <c r="M1393">
        <v>2.1329847507808619E-4</v>
      </c>
      <c r="N1393">
        <v>4.0700549416369011E-4</v>
      </c>
      <c r="O1393">
        <v>7.4781456164113417E-4</v>
      </c>
      <c r="P1393">
        <v>6.833487839083605E-4</v>
      </c>
      <c r="Q1393">
        <v>7.223347475773868E-3</v>
      </c>
      <c r="R1393">
        <v>1.5921789838871549E-4</v>
      </c>
      <c r="S1393">
        <v>2.7384527968383728E-4</v>
      </c>
      <c r="T1393">
        <v>4.4943553855059737E-3</v>
      </c>
      <c r="U1393">
        <v>1.782264305461112E-2</v>
      </c>
    </row>
    <row r="1394" spans="1:21" x14ac:dyDescent="0.35">
      <c r="A1394">
        <v>2040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4.1282138228416468E-4</v>
      </c>
      <c r="K1394">
        <v>4.94470536708832E-4</v>
      </c>
      <c r="L1394">
        <v>4.153965711593626E-4</v>
      </c>
      <c r="M1394">
        <v>2.4737695232033731E-5</v>
      </c>
      <c r="N1394">
        <v>0</v>
      </c>
      <c r="O1394">
        <v>4.9463948234915732E-6</v>
      </c>
      <c r="P1394">
        <v>0</v>
      </c>
      <c r="Q1394">
        <v>1.6544325351715091E-3</v>
      </c>
      <c r="R1394">
        <v>1.058821901679039E-4</v>
      </c>
      <c r="S1394">
        <v>2.0642618183046592E-6</v>
      </c>
      <c r="T1394">
        <v>0</v>
      </c>
      <c r="U1394">
        <v>4.4767685367804253</v>
      </c>
    </row>
    <row r="1395" spans="1:21" x14ac:dyDescent="0.35">
      <c r="A1395">
        <v>2040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8.3197061872453408E-4</v>
      </c>
      <c r="K1395">
        <v>2.022956487338121E-3</v>
      </c>
      <c r="L1395">
        <v>1.22773016039083E-3</v>
      </c>
      <c r="M1395">
        <v>5.1694758482979974E-4</v>
      </c>
      <c r="N1395">
        <v>1.085885741078467E-3</v>
      </c>
      <c r="O1395">
        <v>2.925768785920779E-3</v>
      </c>
      <c r="P1395">
        <v>1.058936462562779E-3</v>
      </c>
      <c r="Q1395">
        <v>2.4378444095783849E-2</v>
      </c>
      <c r="R1395">
        <v>5.4701491708203647E-4</v>
      </c>
      <c r="S1395">
        <v>7.7394184116593963E-4</v>
      </c>
      <c r="T1395">
        <v>5.1358558749442867E-2</v>
      </c>
      <c r="U1395">
        <v>0.19983743753806629</v>
      </c>
    </row>
    <row r="1396" spans="1:21" x14ac:dyDescent="0.35">
      <c r="A1396">
        <v>2040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2.1787374914729139E-4</v>
      </c>
      <c r="K1396">
        <v>7.6985794471641782E-4</v>
      </c>
      <c r="L1396">
        <v>4.5341528971716999E-4</v>
      </c>
      <c r="M1396">
        <v>4.9474062017848499E-5</v>
      </c>
      <c r="N1396">
        <v>9.4479425222526693E-5</v>
      </c>
      <c r="O1396">
        <v>2.591256634872935E-4</v>
      </c>
      <c r="P1396">
        <v>3.0706301651537489E-4</v>
      </c>
      <c r="Q1396">
        <v>6.9780928887021266E-3</v>
      </c>
      <c r="R1396">
        <v>1.5696364504678959E-4</v>
      </c>
      <c r="S1396">
        <v>2.271310028615047E-4</v>
      </c>
      <c r="T1396">
        <v>7.2593879339628888E-3</v>
      </c>
      <c r="U1396">
        <v>2.8185963613420611E-2</v>
      </c>
    </row>
    <row r="1397" spans="1:21" x14ac:dyDescent="0.35">
      <c r="A1397">
        <v>2040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1.358031931958312E-5</v>
      </c>
      <c r="K1397">
        <v>8.8647980478267797E-5</v>
      </c>
      <c r="L1397">
        <v>5.110614973462749E-5</v>
      </c>
      <c r="M1397">
        <v>7.416995713536057E-6</v>
      </c>
      <c r="N1397">
        <v>1.349678307012986E-5</v>
      </c>
      <c r="O1397">
        <v>3.6109843223946047E-5</v>
      </c>
      <c r="P1397">
        <v>2.2045039444653429E-5</v>
      </c>
      <c r="Q1397">
        <v>4.9585632330791866E-4</v>
      </c>
      <c r="R1397">
        <v>1.1250003230796109E-5</v>
      </c>
      <c r="S1397">
        <v>1.6249384386767069E-5</v>
      </c>
      <c r="T1397">
        <v>1.4425880859842289E-4</v>
      </c>
      <c r="U1397">
        <v>5.5868498374505205E-4</v>
      </c>
    </row>
    <row r="1398" spans="1:21" x14ac:dyDescent="0.35">
      <c r="A1398">
        <v>2040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5.3986078756861381E-4</v>
      </c>
      <c r="K1398">
        <v>6.4663543662754836E-4</v>
      </c>
      <c r="L1398">
        <v>5.4322800529189397E-4</v>
      </c>
      <c r="M1398">
        <v>3.230249509215355E-5</v>
      </c>
      <c r="N1398">
        <v>0</v>
      </c>
      <c r="O1398">
        <v>6.4589828252792373E-6</v>
      </c>
      <c r="P1398">
        <v>0</v>
      </c>
      <c r="Q1398">
        <v>2.1603574752807621E-3</v>
      </c>
      <c r="R1398">
        <v>1.38261541724205E-4</v>
      </c>
      <c r="S1398">
        <v>2.6955171488225459E-6</v>
      </c>
      <c r="T1398">
        <v>0</v>
      </c>
      <c r="U1398">
        <v>5.7502851332488598</v>
      </c>
    </row>
    <row r="1399" spans="1:21" x14ac:dyDescent="0.35">
      <c r="A1399">
        <v>2040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1.087994457512623E-3</v>
      </c>
      <c r="K1399">
        <v>2.6454888036942059E-3</v>
      </c>
      <c r="L1399">
        <v>1.6055381513674131E-3</v>
      </c>
      <c r="M1399">
        <v>6.7503048719452753E-4</v>
      </c>
      <c r="N1399">
        <v>1.417952692730436E-3</v>
      </c>
      <c r="O1399">
        <v>3.8204635143665789E-3</v>
      </c>
      <c r="P1399">
        <v>1.3827611553398479E-3</v>
      </c>
      <c r="Q1399">
        <v>3.1833480071601757E-2</v>
      </c>
      <c r="R1399">
        <v>7.1429013193726766E-4</v>
      </c>
      <c r="S1399">
        <v>1.010612019967469E-3</v>
      </c>
      <c r="T1399">
        <v>6.7063965154965308E-2</v>
      </c>
      <c r="U1399">
        <v>0.26094799301927418</v>
      </c>
    </row>
    <row r="1400" spans="1:21" x14ac:dyDescent="0.35">
      <c r="A1400">
        <v>2040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2.8492013883511791E-4</v>
      </c>
      <c r="K1400">
        <v>1.0067690178336909E-3</v>
      </c>
      <c r="L1400">
        <v>5.9294620002271563E-4</v>
      </c>
      <c r="M1400">
        <v>6.4603257716618572E-5</v>
      </c>
      <c r="N1400">
        <v>1.2337128239824449E-4</v>
      </c>
      <c r="O1400">
        <v>3.3836667721414532E-4</v>
      </c>
      <c r="P1400">
        <v>4.009632614838643E-4</v>
      </c>
      <c r="Q1400">
        <v>9.1120085099169624E-3</v>
      </c>
      <c r="R1400">
        <v>2.0496319127553389E-4</v>
      </c>
      <c r="S1400">
        <v>2.9658731798827911E-4</v>
      </c>
      <c r="T1400">
        <v>9.4792941855727821E-3</v>
      </c>
      <c r="U1400">
        <v>3.680523551198861E-2</v>
      </c>
    </row>
    <row r="1401" spans="1:21" x14ac:dyDescent="0.35">
      <c r="A1401">
        <v>2040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1.7759460586596871E-5</v>
      </c>
      <c r="K1401">
        <v>1.159279344312438E-4</v>
      </c>
      <c r="L1401">
        <v>6.6833393064859742E-5</v>
      </c>
      <c r="M1401">
        <v>9.6851180427905569E-6</v>
      </c>
      <c r="N1401">
        <v>1.7624096609632941E-5</v>
      </c>
      <c r="O1401">
        <v>4.7152243155870722E-5</v>
      </c>
      <c r="P1401">
        <v>2.878645692139054E-5</v>
      </c>
      <c r="Q1401">
        <v>6.4748862162949613E-4</v>
      </c>
      <c r="R1401">
        <v>1.4690253583131651E-5</v>
      </c>
      <c r="S1401">
        <v>2.1218441309444878E-5</v>
      </c>
      <c r="T1401">
        <v>1.8837313134904149E-4</v>
      </c>
      <c r="U1401">
        <v>7.2953186022784681E-4</v>
      </c>
    </row>
    <row r="1402" spans="1:21" x14ac:dyDescent="0.35">
      <c r="A1402">
        <v>2040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6.8795845031738245E-2</v>
      </c>
      <c r="J1402">
        <v>1.042711599111557</v>
      </c>
      <c r="K1402">
        <v>0.80880745577812163</v>
      </c>
      <c r="L1402">
        <v>0.20872236865758911</v>
      </c>
      <c r="M1402">
        <v>0</v>
      </c>
      <c r="N1402">
        <v>0</v>
      </c>
      <c r="O1402">
        <v>5.6765540782362299E-4</v>
      </c>
      <c r="P1402">
        <v>2.139603767544033E-3</v>
      </c>
      <c r="Q1402">
        <v>0.2091498749256134</v>
      </c>
      <c r="R1402">
        <v>5.0342271775007238E-3</v>
      </c>
      <c r="S1402">
        <v>1.3680283040739601E-3</v>
      </c>
      <c r="T1402">
        <v>8.6516585424542391E-3</v>
      </c>
      <c r="U1402">
        <v>0</v>
      </c>
    </row>
    <row r="1403" spans="1:21" x14ac:dyDescent="0.35">
      <c r="A1403">
        <v>2040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3.7014575541852418E-2</v>
      </c>
      <c r="J1403">
        <v>0.72152878211063087</v>
      </c>
      <c r="K1403">
        <v>0.46527351003107331</v>
      </c>
      <c r="L1403">
        <v>0.1160578828123898</v>
      </c>
      <c r="M1403">
        <v>0</v>
      </c>
      <c r="N1403">
        <v>0</v>
      </c>
      <c r="O1403">
        <v>2.7352710588128949E-4</v>
      </c>
      <c r="P1403">
        <v>1.6983569308542639E-3</v>
      </c>
      <c r="Q1403">
        <v>3.118327298637448E-2</v>
      </c>
      <c r="R1403">
        <v>6.8017503346930555E-4</v>
      </c>
      <c r="S1403">
        <v>1.9254419127159911E-3</v>
      </c>
      <c r="T1403">
        <v>7.019243909318594E-2</v>
      </c>
      <c r="U1403">
        <v>0</v>
      </c>
    </row>
    <row r="1404" spans="1:21" x14ac:dyDescent="0.35">
      <c r="A1404">
        <v>2040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1.5549960323297279E-2</v>
      </c>
      <c r="J1404">
        <v>0.24093178168395099</v>
      </c>
      <c r="K1404">
        <v>0.13737476296128279</v>
      </c>
      <c r="L1404">
        <v>3.4208206327148903E-2</v>
      </c>
      <c r="M1404">
        <v>0</v>
      </c>
      <c r="N1404">
        <v>0</v>
      </c>
      <c r="O1404">
        <v>3.6472485406796537E-5</v>
      </c>
      <c r="P1404">
        <v>5.3580017029231347E-4</v>
      </c>
      <c r="Q1404">
        <v>1.0970428392128339E-2</v>
      </c>
      <c r="R1404">
        <v>2.4186768859243209E-4</v>
      </c>
      <c r="S1404">
        <v>6.3506587511407417E-4</v>
      </c>
      <c r="T1404">
        <v>1.130282058022921E-2</v>
      </c>
      <c r="U1404">
        <v>0</v>
      </c>
    </row>
    <row r="1405" spans="1:21" x14ac:dyDescent="0.35">
      <c r="A1405">
        <v>2040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1.4323069653864749E-3</v>
      </c>
      <c r="J1405">
        <v>2.0035407211454481E-2</v>
      </c>
      <c r="K1405">
        <v>1.3339571373697061E-2</v>
      </c>
      <c r="L1405">
        <v>3.3393613875473791E-3</v>
      </c>
      <c r="M1405">
        <v>0</v>
      </c>
      <c r="N1405">
        <v>0</v>
      </c>
      <c r="O1405">
        <v>4.1951729377815349E-6</v>
      </c>
      <c r="P1405">
        <v>4.2101387722667647E-5</v>
      </c>
      <c r="Q1405">
        <v>9.0049562330870778E-4</v>
      </c>
      <c r="R1405">
        <v>1.9751468109319408E-5</v>
      </c>
      <c r="S1405">
        <v>4.8739399528676068E-5</v>
      </c>
      <c r="T1405">
        <v>2.4766879001874762E-4</v>
      </c>
      <c r="U1405">
        <v>0</v>
      </c>
    </row>
    <row r="1406" spans="1:21" x14ac:dyDescent="0.35">
      <c r="A1406">
        <v>2040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4.9556388854980447E-2</v>
      </c>
      <c r="J1406">
        <v>3.1002284660339359</v>
      </c>
      <c r="K1406">
        <v>1.937437361478807</v>
      </c>
      <c r="L1406">
        <v>0.55005229672789602</v>
      </c>
      <c r="M1406">
        <v>0</v>
      </c>
      <c r="N1406">
        <v>0</v>
      </c>
      <c r="O1406">
        <v>8.0376811392605316E-2</v>
      </c>
      <c r="P1406">
        <v>2.410817675845466E-4</v>
      </c>
      <c r="Q1406">
        <v>26.154816047668451</v>
      </c>
      <c r="R1406">
        <v>0.58606002527475365</v>
      </c>
      <c r="S1406">
        <v>5.445946409925817E-2</v>
      </c>
      <c r="T1406">
        <v>1.120010936498643</v>
      </c>
      <c r="U1406">
        <v>0</v>
      </c>
    </row>
    <row r="1407" spans="1:21" x14ac:dyDescent="0.35">
      <c r="A1407">
        <v>2040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0.5628708617639212</v>
      </c>
      <c r="J1407">
        <v>63.638045317376488</v>
      </c>
      <c r="K1407">
        <v>40.296476847932382</v>
      </c>
      <c r="L1407">
        <v>9.6893098545874601</v>
      </c>
      <c r="M1407">
        <v>0</v>
      </c>
      <c r="N1407">
        <v>0</v>
      </c>
      <c r="O1407">
        <v>1.0440994811039059E-2</v>
      </c>
      <c r="P1407">
        <v>4.0284426031906871E-2</v>
      </c>
      <c r="Q1407">
        <v>1.347695500885588</v>
      </c>
      <c r="R1407">
        <v>3.0579418000513468E-2</v>
      </c>
      <c r="S1407">
        <v>6.9115187899806516E-2</v>
      </c>
      <c r="T1407">
        <v>2.9476940734012742</v>
      </c>
      <c r="U1407">
        <v>0</v>
      </c>
    </row>
    <row r="1408" spans="1:21" x14ac:dyDescent="0.35">
      <c r="A1408">
        <v>2040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0.20490569441935769</v>
      </c>
      <c r="J1408">
        <v>15.84321092431089</v>
      </c>
      <c r="K1408">
        <v>9.0544278757674679</v>
      </c>
      <c r="L1408">
        <v>2.2145075800713392</v>
      </c>
      <c r="M1408">
        <v>0</v>
      </c>
      <c r="N1408">
        <v>0</v>
      </c>
      <c r="O1408">
        <v>9.7644763229878296E-4</v>
      </c>
      <c r="P1408">
        <v>1.063092974393E-2</v>
      </c>
      <c r="Q1408">
        <v>0.36596114393578871</v>
      </c>
      <c r="R1408">
        <v>8.2826423116621681E-3</v>
      </c>
      <c r="S1408">
        <v>1.8439395221716691E-2</v>
      </c>
      <c r="T1408">
        <v>0.36836180788488038</v>
      </c>
      <c r="U1408">
        <v>0</v>
      </c>
    </row>
    <row r="1409" spans="1:21" x14ac:dyDescent="0.35">
      <c r="A1409">
        <v>2040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1.6179915524702292E-2</v>
      </c>
      <c r="J1409">
        <v>1.0408738790755561</v>
      </c>
      <c r="K1409">
        <v>0.68450375099666616</v>
      </c>
      <c r="L1409">
        <v>0.1711939791626681</v>
      </c>
      <c r="M1409">
        <v>0</v>
      </c>
      <c r="N1409">
        <v>0</v>
      </c>
      <c r="O1409">
        <v>8.2074352262419579E-5</v>
      </c>
      <c r="P1409">
        <v>8.1832376013304009E-4</v>
      </c>
      <c r="Q1409">
        <v>2.5934143761809539E-2</v>
      </c>
      <c r="R1409">
        <v>5.7644550253251124E-4</v>
      </c>
      <c r="S1409">
        <v>1.248778035374422E-3</v>
      </c>
      <c r="T1409">
        <v>7.2407483254598492E-3</v>
      </c>
      <c r="U1409">
        <v>0</v>
      </c>
    </row>
    <row r="1410" spans="1:21" x14ac:dyDescent="0.35">
      <c r="A1410">
        <v>2040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9.0406239032745413E-4</v>
      </c>
      <c r="J1410">
        <v>0.1400735501293093</v>
      </c>
      <c r="K1410">
        <v>9.4619415734894588E-2</v>
      </c>
      <c r="L1410">
        <v>2.7030782417743471E-2</v>
      </c>
      <c r="M1410">
        <v>0</v>
      </c>
      <c r="N1410">
        <v>0</v>
      </c>
      <c r="O1410">
        <v>8.0713885361547013E-5</v>
      </c>
      <c r="P1410">
        <v>1.5188560186231829E-5</v>
      </c>
      <c r="Q1410">
        <v>5.4829124069306998E-2</v>
      </c>
      <c r="R1410">
        <v>1.411985846076278E-3</v>
      </c>
      <c r="S1410">
        <v>7.8411154079276443E-5</v>
      </c>
      <c r="T1410">
        <v>1.299872296862305E-3</v>
      </c>
      <c r="U1410">
        <v>0</v>
      </c>
    </row>
    <row r="1411" spans="1:21" x14ac:dyDescent="0.35">
      <c r="A1411">
        <v>2040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3.2042597197462198E-2</v>
      </c>
      <c r="J1411">
        <v>1.8652743580455651</v>
      </c>
      <c r="K1411">
        <v>1.249008231435514</v>
      </c>
      <c r="L1411">
        <v>0.32420392009380972</v>
      </c>
      <c r="M1411">
        <v>0</v>
      </c>
      <c r="N1411">
        <v>0</v>
      </c>
      <c r="O1411">
        <v>1.3145084622822739E-3</v>
      </c>
      <c r="P1411">
        <v>5.6890982612523844E-3</v>
      </c>
      <c r="Q1411">
        <v>0.19825471396393579</v>
      </c>
      <c r="R1411">
        <v>4.5883264258754532E-3</v>
      </c>
      <c r="S1411">
        <v>8.6165473580713005E-3</v>
      </c>
      <c r="T1411">
        <v>0.39374831899412033</v>
      </c>
      <c r="U1411">
        <v>0</v>
      </c>
    </row>
    <row r="1412" spans="1:21" x14ac:dyDescent="0.35">
      <c r="A1412">
        <v>2040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1.1556950496377781E-2</v>
      </c>
      <c r="J1412">
        <v>0.41461026637793008</v>
      </c>
      <c r="K1412">
        <v>0.26556027788418218</v>
      </c>
      <c r="L1412">
        <v>6.9393684063545971E-2</v>
      </c>
      <c r="M1412">
        <v>0</v>
      </c>
      <c r="N1412">
        <v>0</v>
      </c>
      <c r="O1412">
        <v>1.115961678039517E-4</v>
      </c>
      <c r="P1412">
        <v>1.1206486471072149E-3</v>
      </c>
      <c r="Q1412">
        <v>4.6527734534072523E-2</v>
      </c>
      <c r="R1412">
        <v>1.0923673096419561E-3</v>
      </c>
      <c r="S1412">
        <v>1.9844642987373218E-3</v>
      </c>
      <c r="T1412">
        <v>4.2337694499127852E-2</v>
      </c>
      <c r="U1412">
        <v>0</v>
      </c>
    </row>
    <row r="1413" spans="1:21" x14ac:dyDescent="0.35">
      <c r="A1413">
        <v>2040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8.9877585496551862E-4</v>
      </c>
      <c r="J1413">
        <v>2.1124937266346441E-2</v>
      </c>
      <c r="K1413">
        <v>1.6569665096211019E-2</v>
      </c>
      <c r="L1413">
        <v>4.4401527153252887E-3</v>
      </c>
      <c r="M1413">
        <v>0</v>
      </c>
      <c r="N1413">
        <v>0</v>
      </c>
      <c r="O1413">
        <v>7.4376601181704039E-6</v>
      </c>
      <c r="P1413">
        <v>6.414901503452698E-5</v>
      </c>
      <c r="Q1413">
        <v>2.8547449461848728E-3</v>
      </c>
      <c r="R1413">
        <v>6.684396884049833E-5</v>
      </c>
      <c r="S1413">
        <v>1.1483523620670571E-4</v>
      </c>
      <c r="T1413">
        <v>6.8929151182233297E-4</v>
      </c>
      <c r="U1413">
        <v>0</v>
      </c>
    </row>
    <row r="1414" spans="1:21" x14ac:dyDescent="0.35">
      <c r="A1414">
        <v>2040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6.8417031288146926E-2</v>
      </c>
      <c r="J1414">
        <v>1.0274962921142581</v>
      </c>
      <c r="K1414">
        <v>0.79680421829223624</v>
      </c>
      <c r="L1414">
        <v>0.20522429180145271</v>
      </c>
      <c r="M1414">
        <v>0</v>
      </c>
      <c r="N1414">
        <v>0</v>
      </c>
      <c r="O1414">
        <v>4.8156138695776513E-4</v>
      </c>
      <c r="P1414">
        <v>2.134211694821718E-3</v>
      </c>
      <c r="Q1414">
        <v>0.16625516009330751</v>
      </c>
      <c r="R1414">
        <v>4.1442676633596433E-3</v>
      </c>
      <c r="S1414">
        <v>1.29369303258136E-3</v>
      </c>
      <c r="T1414">
        <v>7.4625449478626258E-3</v>
      </c>
      <c r="U1414">
        <v>0</v>
      </c>
    </row>
    <row r="1415" spans="1:21" x14ac:dyDescent="0.35">
      <c r="A1415">
        <v>2040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3.5669069350702673E-2</v>
      </c>
      <c r="J1415">
        <v>0.62125547744194831</v>
      </c>
      <c r="K1415">
        <v>0.41184983183709839</v>
      </c>
      <c r="L1415">
        <v>0.1026395082933865</v>
      </c>
      <c r="M1415">
        <v>0</v>
      </c>
      <c r="N1415">
        <v>0</v>
      </c>
      <c r="O1415">
        <v>2.6824920844028052E-4</v>
      </c>
      <c r="P1415">
        <v>1.664960393790857E-3</v>
      </c>
      <c r="Q1415">
        <v>3.040946242950025E-2</v>
      </c>
      <c r="R1415">
        <v>6.6339712511879231E-4</v>
      </c>
      <c r="S1415">
        <v>1.8901846675621399E-3</v>
      </c>
      <c r="T1415">
        <v>6.8479423110946777E-2</v>
      </c>
      <c r="U1415">
        <v>0</v>
      </c>
    </row>
    <row r="1416" spans="1:21" x14ac:dyDescent="0.35">
      <c r="A1416">
        <v>2040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1.501419771895629E-2</v>
      </c>
      <c r="J1416">
        <v>0.21524376895387659</v>
      </c>
      <c r="K1416">
        <v>0.124924977199837</v>
      </c>
      <c r="L1416">
        <v>3.109503179820992E-2</v>
      </c>
      <c r="M1416">
        <v>0</v>
      </c>
      <c r="N1416">
        <v>0</v>
      </c>
      <c r="O1416">
        <v>3.5756585981664228E-5</v>
      </c>
      <c r="P1416">
        <v>5.2509261892244022E-4</v>
      </c>
      <c r="Q1416">
        <v>1.069435061000417E-2</v>
      </c>
      <c r="R1416">
        <v>2.3579759173066259E-4</v>
      </c>
      <c r="S1416">
        <v>6.2321162521369747E-4</v>
      </c>
      <c r="T1416">
        <v>1.102710262184704E-2</v>
      </c>
      <c r="U1416">
        <v>0</v>
      </c>
    </row>
    <row r="1417" spans="1:21" x14ac:dyDescent="0.35">
      <c r="A1417">
        <v>2040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1.3852750121074249E-3</v>
      </c>
      <c r="J1417">
        <v>1.8399144656119359E-2</v>
      </c>
      <c r="K1417">
        <v>1.2420792037572429E-2</v>
      </c>
      <c r="L1417">
        <v>3.107396340763637E-3</v>
      </c>
      <c r="M1417">
        <v>0</v>
      </c>
      <c r="N1417">
        <v>0</v>
      </c>
      <c r="O1417">
        <v>4.1099515326273554E-6</v>
      </c>
      <c r="P1417">
        <v>4.1237116652987093E-5</v>
      </c>
      <c r="Q1417">
        <v>8.7749438991877678E-4</v>
      </c>
      <c r="R1417">
        <v>1.9248123688214089E-5</v>
      </c>
      <c r="S1417">
        <v>4.7806984100709887E-5</v>
      </c>
      <c r="T1417">
        <v>2.4158085125970739E-4</v>
      </c>
      <c r="U1417">
        <v>0</v>
      </c>
    </row>
    <row r="1418" spans="1:21" x14ac:dyDescent="0.35">
      <c r="A1418">
        <v>2040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7.4557424068450937E-2</v>
      </c>
      <c r="J1418">
        <v>1.1094911563396459</v>
      </c>
      <c r="K1418">
        <v>0.86165770936012276</v>
      </c>
      <c r="L1418">
        <v>0.22147446852922451</v>
      </c>
      <c r="M1418">
        <v>0</v>
      </c>
      <c r="N1418">
        <v>0</v>
      </c>
      <c r="O1418">
        <v>5.0074970349669448E-4</v>
      </c>
      <c r="P1418">
        <v>2.345888003648725E-3</v>
      </c>
      <c r="Q1418">
        <v>0.17025279784202571</v>
      </c>
      <c r="R1418">
        <v>4.3062634356319934E-3</v>
      </c>
      <c r="S1418">
        <v>1.3936419289093469E-3</v>
      </c>
      <c r="T1418">
        <v>7.8140773028135286E-3</v>
      </c>
      <c r="U1418">
        <v>0</v>
      </c>
    </row>
    <row r="1419" spans="1:21" x14ac:dyDescent="0.35">
      <c r="A1419">
        <v>2040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3.4269930572761183E-2</v>
      </c>
      <c r="J1419">
        <v>0.61531208184420094</v>
      </c>
      <c r="K1419">
        <v>0.40294858638732939</v>
      </c>
      <c r="L1419">
        <v>0.10044030797703971</v>
      </c>
      <c r="M1419">
        <v>0</v>
      </c>
      <c r="N1419">
        <v>0</v>
      </c>
      <c r="O1419">
        <v>2.5844949632766148E-4</v>
      </c>
      <c r="P1419">
        <v>1.614417371128103E-3</v>
      </c>
      <c r="Q1419">
        <v>2.9024797141811481E-2</v>
      </c>
      <c r="R1419">
        <v>6.3528705084988648E-4</v>
      </c>
      <c r="S1419">
        <v>1.835095696586961E-3</v>
      </c>
      <c r="T1419">
        <v>6.4199380831124503E-2</v>
      </c>
      <c r="U1419">
        <v>0</v>
      </c>
    </row>
    <row r="1420" spans="1:21" x14ac:dyDescent="0.35">
      <c r="A1420">
        <v>2040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1.4548856413409051E-2</v>
      </c>
      <c r="J1420">
        <v>0.2190099221125015</v>
      </c>
      <c r="K1420">
        <v>0.12561105598108169</v>
      </c>
      <c r="L1420">
        <v>3.1277925198781427E-2</v>
      </c>
      <c r="M1420">
        <v>0</v>
      </c>
      <c r="N1420">
        <v>0</v>
      </c>
      <c r="O1420">
        <v>3.4305214679278651E-5</v>
      </c>
      <c r="P1420">
        <v>5.0733366231015778E-4</v>
      </c>
      <c r="Q1420">
        <v>1.0153978132115261E-2</v>
      </c>
      <c r="R1420">
        <v>2.2451400588064741E-4</v>
      </c>
      <c r="S1420">
        <v>6.0258120712672065E-4</v>
      </c>
      <c r="T1420">
        <v>1.0320886816133979E-2</v>
      </c>
      <c r="U1420">
        <v>0</v>
      </c>
    </row>
    <row r="1421" spans="1:21" x14ac:dyDescent="0.35">
      <c r="A1421">
        <v>2040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1.352037186639868E-3</v>
      </c>
      <c r="J1421">
        <v>1.9081141180850358E-2</v>
      </c>
      <c r="K1421">
        <v>1.277650740574441E-2</v>
      </c>
      <c r="L1421">
        <v>3.1962274917186001E-3</v>
      </c>
      <c r="M1421">
        <v>0</v>
      </c>
      <c r="N1421">
        <v>0</v>
      </c>
      <c r="O1421">
        <v>3.9206624626566174E-6</v>
      </c>
      <c r="P1421">
        <v>3.9689682042406133E-5</v>
      </c>
      <c r="Q1421">
        <v>8.3020732514244987E-4</v>
      </c>
      <c r="R1421">
        <v>1.8258404647901961E-5</v>
      </c>
      <c r="S1421">
        <v>4.6038873310383612E-5</v>
      </c>
      <c r="T1421">
        <v>2.257725464091706E-4</v>
      </c>
      <c r="U1421">
        <v>0</v>
      </c>
    </row>
    <row r="1422" spans="1:21" x14ac:dyDescent="0.35">
      <c r="A1422">
        <v>2040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3.761721516959369E-3</v>
      </c>
      <c r="K1422">
        <v>2.148762196069584E-3</v>
      </c>
      <c r="L1422">
        <v>1.8051354649942369E-3</v>
      </c>
      <c r="M1422">
        <v>4.6849686652421972E-5</v>
      </c>
      <c r="N1422">
        <v>0</v>
      </c>
      <c r="O1422">
        <v>5.0038963556289707E-5</v>
      </c>
      <c r="P1422">
        <v>0</v>
      </c>
      <c r="Q1422">
        <v>1.5912609100341799E-2</v>
      </c>
      <c r="R1422">
        <v>2.418724447488785E-4</v>
      </c>
      <c r="S1422">
        <v>1.749860122799873E-5</v>
      </c>
      <c r="T1422">
        <v>0</v>
      </c>
      <c r="U1422">
        <v>3.4013423020684588</v>
      </c>
    </row>
    <row r="1423" spans="1:21" x14ac:dyDescent="0.35">
      <c r="A1423">
        <v>2040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5.8687572259641064E-3</v>
      </c>
      <c r="K1423">
        <v>1.4303960465029859E-2</v>
      </c>
      <c r="L1423">
        <v>8.6794404375559065E-3</v>
      </c>
      <c r="M1423">
        <v>3.669545882288149E-3</v>
      </c>
      <c r="N1423">
        <v>7.7083789430821524E-3</v>
      </c>
      <c r="O1423">
        <v>2.0771233702232082E-2</v>
      </c>
      <c r="P1423">
        <v>7.5169706010665641E-3</v>
      </c>
      <c r="Q1423">
        <v>0.17306129489856029</v>
      </c>
      <c r="R1423">
        <v>3.8831422593587832E-3</v>
      </c>
      <c r="S1423">
        <v>5.4945925580457298E-3</v>
      </c>
      <c r="T1423">
        <v>0.3645699474728486</v>
      </c>
      <c r="U1423">
        <v>1.4185504819279799</v>
      </c>
    </row>
    <row r="1424" spans="1:21" x14ac:dyDescent="0.35">
      <c r="A1424">
        <v>2040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1.5023223409395461E-3</v>
      </c>
      <c r="K1424">
        <v>5.4644531396063241E-3</v>
      </c>
      <c r="L1424">
        <v>3.212882208884312E-3</v>
      </c>
      <c r="M1424">
        <v>3.5380710163507599E-4</v>
      </c>
      <c r="N1424">
        <v>6.764463416823245E-4</v>
      </c>
      <c r="O1424">
        <v>1.8566969019226021E-3</v>
      </c>
      <c r="P1424">
        <v>2.196716167625463E-3</v>
      </c>
      <c r="Q1424">
        <v>4.991763361709433E-2</v>
      </c>
      <c r="R1424">
        <v>1.122628879723545E-3</v>
      </c>
      <c r="S1424">
        <v>1.6261544430577731E-3</v>
      </c>
      <c r="T1424">
        <v>5.1935752313574363E-2</v>
      </c>
      <c r="U1424">
        <v>0.20161549087574351</v>
      </c>
    </row>
    <row r="1425" spans="1:21" x14ac:dyDescent="0.35">
      <c r="A1425">
        <v>2040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9.5788982799353142E-5</v>
      </c>
      <c r="K1425">
        <v>6.2947533794163995E-4</v>
      </c>
      <c r="L1425">
        <v>3.628204908060427E-4</v>
      </c>
      <c r="M1425">
        <v>5.2973688904275113E-5</v>
      </c>
      <c r="N1425">
        <v>9.5415386229755068E-5</v>
      </c>
      <c r="O1425">
        <v>2.5504568190653208E-4</v>
      </c>
      <c r="P1425">
        <v>1.5737552050577589E-4</v>
      </c>
      <c r="Q1425">
        <v>3.539425538746397E-3</v>
      </c>
      <c r="R1425">
        <v>8.029989851876762E-5</v>
      </c>
      <c r="S1425">
        <v>1.160004007156539E-4</v>
      </c>
      <c r="T1425">
        <v>1.02988095982886E-3</v>
      </c>
      <c r="U1425">
        <v>3.9883582478465766E-3</v>
      </c>
    </row>
    <row r="1426" spans="1:21" x14ac:dyDescent="0.35">
      <c r="A1426">
        <v>2040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4.2661565292626651E-2</v>
      </c>
      <c r="K1426">
        <v>2.3410112355835729E-2</v>
      </c>
      <c r="L1426">
        <v>1.9743251399137081E-2</v>
      </c>
      <c r="M1426">
        <v>2.3165925979614251E-2</v>
      </c>
      <c r="N1426">
        <v>0.130876953125</v>
      </c>
      <c r="O1426">
        <v>0.34563378906249992</v>
      </c>
      <c r="P1426">
        <v>9.5013946533203136E-2</v>
      </c>
      <c r="Q1426">
        <v>1.5450084228515619</v>
      </c>
      <c r="R1426">
        <v>3.9703659057617177E-2</v>
      </c>
      <c r="S1426">
        <v>1.280510187149047E-3</v>
      </c>
      <c r="T1426">
        <v>0.46694143676757821</v>
      </c>
      <c r="U1426">
        <v>7.7127806747204</v>
      </c>
    </row>
    <row r="1427" spans="1:21" x14ac:dyDescent="0.35">
      <c r="A1427">
        <v>2040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0.85157091017568398</v>
      </c>
      <c r="K1427">
        <v>0.36386925874094772</v>
      </c>
      <c r="L1427">
        <v>0.29107924553981751</v>
      </c>
      <c r="M1427">
        <v>1.9012050056068999E-2</v>
      </c>
      <c r="N1427">
        <v>4.0426899835098208E-2</v>
      </c>
      <c r="O1427">
        <v>0.1046986248742639</v>
      </c>
      <c r="P1427">
        <v>3.8740936897645843E-2</v>
      </c>
      <c r="Q1427">
        <v>0.80575292734062576</v>
      </c>
      <c r="R1427">
        <v>1.7643942505465401E-2</v>
      </c>
      <c r="S1427">
        <v>2.7381494113684301E-2</v>
      </c>
      <c r="T1427">
        <v>1.881821293473811</v>
      </c>
      <c r="U1427">
        <v>7.2752556248682776</v>
      </c>
    </row>
    <row r="1428" spans="1:21" x14ac:dyDescent="0.35">
      <c r="A1428">
        <v>2040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0.21175054820480929</v>
      </c>
      <c r="K1428">
        <v>9.4350223343612857E-2</v>
      </c>
      <c r="L1428">
        <v>7.2533160224337159E-2</v>
      </c>
      <c r="M1428">
        <v>1.6949247065200679E-3</v>
      </c>
      <c r="N1428">
        <v>3.178116658931013E-3</v>
      </c>
      <c r="O1428">
        <v>8.1195156562210956E-3</v>
      </c>
      <c r="P1428">
        <v>1.047273555081773E-2</v>
      </c>
      <c r="Q1428">
        <v>0.21195810691405381</v>
      </c>
      <c r="R1428">
        <v>4.6891292092846367E-3</v>
      </c>
      <c r="S1428">
        <v>7.1057835255872127E-3</v>
      </c>
      <c r="T1428">
        <v>0.2480638310630649</v>
      </c>
      <c r="U1428">
        <v>0.95927727885787806</v>
      </c>
    </row>
    <row r="1429" spans="1:21" x14ac:dyDescent="0.35">
      <c r="A1429">
        <v>2040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1.3917657495126429E-2</v>
      </c>
      <c r="K1429">
        <v>8.4388642369609204E-3</v>
      </c>
      <c r="L1429">
        <v>6.2385495673824287E-3</v>
      </c>
      <c r="M1429">
        <v>2.3846088265349201E-4</v>
      </c>
      <c r="N1429">
        <v>3.974762376906758E-4</v>
      </c>
      <c r="O1429">
        <v>9.9073492892438864E-4</v>
      </c>
      <c r="P1429">
        <v>7.0543255046118562E-4</v>
      </c>
      <c r="Q1429">
        <v>1.435116741872474E-2</v>
      </c>
      <c r="R1429">
        <v>3.2092802535511151E-4</v>
      </c>
      <c r="S1429">
        <v>4.7286190282648988E-4</v>
      </c>
      <c r="T1429">
        <v>4.6259997202085816E-3</v>
      </c>
      <c r="U1429">
        <v>1.788170038241153E-2</v>
      </c>
    </row>
    <row r="1430" spans="1:21" x14ac:dyDescent="0.35">
      <c r="A1430">
        <v>2040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1.6937828438676669E-3</v>
      </c>
      <c r="K1430">
        <v>1.0452652357809721E-2</v>
      </c>
      <c r="L1430">
        <v>6.5361043288721683E-3</v>
      </c>
      <c r="M1430">
        <v>8.3376336097717237E-4</v>
      </c>
      <c r="N1430">
        <v>0</v>
      </c>
      <c r="O1430">
        <v>6.773074865341188E-4</v>
      </c>
      <c r="P1430">
        <v>0</v>
      </c>
      <c r="Q1430">
        <v>0.23126698303222659</v>
      </c>
      <c r="R1430">
        <v>4.6313638687133793E-3</v>
      </c>
      <c r="S1430">
        <v>2.0742186903953549E-4</v>
      </c>
      <c r="T1430">
        <v>0</v>
      </c>
      <c r="U1430">
        <v>10.7465751523262</v>
      </c>
    </row>
    <row r="1431" spans="1:21" x14ac:dyDescent="0.35">
      <c r="A1431">
        <v>2040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2.2825539886486119E-2</v>
      </c>
      <c r="K1431">
        <v>6.9516924260972127E-2</v>
      </c>
      <c r="L1431">
        <v>4.050214521222411E-2</v>
      </c>
      <c r="M1431">
        <v>7.2592466925457594E-2</v>
      </c>
      <c r="N1431">
        <v>0.16419608014279879</v>
      </c>
      <c r="O1431">
        <v>0.29234379674883071</v>
      </c>
      <c r="P1431">
        <v>0.16076574048118181</v>
      </c>
      <c r="Q1431">
        <v>1.3896541583606881</v>
      </c>
      <c r="R1431">
        <v>2.865374067869322E-2</v>
      </c>
      <c r="S1431">
        <v>6.2779203500630709E-2</v>
      </c>
      <c r="T1431">
        <v>7.9627179703499076</v>
      </c>
      <c r="U1431">
        <v>30.94776425665188</v>
      </c>
    </row>
    <row r="1432" spans="1:21" x14ac:dyDescent="0.35">
      <c r="A1432">
        <v>2040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5.0914389287265889E-3</v>
      </c>
      <c r="K1432">
        <v>2.368960087939918E-2</v>
      </c>
      <c r="L1432">
        <v>1.357331017056568E-2</v>
      </c>
      <c r="M1432">
        <v>5.3018466378609947E-3</v>
      </c>
      <c r="N1432">
        <v>1.0838088185320199E-2</v>
      </c>
      <c r="O1432">
        <v>1.9642359154632728E-2</v>
      </c>
      <c r="P1432">
        <v>3.5431917134516468E-2</v>
      </c>
      <c r="Q1432">
        <v>0.3314550275300579</v>
      </c>
      <c r="R1432">
        <v>7.1000982496049738E-3</v>
      </c>
      <c r="S1432">
        <v>1.368494852902581E-2</v>
      </c>
      <c r="T1432">
        <v>0.84724233842310159</v>
      </c>
      <c r="U1432">
        <v>3.332832994279467</v>
      </c>
    </row>
    <row r="1433" spans="1:21" x14ac:dyDescent="0.35">
      <c r="A1433">
        <v>2040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2.6131633631897049E-4</v>
      </c>
      <c r="K1433">
        <v>2.485148012137266E-3</v>
      </c>
      <c r="L1433">
        <v>1.3999223735863839E-3</v>
      </c>
      <c r="M1433">
        <v>6.2987023521612299E-4</v>
      </c>
      <c r="N1433">
        <v>1.188450870960705E-3</v>
      </c>
      <c r="O1433">
        <v>2.1875125338618011E-3</v>
      </c>
      <c r="P1433">
        <v>2.0226131483098899E-3</v>
      </c>
      <c r="Q1433">
        <v>2.1388390666675972E-2</v>
      </c>
      <c r="R1433">
        <v>4.7173937399420658E-4</v>
      </c>
      <c r="S1433">
        <v>8.1067317099669362E-4</v>
      </c>
      <c r="T1433">
        <v>1.329547157730435E-2</v>
      </c>
      <c r="U1433">
        <v>5.275413758768336E-2</v>
      </c>
    </row>
    <row r="1434" spans="1:21" x14ac:dyDescent="0.35">
      <c r="A1434">
        <v>2040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1.5603095293045049E-3</v>
      </c>
      <c r="K1434">
        <v>8.9127498865127506E-4</v>
      </c>
      <c r="L1434">
        <v>7.4874305725097649E-4</v>
      </c>
      <c r="M1434">
        <v>1.9461419433355329E-5</v>
      </c>
      <c r="N1434">
        <v>0</v>
      </c>
      <c r="O1434">
        <v>2.0786168053746229E-5</v>
      </c>
      <c r="P1434">
        <v>0</v>
      </c>
      <c r="Q1434">
        <v>6.610092163085936E-3</v>
      </c>
      <c r="R1434">
        <v>1.00473627448082E-4</v>
      </c>
      <c r="S1434">
        <v>7.2689135558903207E-6</v>
      </c>
      <c r="T1434">
        <v>0</v>
      </c>
      <c r="U1434">
        <v>1.516892434728329</v>
      </c>
    </row>
    <row r="1435" spans="1:21" x14ac:dyDescent="0.35">
      <c r="A1435">
        <v>2040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2.4342806288738571E-3</v>
      </c>
      <c r="K1435">
        <v>5.933065519459599E-3</v>
      </c>
      <c r="L1435">
        <v>3.6001052399653169E-3</v>
      </c>
      <c r="M1435">
        <v>1.5243294786515299E-3</v>
      </c>
      <c r="N1435">
        <v>3.2020590923994979E-3</v>
      </c>
      <c r="O1435">
        <v>8.6283726174978207E-3</v>
      </c>
      <c r="P1435">
        <v>3.1225411995213209E-3</v>
      </c>
      <c r="Q1435">
        <v>7.1889578921449912E-2</v>
      </c>
      <c r="R1435">
        <v>1.6130599183970559E-3</v>
      </c>
      <c r="S1435">
        <v>2.2824581888221799E-3</v>
      </c>
      <c r="T1435">
        <v>0.15144223584103411</v>
      </c>
      <c r="U1435">
        <v>0.58926570988694393</v>
      </c>
    </row>
    <row r="1436" spans="1:21" x14ac:dyDescent="0.35">
      <c r="A1436">
        <v>2040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6.2314212590661036E-4</v>
      </c>
      <c r="K1436">
        <v>2.2665812401435801E-3</v>
      </c>
      <c r="L1436">
        <v>1.332659817420249E-3</v>
      </c>
      <c r="M1436">
        <v>1.4697136384341189E-4</v>
      </c>
      <c r="N1436">
        <v>2.8099574085205898E-4</v>
      </c>
      <c r="O1436">
        <v>7.7127202871622572E-4</v>
      </c>
      <c r="P1436">
        <v>9.1251503745022632E-4</v>
      </c>
      <c r="Q1436">
        <v>2.0735776920181359E-2</v>
      </c>
      <c r="R1436">
        <v>4.6633962469413032E-4</v>
      </c>
      <c r="S1436">
        <v>6.7550495280654151E-4</v>
      </c>
      <c r="T1436">
        <v>2.1574117722137909E-2</v>
      </c>
      <c r="U1436">
        <v>8.3751078388739866E-2</v>
      </c>
    </row>
    <row r="1437" spans="1:21" x14ac:dyDescent="0.35">
      <c r="A1437">
        <v>2040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3.9731861804630422E-5</v>
      </c>
      <c r="K1437">
        <v>2.6109716484519588E-4</v>
      </c>
      <c r="L1437">
        <v>1.5049278684673131E-4</v>
      </c>
      <c r="M1437">
        <v>2.2005239060533149E-5</v>
      </c>
      <c r="N1437">
        <v>3.9635495617115757E-5</v>
      </c>
      <c r="O1437">
        <v>1.059460242236181E-4</v>
      </c>
      <c r="P1437">
        <v>6.5373696780182081E-5</v>
      </c>
      <c r="Q1437">
        <v>1.4702784623225711E-3</v>
      </c>
      <c r="R1437">
        <v>3.3356568015207742E-5</v>
      </c>
      <c r="S1437">
        <v>4.8186552304186037E-5</v>
      </c>
      <c r="T1437">
        <v>4.2781259414351538E-4</v>
      </c>
      <c r="U1437">
        <v>1.656762439529718E-3</v>
      </c>
    </row>
    <row r="1438" spans="1:21" x14ac:dyDescent="0.35">
      <c r="A1438">
        <v>2040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2.0404659702908238E-3</v>
      </c>
      <c r="K1438">
        <v>1.1655485744122419E-3</v>
      </c>
      <c r="L1438">
        <v>9.7916059033013913E-4</v>
      </c>
      <c r="M1438">
        <v>2.5412729009985909E-5</v>
      </c>
      <c r="N1438">
        <v>0</v>
      </c>
      <c r="O1438">
        <v>2.7142567560076711E-5</v>
      </c>
      <c r="P1438">
        <v>0</v>
      </c>
      <c r="Q1438">
        <v>8.6314678192138741E-3</v>
      </c>
      <c r="R1438">
        <v>1.3119828701019281E-4</v>
      </c>
      <c r="S1438">
        <v>9.4917519018054049E-6</v>
      </c>
      <c r="T1438">
        <v>0</v>
      </c>
      <c r="U1438">
        <v>1.9484063642766869</v>
      </c>
    </row>
    <row r="1439" spans="1:21" x14ac:dyDescent="0.35">
      <c r="A1439">
        <v>2040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3.183385604276496E-3</v>
      </c>
      <c r="K1439">
        <v>7.7588836002991336E-3</v>
      </c>
      <c r="L1439">
        <v>4.7079749688380291E-3</v>
      </c>
      <c r="M1439">
        <v>1.9904704170549199E-3</v>
      </c>
      <c r="N1439">
        <v>4.1812578398902874E-3</v>
      </c>
      <c r="O1439">
        <v>1.1266913587132251E-2</v>
      </c>
      <c r="P1439">
        <v>4.0774200227161076E-3</v>
      </c>
      <c r="Q1439">
        <v>9.3873435342362851E-2</v>
      </c>
      <c r="R1439">
        <v>2.1063279697250878E-3</v>
      </c>
      <c r="S1439">
        <v>2.9804302181905789E-3</v>
      </c>
      <c r="T1439">
        <v>0.1977531472799347</v>
      </c>
      <c r="U1439">
        <v>0.76946393687815751</v>
      </c>
    </row>
    <row r="1440" spans="1:21" x14ac:dyDescent="0.35">
      <c r="A1440">
        <v>2040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8.1490393455131195E-4</v>
      </c>
      <c r="K1440">
        <v>2.9640781510917522E-3</v>
      </c>
      <c r="L1440">
        <v>1.742764336936102E-3</v>
      </c>
      <c r="M1440">
        <v>1.9191527474754529E-4</v>
      </c>
      <c r="N1440">
        <v>3.6692466648145263E-4</v>
      </c>
      <c r="O1440">
        <v>1.007127882827156E-3</v>
      </c>
      <c r="P1440">
        <v>1.1915627228547691E-3</v>
      </c>
      <c r="Q1440">
        <v>2.7076818132361642E-2</v>
      </c>
      <c r="R1440">
        <v>6.0894668779618629E-4</v>
      </c>
      <c r="S1440">
        <v>8.8207363437688721E-4</v>
      </c>
      <c r="T1440">
        <v>2.8171440873829591E-2</v>
      </c>
      <c r="U1440">
        <v>0.1093621348977082</v>
      </c>
    </row>
    <row r="1441" spans="1:21" x14ac:dyDescent="0.35">
      <c r="A1441">
        <v>2040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5.1958769284588667E-5</v>
      </c>
      <c r="K1441">
        <v>3.414459934020439E-4</v>
      </c>
      <c r="L1441">
        <v>1.96804387129958E-4</v>
      </c>
      <c r="M1441">
        <v>2.87344573787824E-5</v>
      </c>
      <c r="N1441">
        <v>5.1756029300987801E-5</v>
      </c>
      <c r="O1441">
        <v>1.3834434794877501E-4</v>
      </c>
      <c r="P1441">
        <v>8.5364952929463872E-5</v>
      </c>
      <c r="Q1441">
        <v>1.919887773211071E-3</v>
      </c>
      <c r="R1441">
        <v>4.3557059793611417E-5</v>
      </c>
      <c r="S1441">
        <v>6.2921973660396492E-5</v>
      </c>
      <c r="T1441">
        <v>5.586378185342616E-4</v>
      </c>
      <c r="U1441">
        <v>2.1634043134186238E-3</v>
      </c>
    </row>
    <row r="1442" spans="1:21" x14ac:dyDescent="0.35">
      <c r="A1442">
        <v>2040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9.7356482505798356E-2</v>
      </c>
      <c r="J1442">
        <v>1.4236151609420771</v>
      </c>
      <c r="K1442">
        <v>1.992827805519104</v>
      </c>
      <c r="L1442">
        <v>0.54915572500228871</v>
      </c>
      <c r="M1442">
        <v>0</v>
      </c>
      <c r="N1442">
        <v>0</v>
      </c>
      <c r="O1442">
        <v>4.6340041188523142E-4</v>
      </c>
      <c r="P1442">
        <v>2.159217425098176E-3</v>
      </c>
      <c r="Q1442">
        <v>0.15041182088851929</v>
      </c>
      <c r="R1442">
        <v>7.9490792676806411E-3</v>
      </c>
      <c r="S1442">
        <v>1.7570711150765421E-3</v>
      </c>
      <c r="T1442">
        <v>1.566788700222968E-2</v>
      </c>
      <c r="U1442">
        <v>0</v>
      </c>
    </row>
    <row r="1443" spans="1:21" x14ac:dyDescent="0.35">
      <c r="A1443">
        <v>2040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6.9918111601146138E-2</v>
      </c>
      <c r="J1443">
        <v>1.347174782613402</v>
      </c>
      <c r="K1443">
        <v>0.92293660883619777</v>
      </c>
      <c r="L1443">
        <v>0.23017094420300999</v>
      </c>
      <c r="M1443">
        <v>0</v>
      </c>
      <c r="N1443">
        <v>0</v>
      </c>
      <c r="O1443">
        <v>2.8935393064942531E-4</v>
      </c>
      <c r="P1443">
        <v>3.196644568552229E-3</v>
      </c>
      <c r="Q1443">
        <v>5.7507910288943198E-2</v>
      </c>
      <c r="R1443">
        <v>2.934821075788463E-3</v>
      </c>
      <c r="S1443">
        <v>3.6634833718197958E-3</v>
      </c>
      <c r="T1443">
        <v>9.5725224015597132E-2</v>
      </c>
      <c r="U1443">
        <v>0</v>
      </c>
    </row>
    <row r="1444" spans="1:21" x14ac:dyDescent="0.35">
      <c r="A1444">
        <v>2040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3.2115864035511768E-2</v>
      </c>
      <c r="J1444">
        <v>0.4973452713610268</v>
      </c>
      <c r="K1444">
        <v>0.32424001518424639</v>
      </c>
      <c r="L1444">
        <v>8.0770527116047014E-2</v>
      </c>
      <c r="M1444">
        <v>0</v>
      </c>
      <c r="N1444">
        <v>0</v>
      </c>
      <c r="O1444">
        <v>5.5565194250992384E-4</v>
      </c>
      <c r="P1444">
        <v>1.5065535643947121E-3</v>
      </c>
      <c r="Q1444">
        <v>2.996789270587252E-2</v>
      </c>
      <c r="R1444">
        <v>1.508084441018089E-3</v>
      </c>
      <c r="S1444">
        <v>1.77097021912757E-3</v>
      </c>
      <c r="T1444">
        <v>2.7045825657390839E-2</v>
      </c>
      <c r="U1444">
        <v>0</v>
      </c>
    </row>
    <row r="1445" spans="1:21" x14ac:dyDescent="0.35">
      <c r="A1445">
        <v>2040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3.3748082921913089E-3</v>
      </c>
      <c r="J1445">
        <v>4.7765629718401197E-2</v>
      </c>
      <c r="K1445">
        <v>3.0926675506984441E-2</v>
      </c>
      <c r="L1445">
        <v>7.7424001641551946E-3</v>
      </c>
      <c r="M1445">
        <v>0</v>
      </c>
      <c r="N1445">
        <v>0</v>
      </c>
      <c r="O1445">
        <v>3.1316179413776082E-5</v>
      </c>
      <c r="P1445">
        <v>1.528324345134924E-4</v>
      </c>
      <c r="Q1445">
        <v>3.105512282469137E-3</v>
      </c>
      <c r="R1445">
        <v>1.5544252757466339E-4</v>
      </c>
      <c r="S1445">
        <v>1.7682572140955761E-4</v>
      </c>
      <c r="T1445">
        <v>1.0198331445733519E-3</v>
      </c>
      <c r="U1445">
        <v>0</v>
      </c>
    </row>
    <row r="1446" spans="1:21" x14ac:dyDescent="0.35">
      <c r="A1446">
        <v>2040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8.8632812499999949E-2</v>
      </c>
      <c r="J1446">
        <v>6.7928331847190808</v>
      </c>
      <c r="K1446">
        <v>13.00989539813995</v>
      </c>
      <c r="L1446">
        <v>3.691476918220518</v>
      </c>
      <c r="M1446">
        <v>0</v>
      </c>
      <c r="N1446">
        <v>0</v>
      </c>
      <c r="O1446">
        <v>5.7852348515763818E-2</v>
      </c>
      <c r="P1446">
        <v>5.1006797570153119E-4</v>
      </c>
      <c r="Q1446">
        <v>17.906884859085071</v>
      </c>
      <c r="R1446">
        <v>0.95477851438522299</v>
      </c>
      <c r="S1446">
        <v>0.11655019862204791</v>
      </c>
      <c r="T1446">
        <v>2.5515030931234328</v>
      </c>
      <c r="U1446">
        <v>0</v>
      </c>
    </row>
    <row r="1447" spans="1:21" x14ac:dyDescent="0.35">
      <c r="A1447">
        <v>2040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1.0635046047538641</v>
      </c>
      <c r="J1447">
        <v>117.3685743210785</v>
      </c>
      <c r="K1447">
        <v>79.014201736304884</v>
      </c>
      <c r="L1447">
        <v>19.003578928008629</v>
      </c>
      <c r="M1447">
        <v>0</v>
      </c>
      <c r="N1447">
        <v>0</v>
      </c>
      <c r="O1447">
        <v>1.10417918146782E-2</v>
      </c>
      <c r="P1447">
        <v>7.5898440475559895E-2</v>
      </c>
      <c r="Q1447">
        <v>2.4826716988087618</v>
      </c>
      <c r="R1447">
        <v>0.13213358115375459</v>
      </c>
      <c r="S1447">
        <v>0.1315671315469826</v>
      </c>
      <c r="T1447">
        <v>4.022869000900501</v>
      </c>
      <c r="U1447">
        <v>0</v>
      </c>
    </row>
    <row r="1448" spans="1:21" x14ac:dyDescent="0.35">
      <c r="A1448">
        <v>2040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0.4195165305803043</v>
      </c>
      <c r="J1448">
        <v>31.938978416926769</v>
      </c>
      <c r="K1448">
        <v>20.870388687040752</v>
      </c>
      <c r="L1448">
        <v>5.109504097695897</v>
      </c>
      <c r="M1448">
        <v>0</v>
      </c>
      <c r="N1448">
        <v>0</v>
      </c>
      <c r="O1448">
        <v>1.459183072985411E-2</v>
      </c>
      <c r="P1448">
        <v>2.976917294993512E-2</v>
      </c>
      <c r="Q1448">
        <v>0.98735526581004185</v>
      </c>
      <c r="R1448">
        <v>5.1091877844867142E-2</v>
      </c>
      <c r="S1448">
        <v>5.0946320507585068E-2</v>
      </c>
      <c r="T1448">
        <v>0.87331035548690406</v>
      </c>
      <c r="U1448">
        <v>0</v>
      </c>
    </row>
    <row r="1449" spans="1:21" x14ac:dyDescent="0.35">
      <c r="A1449">
        <v>2040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3.7388194638876E-2</v>
      </c>
      <c r="J1449">
        <v>2.4224820455119151</v>
      </c>
      <c r="K1449">
        <v>1.550923522512039</v>
      </c>
      <c r="L1449">
        <v>0.38835845150135601</v>
      </c>
      <c r="M1449">
        <v>0</v>
      </c>
      <c r="N1449">
        <v>0</v>
      </c>
      <c r="O1449">
        <v>5.7505009357269258E-4</v>
      </c>
      <c r="P1449">
        <v>2.932466120868902E-3</v>
      </c>
      <c r="Q1449">
        <v>8.6842296154050716E-2</v>
      </c>
      <c r="R1449">
        <v>4.4062455547194393E-3</v>
      </c>
      <c r="S1449">
        <v>4.4145534469279971E-3</v>
      </c>
      <c r="T1449">
        <v>2.9108777618846442E-2</v>
      </c>
      <c r="U1449">
        <v>0</v>
      </c>
    </row>
    <row r="1450" spans="1:21" x14ac:dyDescent="0.35">
      <c r="A1450">
        <v>2040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1.605765223503112E-3</v>
      </c>
      <c r="J1450">
        <v>0.30848633798398062</v>
      </c>
      <c r="K1450">
        <v>0.59044945923611492</v>
      </c>
      <c r="L1450">
        <v>0.16873511216044421</v>
      </c>
      <c r="M1450">
        <v>0</v>
      </c>
      <c r="N1450">
        <v>0</v>
      </c>
      <c r="O1450">
        <v>7.4557626699288355E-5</v>
      </c>
      <c r="P1450">
        <v>3.4229153834530713E-5</v>
      </c>
      <c r="Q1450">
        <v>4.5145692321704678E-2</v>
      </c>
      <c r="R1450">
        <v>2.1736740271808218E-3</v>
      </c>
      <c r="S1450">
        <v>1.654510514481443E-4</v>
      </c>
      <c r="T1450">
        <v>3.187572184819144E-3</v>
      </c>
      <c r="U1450">
        <v>0</v>
      </c>
    </row>
    <row r="1451" spans="1:21" x14ac:dyDescent="0.35">
      <c r="A1451">
        <v>2040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6.0562481512339908E-2</v>
      </c>
      <c r="J1451">
        <v>3.461875227714581</v>
      </c>
      <c r="K1451">
        <v>2.466020405308178</v>
      </c>
      <c r="L1451">
        <v>0.6400126466437257</v>
      </c>
      <c r="M1451">
        <v>0</v>
      </c>
      <c r="N1451">
        <v>0</v>
      </c>
      <c r="O1451">
        <v>1.389980398886901E-3</v>
      </c>
      <c r="P1451">
        <v>1.0705945140957761E-2</v>
      </c>
      <c r="Q1451">
        <v>0.36514512861822679</v>
      </c>
      <c r="R1451">
        <v>1.98227123127558E-2</v>
      </c>
      <c r="S1451">
        <v>1.640038855563769E-2</v>
      </c>
      <c r="T1451">
        <v>0.53736284814849034</v>
      </c>
      <c r="U1451">
        <v>0</v>
      </c>
    </row>
    <row r="1452" spans="1:21" x14ac:dyDescent="0.35">
      <c r="A1452">
        <v>2040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2.364790359794575E-2</v>
      </c>
      <c r="J1452">
        <v>0.82928089096714053</v>
      </c>
      <c r="K1452">
        <v>0.60936899818892387</v>
      </c>
      <c r="L1452">
        <v>0.1594173585008814</v>
      </c>
      <c r="M1452">
        <v>0</v>
      </c>
      <c r="N1452">
        <v>0</v>
      </c>
      <c r="O1452">
        <v>1.654130318029546E-3</v>
      </c>
      <c r="P1452">
        <v>3.080528355889422E-3</v>
      </c>
      <c r="Q1452">
        <v>0.12444073656963869</v>
      </c>
      <c r="R1452">
        <v>6.6854700678900146E-3</v>
      </c>
      <c r="S1452">
        <v>5.4328776716886856E-3</v>
      </c>
      <c r="T1452">
        <v>9.9437427526986061E-2</v>
      </c>
      <c r="U1452">
        <v>0</v>
      </c>
    </row>
    <row r="1453" spans="1:21" x14ac:dyDescent="0.35">
      <c r="A1453">
        <v>2040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2.0633743844847298E-3</v>
      </c>
      <c r="J1453">
        <v>4.8551427671596731E-2</v>
      </c>
      <c r="K1453">
        <v>3.7227542177499448E-2</v>
      </c>
      <c r="L1453">
        <v>9.9826611864320732E-3</v>
      </c>
      <c r="M1453">
        <v>0</v>
      </c>
      <c r="N1453">
        <v>0</v>
      </c>
      <c r="O1453">
        <v>5.0205718090951547E-5</v>
      </c>
      <c r="P1453">
        <v>2.2438442849913011E-4</v>
      </c>
      <c r="Q1453">
        <v>9.3732076888287576E-3</v>
      </c>
      <c r="R1453">
        <v>5.0162134037861478E-4</v>
      </c>
      <c r="S1453">
        <v>3.9737705782598708E-4</v>
      </c>
      <c r="T1453">
        <v>2.706439834696291E-3</v>
      </c>
      <c r="U1453">
        <v>0</v>
      </c>
    </row>
    <row r="1454" spans="1:21" x14ac:dyDescent="0.35">
      <c r="A1454">
        <v>2040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9.6678194999694864E-2</v>
      </c>
      <c r="J1454">
        <v>1.3901063385009771</v>
      </c>
      <c r="K1454">
        <v>1.911860496520996</v>
      </c>
      <c r="L1454">
        <v>0.52557576179504406</v>
      </c>
      <c r="M1454">
        <v>0</v>
      </c>
      <c r="N1454">
        <v>0</v>
      </c>
      <c r="O1454">
        <v>4.0113940648734558E-4</v>
      </c>
      <c r="P1454">
        <v>2.1479708775877949E-3</v>
      </c>
      <c r="Q1454">
        <v>0.1206251804828643</v>
      </c>
      <c r="R1454">
        <v>6.4741277992725376E-3</v>
      </c>
      <c r="S1454">
        <v>1.5975435934960851E-3</v>
      </c>
      <c r="T1454">
        <v>1.299826394021511E-2</v>
      </c>
      <c r="U1454">
        <v>0</v>
      </c>
    </row>
    <row r="1455" spans="1:21" x14ac:dyDescent="0.35">
      <c r="A1455">
        <v>2040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6.737609721865688E-2</v>
      </c>
      <c r="J1455">
        <v>1.160611987299963</v>
      </c>
      <c r="K1455">
        <v>0.81725482461227994</v>
      </c>
      <c r="L1455">
        <v>0.2036357593506867</v>
      </c>
      <c r="M1455">
        <v>0</v>
      </c>
      <c r="N1455">
        <v>0</v>
      </c>
      <c r="O1455">
        <v>2.8377848295393378E-4</v>
      </c>
      <c r="P1455">
        <v>3.1337533615707382E-3</v>
      </c>
      <c r="Q1455">
        <v>5.6083652824184232E-2</v>
      </c>
      <c r="R1455">
        <v>2.8623671216583099E-3</v>
      </c>
      <c r="S1455">
        <v>3.5964487326184029E-3</v>
      </c>
      <c r="T1455">
        <v>9.338836519417007E-2</v>
      </c>
      <c r="U1455">
        <v>0</v>
      </c>
    </row>
    <row r="1456" spans="1:21" x14ac:dyDescent="0.35">
      <c r="A1456">
        <v>2040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3.1012453562983849E-2</v>
      </c>
      <c r="J1456">
        <v>0.44526710984537271</v>
      </c>
      <c r="K1456">
        <v>0.29537441495527139</v>
      </c>
      <c r="L1456">
        <v>7.3547488345205664E-2</v>
      </c>
      <c r="M1456">
        <v>0</v>
      </c>
      <c r="N1456">
        <v>0</v>
      </c>
      <c r="O1456">
        <v>5.4473749805909136E-4</v>
      </c>
      <c r="P1456">
        <v>1.4763885557458451E-3</v>
      </c>
      <c r="Q1456">
        <v>2.9214127128189889E-2</v>
      </c>
      <c r="R1456">
        <v>1.4701691944122731E-3</v>
      </c>
      <c r="S1456">
        <v>1.7378768225496161E-3</v>
      </c>
      <c r="T1456">
        <v>2.6385718292957931E-2</v>
      </c>
      <c r="U1456">
        <v>0</v>
      </c>
    </row>
    <row r="1457" spans="1:21" x14ac:dyDescent="0.35">
      <c r="A1457">
        <v>2040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3.2644732842253489E-3</v>
      </c>
      <c r="J1457">
        <v>4.393112485188113E-2</v>
      </c>
      <c r="K1457">
        <v>2.88304027238366E-2</v>
      </c>
      <c r="L1457">
        <v>7.2130213443576847E-3</v>
      </c>
      <c r="M1457">
        <v>0</v>
      </c>
      <c r="N1457">
        <v>0</v>
      </c>
      <c r="O1457">
        <v>3.0677024304490249E-5</v>
      </c>
      <c r="P1457">
        <v>1.4966502711983849E-4</v>
      </c>
      <c r="Q1457">
        <v>3.0260800887377268E-3</v>
      </c>
      <c r="R1457">
        <v>1.5146787950831141E-4</v>
      </c>
      <c r="S1457">
        <v>1.7342324090393211E-4</v>
      </c>
      <c r="T1457">
        <v>9.9469915401055641E-4</v>
      </c>
      <c r="U1457">
        <v>0</v>
      </c>
    </row>
    <row r="1458" spans="1:21" x14ac:dyDescent="0.35">
      <c r="A1458">
        <v>2040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0.1053334369659424</v>
      </c>
      <c r="J1458">
        <v>1.4826599817276001</v>
      </c>
      <c r="K1458">
        <v>2.009117630958555</v>
      </c>
      <c r="L1458">
        <v>0.55088053560256944</v>
      </c>
      <c r="M1458">
        <v>0</v>
      </c>
      <c r="N1458">
        <v>0</v>
      </c>
      <c r="O1458">
        <v>4.2040933063253741E-4</v>
      </c>
      <c r="P1458">
        <v>2.3595270623918618E-3</v>
      </c>
      <c r="Q1458">
        <v>0.1239418344497681</v>
      </c>
      <c r="R1458">
        <v>6.702250212430946E-3</v>
      </c>
      <c r="S1458">
        <v>1.700046966783701E-3</v>
      </c>
      <c r="T1458">
        <v>1.3404844239354129E-2</v>
      </c>
      <c r="U1458">
        <v>0</v>
      </c>
    </row>
    <row r="1459" spans="1:21" x14ac:dyDescent="0.35">
      <c r="A1459">
        <v>2040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6.4731326214517035E-2</v>
      </c>
      <c r="J1459">
        <v>1.149998843727535</v>
      </c>
      <c r="K1459">
        <v>0.79988916450679115</v>
      </c>
      <c r="L1459">
        <v>0.19934915145430621</v>
      </c>
      <c r="M1459">
        <v>0</v>
      </c>
      <c r="N1459">
        <v>0</v>
      </c>
      <c r="O1459">
        <v>2.7346912552773641E-4</v>
      </c>
      <c r="P1459">
        <v>3.038269505362786E-3</v>
      </c>
      <c r="Q1459">
        <v>5.3548665931874559E-2</v>
      </c>
      <c r="R1459">
        <v>2.7406726276823089E-3</v>
      </c>
      <c r="S1459">
        <v>3.4919379234261902E-3</v>
      </c>
      <c r="T1459">
        <v>8.7544948446402274E-2</v>
      </c>
      <c r="U1459">
        <v>0</v>
      </c>
    </row>
    <row r="1460" spans="1:21" x14ac:dyDescent="0.35">
      <c r="A1460">
        <v>2040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3.0064324034784731E-2</v>
      </c>
      <c r="J1460">
        <v>0.45374209732226789</v>
      </c>
      <c r="K1460">
        <v>0.29751217752197312</v>
      </c>
      <c r="L1460">
        <v>7.4105734173212118E-2</v>
      </c>
      <c r="M1460">
        <v>0</v>
      </c>
      <c r="N1460">
        <v>0</v>
      </c>
      <c r="O1460">
        <v>5.2254867110601382E-4</v>
      </c>
      <c r="P1460">
        <v>1.4259722219373491E-3</v>
      </c>
      <c r="Q1460">
        <v>2.773881782689229E-2</v>
      </c>
      <c r="R1460">
        <v>1.3992331661604211E-3</v>
      </c>
      <c r="S1460">
        <v>1.6800065530754131E-3</v>
      </c>
      <c r="T1460">
        <v>2.469188010856611E-2</v>
      </c>
      <c r="U1460">
        <v>0</v>
      </c>
    </row>
    <row r="1461" spans="1:21" x14ac:dyDescent="0.35">
      <c r="A1461">
        <v>2040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3.1881765211955299E-3</v>
      </c>
      <c r="J1461">
        <v>4.5606200663381398E-2</v>
      </c>
      <c r="K1461">
        <v>2.9688948181269579E-2</v>
      </c>
      <c r="L1461">
        <v>7.4273273214368711E-3</v>
      </c>
      <c r="M1461">
        <v>0</v>
      </c>
      <c r="N1461">
        <v>0</v>
      </c>
      <c r="O1461">
        <v>2.92424316935723E-5</v>
      </c>
      <c r="P1461">
        <v>1.4383957244508899E-4</v>
      </c>
      <c r="Q1461">
        <v>2.862035434403666E-3</v>
      </c>
      <c r="R1461">
        <v>1.4357421198525961E-4</v>
      </c>
      <c r="S1461">
        <v>1.6686464320207219E-4</v>
      </c>
      <c r="T1461">
        <v>9.2908641870536148E-4</v>
      </c>
      <c r="U1461">
        <v>0</v>
      </c>
    </row>
    <row r="1462" spans="1:21" x14ac:dyDescent="0.35">
      <c r="A1462">
        <v>2040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8.284015599638218E-3</v>
      </c>
      <c r="K1462">
        <v>1.44934186413884E-2</v>
      </c>
      <c r="L1462">
        <v>1.2168605312705029E-2</v>
      </c>
      <c r="M1462">
        <v>1.0801663994789121E-4</v>
      </c>
      <c r="N1462">
        <v>0</v>
      </c>
      <c r="O1462">
        <v>3.6186706274747822E-5</v>
      </c>
      <c r="P1462">
        <v>0</v>
      </c>
      <c r="Q1462">
        <v>1.10498571395874E-2</v>
      </c>
      <c r="R1462">
        <v>4.0085828304290739E-4</v>
      </c>
      <c r="S1462">
        <v>3.7552915513515458E-5</v>
      </c>
      <c r="T1462">
        <v>0</v>
      </c>
      <c r="U1462">
        <v>4.1525268693762207</v>
      </c>
    </row>
    <row r="1463" spans="1:21" x14ac:dyDescent="0.35">
      <c r="A1463">
        <v>2040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1.0917145631355509E-2</v>
      </c>
      <c r="K1463">
        <v>2.8454611127486949E-2</v>
      </c>
      <c r="L1463">
        <v>1.7319776796623609E-2</v>
      </c>
      <c r="M1463">
        <v>3.1963679172121512E-3</v>
      </c>
      <c r="N1463">
        <v>6.876021389933199E-3</v>
      </c>
      <c r="O1463">
        <v>1.836870237235173E-2</v>
      </c>
      <c r="P1463">
        <v>1.421910023855244E-2</v>
      </c>
      <c r="Q1463">
        <v>0.31921293191441857</v>
      </c>
      <c r="R1463">
        <v>1.6513007744515869E-2</v>
      </c>
      <c r="S1463">
        <v>1.0496820910889959E-2</v>
      </c>
      <c r="T1463">
        <v>0.4990154557608949</v>
      </c>
      <c r="U1463">
        <v>1.0583669743959621</v>
      </c>
    </row>
    <row r="1464" spans="1:21" x14ac:dyDescent="0.35">
      <c r="A1464">
        <v>2040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3.046581678879993E-3</v>
      </c>
      <c r="K1464">
        <v>1.305428481599079E-2</v>
      </c>
      <c r="L1464">
        <v>7.6540084349832537E-3</v>
      </c>
      <c r="M1464">
        <v>5.8835090988014213E-3</v>
      </c>
      <c r="N1464">
        <v>1.1470448941039799E-2</v>
      </c>
      <c r="O1464">
        <v>3.0937129089542648E-2</v>
      </c>
      <c r="P1464">
        <v>6.1034197517102493E-3</v>
      </c>
      <c r="Q1464">
        <v>0.13478338531166401</v>
      </c>
      <c r="R1464">
        <v>6.9487151760394064E-3</v>
      </c>
      <c r="S1464">
        <v>4.5068679670782598E-3</v>
      </c>
      <c r="T1464">
        <v>0.12387045961517</v>
      </c>
      <c r="U1464">
        <v>0.26201911366220199</v>
      </c>
    </row>
    <row r="1465" spans="1:21" x14ac:dyDescent="0.35">
      <c r="A1465">
        <v>2040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2.2447447577484249E-4</v>
      </c>
      <c r="K1465">
        <v>1.456114333983391E-3</v>
      </c>
      <c r="L1465">
        <v>8.3918343512223096E-4</v>
      </c>
      <c r="M1465">
        <v>2.8487593079197E-4</v>
      </c>
      <c r="N1465">
        <v>5.0001961250631226E-4</v>
      </c>
      <c r="O1465">
        <v>1.329179714227587E-3</v>
      </c>
      <c r="P1465">
        <v>5.428298867934697E-4</v>
      </c>
      <c r="Q1465">
        <v>1.184721891897684E-2</v>
      </c>
      <c r="R1465">
        <v>6.0898003173640307E-4</v>
      </c>
      <c r="S1465">
        <v>3.9837188028948297E-4</v>
      </c>
      <c r="T1465">
        <v>4.0274593196553974E-3</v>
      </c>
      <c r="U1465">
        <v>8.4997246453461465E-3</v>
      </c>
    </row>
    <row r="1466" spans="1:21" x14ac:dyDescent="0.35">
      <c r="A1466">
        <v>2040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9.3474835820496052E-2</v>
      </c>
      <c r="K1466">
        <v>0.15719888854771849</v>
      </c>
      <c r="L1466">
        <v>0.13249936025589701</v>
      </c>
      <c r="M1466">
        <v>5.4285469055175742E-2</v>
      </c>
      <c r="N1466">
        <v>0.1017223892211913</v>
      </c>
      <c r="O1466">
        <v>0.24877441406249981</v>
      </c>
      <c r="P1466">
        <v>0.20102587890625001</v>
      </c>
      <c r="Q1466">
        <v>1.0577943115234369</v>
      </c>
      <c r="R1466">
        <v>6.4683128356933559E-2</v>
      </c>
      <c r="S1466">
        <v>2.740462541580199E-3</v>
      </c>
      <c r="T1466">
        <v>1.063739868164062</v>
      </c>
      <c r="U1466">
        <v>9.9508848559981598</v>
      </c>
    </row>
    <row r="1467" spans="1:21" x14ac:dyDescent="0.35">
      <c r="A1467">
        <v>2040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1.570217414400475</v>
      </c>
      <c r="K1467">
        <v>0.71449712359671447</v>
      </c>
      <c r="L1467">
        <v>0.57341232276058163</v>
      </c>
      <c r="M1467">
        <v>1.6559078120614381E-2</v>
      </c>
      <c r="N1467">
        <v>3.6051464148298323E-2</v>
      </c>
      <c r="O1467">
        <v>9.2488549831476474E-2</v>
      </c>
      <c r="P1467">
        <v>7.3272866175660548E-2</v>
      </c>
      <c r="Q1467">
        <v>1.4852437426831451</v>
      </c>
      <c r="R1467">
        <v>7.4991918182369346E-2</v>
      </c>
      <c r="S1467">
        <v>5.2248589358321641E-2</v>
      </c>
      <c r="T1467">
        <v>2.575566407267984</v>
      </c>
      <c r="U1467">
        <v>5.4273885897304934</v>
      </c>
    </row>
    <row r="1468" spans="1:21" x14ac:dyDescent="0.35">
      <c r="A1468">
        <v>2040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0.42697818518929731</v>
      </c>
      <c r="K1468">
        <v>0.21967502699087571</v>
      </c>
      <c r="L1468">
        <v>0.1682441991070554</v>
      </c>
      <c r="M1468">
        <v>2.8063510016348391E-2</v>
      </c>
      <c r="N1468">
        <v>5.3521054071578693E-2</v>
      </c>
      <c r="O1468">
        <v>0.13420863802182051</v>
      </c>
      <c r="P1468">
        <v>2.898266183173609E-2</v>
      </c>
      <c r="Q1468">
        <v>0.56992897651899077</v>
      </c>
      <c r="R1468">
        <v>2.8913348355202002E-2</v>
      </c>
      <c r="S1468">
        <v>1.9569573081213459E-2</v>
      </c>
      <c r="T1468">
        <v>0.58927879769841751</v>
      </c>
      <c r="U1468">
        <v>1.241979111011563</v>
      </c>
    </row>
    <row r="1469" spans="1:21" x14ac:dyDescent="0.35">
      <c r="A1469">
        <v>2040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3.2389075837994448E-2</v>
      </c>
      <c r="K1469">
        <v>1.9250913244588691E-2</v>
      </c>
      <c r="L1469">
        <v>1.4225168141400631E-2</v>
      </c>
      <c r="M1469">
        <v>1.274178615823209E-3</v>
      </c>
      <c r="N1469">
        <v>2.04061766914517E-3</v>
      </c>
      <c r="O1469">
        <v>5.0688526096127756E-3</v>
      </c>
      <c r="P1469">
        <v>2.4158586406134381E-3</v>
      </c>
      <c r="Q1469">
        <v>4.7761675519147118E-2</v>
      </c>
      <c r="R1469">
        <v>2.4197950671957509E-3</v>
      </c>
      <c r="S1469">
        <v>1.614871203798843E-3</v>
      </c>
      <c r="T1469">
        <v>1.7957458233061739E-2</v>
      </c>
      <c r="U1469">
        <v>3.783812890929289E-2</v>
      </c>
    </row>
    <row r="1470" spans="1:21" x14ac:dyDescent="0.35">
      <c r="A1470">
        <v>2040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3.7302188400935819E-3</v>
      </c>
      <c r="K1470">
        <v>6.522694369009692E-2</v>
      </c>
      <c r="L1470">
        <v>4.0800502041471162E-2</v>
      </c>
      <c r="M1470">
        <v>1.7571340799331649E-3</v>
      </c>
      <c r="N1470">
        <v>0</v>
      </c>
      <c r="O1470">
        <v>6.2564778327941855E-4</v>
      </c>
      <c r="P1470">
        <v>0</v>
      </c>
      <c r="Q1470">
        <v>0.190422897338867</v>
      </c>
      <c r="R1470">
        <v>7.1297407150268466E-3</v>
      </c>
      <c r="S1470">
        <v>4.3767243623733511E-4</v>
      </c>
      <c r="T1470">
        <v>0</v>
      </c>
      <c r="U1470">
        <v>13.119950753184259</v>
      </c>
    </row>
    <row r="1471" spans="1:21" x14ac:dyDescent="0.35">
      <c r="A1471">
        <v>2040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4.2356481692998549E-2</v>
      </c>
      <c r="K1471">
        <v>0.1377660765248688</v>
      </c>
      <c r="L1471">
        <v>8.0540330446632752E-2</v>
      </c>
      <c r="M1471">
        <v>6.3077378105825171E-2</v>
      </c>
      <c r="N1471">
        <v>0.14604817465018829</v>
      </c>
      <c r="O1471">
        <v>0.25766735448241213</v>
      </c>
      <c r="P1471">
        <v>0.30330974842819203</v>
      </c>
      <c r="Q1471">
        <v>2.5569928352983</v>
      </c>
      <c r="R1471">
        <v>0.12159505645204149</v>
      </c>
      <c r="S1471">
        <v>0.119505298210385</v>
      </c>
      <c r="T1471">
        <v>10.87044003464915</v>
      </c>
      <c r="U1471">
        <v>23.03103203637146</v>
      </c>
    </row>
    <row r="1472" spans="1:21" x14ac:dyDescent="0.35">
      <c r="A1472">
        <v>2040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1.0189615254717651E-2</v>
      </c>
      <c r="K1472">
        <v>5.6207700141640192E-2</v>
      </c>
      <c r="L1472">
        <v>3.2124724188012398E-2</v>
      </c>
      <c r="M1472">
        <v>8.6751658615332447E-2</v>
      </c>
      <c r="N1472">
        <v>0.1805311027359211</v>
      </c>
      <c r="O1472">
        <v>0.32169379896472172</v>
      </c>
      <c r="P1472">
        <v>9.6858104301812409E-2</v>
      </c>
      <c r="Q1472">
        <v>0.88683117717392113</v>
      </c>
      <c r="R1472">
        <v>4.363421222804896E-2</v>
      </c>
      <c r="S1472">
        <v>3.7303837809894283E-2</v>
      </c>
      <c r="T1472">
        <v>1.9867876676242211</v>
      </c>
      <c r="U1472">
        <v>4.2624006512450334</v>
      </c>
    </row>
    <row r="1473" spans="1:21" x14ac:dyDescent="0.35">
      <c r="A1473">
        <v>2040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6.0077891231995347E-4</v>
      </c>
      <c r="K1473">
        <v>5.7379653896103147E-3</v>
      </c>
      <c r="L1473">
        <v>3.2328949737952389E-3</v>
      </c>
      <c r="M1473">
        <v>3.359919876564288E-3</v>
      </c>
      <c r="N1473">
        <v>6.1348828653478051E-3</v>
      </c>
      <c r="O1473">
        <v>1.130183600520605E-2</v>
      </c>
      <c r="P1473">
        <v>6.9507022656834141E-3</v>
      </c>
      <c r="Q1473">
        <v>7.1474444382263969E-2</v>
      </c>
      <c r="R1473">
        <v>3.576254129605095E-3</v>
      </c>
      <c r="S1473">
        <v>2.7757200862370619E-3</v>
      </c>
      <c r="T1473">
        <v>5.1721505327299383E-2</v>
      </c>
      <c r="U1473">
        <v>0.1119994069243281</v>
      </c>
    </row>
    <row r="1474" spans="1:21" x14ac:dyDescent="0.35">
      <c r="A1474">
        <v>2040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3.4361026287078821E-3</v>
      </c>
      <c r="K1474">
        <v>6.011660575866694E-3</v>
      </c>
      <c r="L1474">
        <v>5.04736995697021E-3</v>
      </c>
      <c r="M1474">
        <v>4.4870071113109551E-5</v>
      </c>
      <c r="N1474">
        <v>0</v>
      </c>
      <c r="O1474">
        <v>1.5031957067549219E-5</v>
      </c>
      <c r="P1474">
        <v>0</v>
      </c>
      <c r="Q1474">
        <v>4.5901107788085911E-3</v>
      </c>
      <c r="R1474">
        <v>1.6651685535907739E-4</v>
      </c>
      <c r="S1474">
        <v>1.559945568442344E-5</v>
      </c>
      <c r="T1474">
        <v>0</v>
      </c>
      <c r="U1474">
        <v>1.8518973924947539</v>
      </c>
    </row>
    <row r="1475" spans="1:21" x14ac:dyDescent="0.35">
      <c r="A1475">
        <v>2040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4.5282881305663504E-3</v>
      </c>
      <c r="K1475">
        <v>1.1802588363297541E-2</v>
      </c>
      <c r="L1475">
        <v>7.1840251750099442E-3</v>
      </c>
      <c r="M1475">
        <v>1.327771300922706E-3</v>
      </c>
      <c r="N1475">
        <v>2.8562979708898748E-3</v>
      </c>
      <c r="O1475">
        <v>7.6303606028952442E-3</v>
      </c>
      <c r="P1475">
        <v>5.9065984975158366E-3</v>
      </c>
      <c r="Q1475">
        <v>0.13260089969249089</v>
      </c>
      <c r="R1475">
        <v>6.8595139657741094E-3</v>
      </c>
      <c r="S1475">
        <v>4.3603879204273024E-3</v>
      </c>
      <c r="T1475">
        <v>0.20729086618879899</v>
      </c>
      <c r="U1475">
        <v>0.43964554033014652</v>
      </c>
    </row>
    <row r="1476" spans="1:21" x14ac:dyDescent="0.35">
      <c r="A1476">
        <v>2040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1.2636794589000651E-3</v>
      </c>
      <c r="K1476">
        <v>5.4147294757051941E-3</v>
      </c>
      <c r="L1476">
        <v>3.1747773171348572E-3</v>
      </c>
      <c r="M1476">
        <v>2.4440078963103989E-3</v>
      </c>
      <c r="N1476">
        <v>4.7648234784595624E-3</v>
      </c>
      <c r="O1476">
        <v>1.2851284966662281E-2</v>
      </c>
      <c r="P1476">
        <v>2.5353583114427081E-3</v>
      </c>
      <c r="Q1476">
        <v>5.5988997425552918E-2</v>
      </c>
      <c r="R1476">
        <v>2.8864947419142361E-3</v>
      </c>
      <c r="S1476">
        <v>1.872153918116894E-3</v>
      </c>
      <c r="T1476">
        <v>5.1455737922685103E-2</v>
      </c>
      <c r="U1476">
        <v>0.10884275972237629</v>
      </c>
    </row>
    <row r="1477" spans="1:21" x14ac:dyDescent="0.35">
      <c r="A1477">
        <v>2040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9.31089569281802E-5</v>
      </c>
      <c r="K1477">
        <v>6.0397613245906031E-4</v>
      </c>
      <c r="L1477">
        <v>3.4808137477100061E-4</v>
      </c>
      <c r="M1477">
        <v>1.183372778748786E-4</v>
      </c>
      <c r="N1477">
        <v>2.0770793911535409E-4</v>
      </c>
      <c r="O1477">
        <v>5.5214155149205561E-4</v>
      </c>
      <c r="P1477">
        <v>2.2549124531248219E-4</v>
      </c>
      <c r="Q1477">
        <v>4.9213370763989172E-3</v>
      </c>
      <c r="R1477">
        <v>2.5297012428166562E-4</v>
      </c>
      <c r="S1477">
        <v>1.654837294327506E-4</v>
      </c>
      <c r="T1477">
        <v>1.6730065627758161E-3</v>
      </c>
      <c r="U1477">
        <v>3.5307838305927691E-3</v>
      </c>
    </row>
    <row r="1478" spans="1:21" x14ac:dyDescent="0.35">
      <c r="A1478">
        <v>2040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4.4935075035318749E-3</v>
      </c>
      <c r="K1478">
        <v>7.8616374488919925E-3</v>
      </c>
      <c r="L1478">
        <v>6.6005781097337552E-3</v>
      </c>
      <c r="M1478">
        <v>5.8591350913047747E-5</v>
      </c>
      <c r="N1478">
        <v>0</v>
      </c>
      <c r="O1478">
        <v>1.962873525917529E-5</v>
      </c>
      <c r="P1478">
        <v>0</v>
      </c>
      <c r="Q1478">
        <v>5.9937634468078572E-3</v>
      </c>
      <c r="R1478">
        <v>2.1743848919868441E-4</v>
      </c>
      <c r="S1478">
        <v>2.0369797945022578E-5</v>
      </c>
      <c r="T1478">
        <v>0</v>
      </c>
      <c r="U1478">
        <v>2.3787110653142571</v>
      </c>
    </row>
    <row r="1479" spans="1:21" x14ac:dyDescent="0.35">
      <c r="A1479">
        <v>2040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5.9217803786264451E-3</v>
      </c>
      <c r="K1479">
        <v>1.54345792398588E-2</v>
      </c>
      <c r="L1479">
        <v>9.3947473693953357E-3</v>
      </c>
      <c r="M1479">
        <v>1.733804637080867E-3</v>
      </c>
      <c r="N1479">
        <v>3.729761892436389E-3</v>
      </c>
      <c r="O1479">
        <v>9.9637122563998367E-3</v>
      </c>
      <c r="P1479">
        <v>7.7128473662515171E-3</v>
      </c>
      <c r="Q1479">
        <v>0.17315030843113069</v>
      </c>
      <c r="R1479">
        <v>8.9571300160271247E-3</v>
      </c>
      <c r="S1479">
        <v>5.69378734305991E-3</v>
      </c>
      <c r="T1479">
        <v>0.27068022948964959</v>
      </c>
      <c r="U1479">
        <v>0.57408969848152991</v>
      </c>
    </row>
    <row r="1480" spans="1:21" x14ac:dyDescent="0.35">
      <c r="A1480">
        <v>2040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1.6525547957156759E-3</v>
      </c>
      <c r="K1480">
        <v>7.0810293414014574E-3</v>
      </c>
      <c r="L1480">
        <v>4.1517609346962067E-3</v>
      </c>
      <c r="M1480">
        <v>3.1913866215113932E-3</v>
      </c>
      <c r="N1480">
        <v>6.2219133662138864E-3</v>
      </c>
      <c r="O1480">
        <v>1.6781221979729911E-2</v>
      </c>
      <c r="P1480">
        <v>3.31067201705002E-3</v>
      </c>
      <c r="Q1480">
        <v>7.3110543158194694E-2</v>
      </c>
      <c r="R1480">
        <v>3.7691867311390641E-3</v>
      </c>
      <c r="S1480">
        <v>2.4446570691068321E-3</v>
      </c>
      <c r="T1480">
        <v>6.7190887618524098E-2</v>
      </c>
      <c r="U1480">
        <v>0.14212694999821929</v>
      </c>
    </row>
    <row r="1481" spans="1:21" x14ac:dyDescent="0.35">
      <c r="A1481">
        <v>2040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1.21761577371175E-4</v>
      </c>
      <c r="K1481">
        <v>7.8984074064125827E-4</v>
      </c>
      <c r="L1481">
        <v>4.5519803385404031E-4</v>
      </c>
      <c r="M1481">
        <v>1.5452494339282389E-4</v>
      </c>
      <c r="N1481">
        <v>2.7122490031349268E-4</v>
      </c>
      <c r="O1481">
        <v>7.2098653182094683E-4</v>
      </c>
      <c r="P1481">
        <v>2.9444639215401393E-4</v>
      </c>
      <c r="Q1481">
        <v>6.4262763955256217E-3</v>
      </c>
      <c r="R1481">
        <v>3.3032842875130921E-4</v>
      </c>
      <c r="S1481">
        <v>2.1608841169698721E-4</v>
      </c>
      <c r="T1481">
        <v>2.1846118038061791E-3</v>
      </c>
      <c r="U1481">
        <v>4.6105048935686727E-3</v>
      </c>
    </row>
    <row r="1482" spans="1:21" x14ac:dyDescent="0.35">
      <c r="A1482">
        <v>2040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0.19362407207488991</v>
      </c>
      <c r="J1482">
        <v>2.9100777397155748</v>
      </c>
      <c r="K1482">
        <v>2.5197154903411838</v>
      </c>
      <c r="L1482">
        <v>0.69384091091156042</v>
      </c>
      <c r="M1482">
        <v>0</v>
      </c>
      <c r="N1482">
        <v>0</v>
      </c>
      <c r="O1482">
        <v>5.48221330158412E-4</v>
      </c>
      <c r="P1482">
        <v>2.5293345965328629E-3</v>
      </c>
      <c r="Q1482">
        <v>0.13244744813442219</v>
      </c>
      <c r="R1482">
        <v>6.7499910891055974E-3</v>
      </c>
      <c r="S1482">
        <v>3.094930479303001E-3</v>
      </c>
      <c r="T1482">
        <v>1.6963268592953679E-2</v>
      </c>
      <c r="U1482">
        <v>0</v>
      </c>
    </row>
    <row r="1483" spans="1:21" x14ac:dyDescent="0.35">
      <c r="A1483">
        <v>2040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7.7885805071078257E-2</v>
      </c>
      <c r="J1483">
        <v>1.49966610498742</v>
      </c>
      <c r="K1483">
        <v>1.027775273222221</v>
      </c>
      <c r="L1483">
        <v>0.25621003755616822</v>
      </c>
      <c r="M1483">
        <v>0</v>
      </c>
      <c r="N1483">
        <v>0</v>
      </c>
      <c r="O1483">
        <v>3.2120696634314302E-4</v>
      </c>
      <c r="P1483">
        <v>3.54068029562713E-3</v>
      </c>
      <c r="Q1483">
        <v>6.4150308989462598E-2</v>
      </c>
      <c r="R1483">
        <v>3.2615388360783221E-3</v>
      </c>
      <c r="S1483">
        <v>4.0657810956805764E-3</v>
      </c>
      <c r="T1483">
        <v>0.1059884747302297</v>
      </c>
      <c r="U1483">
        <v>0</v>
      </c>
    </row>
    <row r="1484" spans="1:21" x14ac:dyDescent="0.35">
      <c r="A1484">
        <v>2040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3.584486235202642E-2</v>
      </c>
      <c r="J1484">
        <v>0.55442922347685353</v>
      </c>
      <c r="K1484">
        <v>0.3606365152530045</v>
      </c>
      <c r="L1484">
        <v>8.9866881365020981E-2</v>
      </c>
      <c r="M1484">
        <v>0</v>
      </c>
      <c r="N1484">
        <v>0</v>
      </c>
      <c r="O1484">
        <v>6.2125573110222946E-4</v>
      </c>
      <c r="P1484">
        <v>1.6778870502770929E-3</v>
      </c>
      <c r="Q1484">
        <v>3.3642984088940051E-2</v>
      </c>
      <c r="R1484">
        <v>1.687378396175024E-3</v>
      </c>
      <c r="S1484">
        <v>1.9781652901332278E-3</v>
      </c>
      <c r="T1484">
        <v>3.0120170368022E-2</v>
      </c>
      <c r="U1484">
        <v>0</v>
      </c>
    </row>
    <row r="1485" spans="1:21" x14ac:dyDescent="0.35">
      <c r="A1485">
        <v>2040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3.826757384958059E-3</v>
      </c>
      <c r="J1485">
        <v>5.439895035823266E-2</v>
      </c>
      <c r="K1485">
        <v>3.5241404618324722E-2</v>
      </c>
      <c r="L1485">
        <v>8.816157074057274E-3</v>
      </c>
      <c r="M1485">
        <v>0</v>
      </c>
      <c r="N1485">
        <v>0</v>
      </c>
      <c r="O1485">
        <v>3.5942339370169813E-5</v>
      </c>
      <c r="P1485">
        <v>1.782052045422443E-4</v>
      </c>
      <c r="Q1485">
        <v>3.602603997108521E-3</v>
      </c>
      <c r="R1485">
        <v>1.8009738537571091E-4</v>
      </c>
      <c r="S1485">
        <v>2.0498743261768189E-4</v>
      </c>
      <c r="T1485">
        <v>1.195492311426638E-3</v>
      </c>
      <c r="U1485">
        <v>0</v>
      </c>
    </row>
    <row r="1486" spans="1:21" x14ac:dyDescent="0.35">
      <c r="A1486">
        <v>2040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0.21963229370117171</v>
      </c>
      <c r="J1486">
        <v>18.657505417823781</v>
      </c>
      <c r="K1486">
        <v>14.610439168930039</v>
      </c>
      <c r="L1486">
        <v>4.14800593590736</v>
      </c>
      <c r="M1486">
        <v>0</v>
      </c>
      <c r="N1486">
        <v>0</v>
      </c>
      <c r="O1486">
        <v>6.360373938456175E-2</v>
      </c>
      <c r="P1486">
        <v>6.1825489721377359E-4</v>
      </c>
      <c r="Q1486">
        <v>15.637002017021169</v>
      </c>
      <c r="R1486">
        <v>0.80090868791937764</v>
      </c>
      <c r="S1486">
        <v>0.31018297003209572</v>
      </c>
      <c r="T1486">
        <v>2.6960511198043822</v>
      </c>
      <c r="U1486">
        <v>0</v>
      </c>
    </row>
    <row r="1487" spans="1:21" x14ac:dyDescent="0.35">
      <c r="A1487">
        <v>2040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1.1816196401738639</v>
      </c>
      <c r="J1487">
        <v>134.98576264570329</v>
      </c>
      <c r="K1487">
        <v>90.832983799497313</v>
      </c>
      <c r="L1487">
        <v>21.853732982921311</v>
      </c>
      <c r="M1487">
        <v>0</v>
      </c>
      <c r="N1487">
        <v>0</v>
      </c>
      <c r="O1487">
        <v>1.226159912573736E-2</v>
      </c>
      <c r="P1487">
        <v>8.4052426571392475E-2</v>
      </c>
      <c r="Q1487">
        <v>2.760080210090198</v>
      </c>
      <c r="R1487">
        <v>0.14695456004023591</v>
      </c>
      <c r="S1487">
        <v>0.14610628823599039</v>
      </c>
      <c r="T1487">
        <v>4.4556913771686837</v>
      </c>
      <c r="U1487">
        <v>0</v>
      </c>
    </row>
    <row r="1488" spans="1:21" x14ac:dyDescent="0.35">
      <c r="A1488">
        <v>2040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0.46554148606895779</v>
      </c>
      <c r="J1488">
        <v>36.757780138953407</v>
      </c>
      <c r="K1488">
        <v>23.913429695740319</v>
      </c>
      <c r="L1488">
        <v>5.8588134405257657</v>
      </c>
      <c r="M1488">
        <v>0</v>
      </c>
      <c r="N1488">
        <v>0</v>
      </c>
      <c r="O1488">
        <v>1.6274344684861001E-2</v>
      </c>
      <c r="P1488">
        <v>3.3175425808423177E-2</v>
      </c>
      <c r="Q1488">
        <v>1.1030591700627359</v>
      </c>
      <c r="R1488">
        <v>5.7075947591708483E-2</v>
      </c>
      <c r="S1488">
        <v>5.6843195351251118E-2</v>
      </c>
      <c r="T1488">
        <v>0.97118623845593133</v>
      </c>
      <c r="U1488">
        <v>0</v>
      </c>
    </row>
    <row r="1489" spans="1:21" x14ac:dyDescent="0.35">
      <c r="A1489">
        <v>2040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4.1428124825291852E-2</v>
      </c>
      <c r="J1489">
        <v>2.8197358069301481</v>
      </c>
      <c r="K1489">
        <v>1.809195660124941</v>
      </c>
      <c r="L1489">
        <v>0.45311177612750209</v>
      </c>
      <c r="M1489">
        <v>0</v>
      </c>
      <c r="N1489">
        <v>0</v>
      </c>
      <c r="O1489">
        <v>6.2710003474580119E-4</v>
      </c>
      <c r="P1489">
        <v>3.3118794803466719E-3</v>
      </c>
      <c r="Q1489">
        <v>9.7451845852997362E-2</v>
      </c>
      <c r="R1489">
        <v>4.9270515062763368E-3</v>
      </c>
      <c r="S1489">
        <v>4.9664116815750451E-3</v>
      </c>
      <c r="T1489">
        <v>3.2945031810222278E-2</v>
      </c>
      <c r="U1489">
        <v>0</v>
      </c>
    </row>
    <row r="1490" spans="1:21" x14ac:dyDescent="0.35">
      <c r="A1490">
        <v>2040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3.9833934307098367E-3</v>
      </c>
      <c r="J1490">
        <v>0.83654841414093917</v>
      </c>
      <c r="K1490">
        <v>0.72368934669345586</v>
      </c>
      <c r="L1490">
        <v>0.20674056912679209</v>
      </c>
      <c r="M1490">
        <v>0</v>
      </c>
      <c r="N1490">
        <v>0</v>
      </c>
      <c r="O1490">
        <v>9.170022824537218E-5</v>
      </c>
      <c r="P1490">
        <v>4.8233516075242677E-5</v>
      </c>
      <c r="Q1490">
        <v>4.1026379301329123E-2</v>
      </c>
      <c r="R1490">
        <v>2.165388650515522E-3</v>
      </c>
      <c r="S1490">
        <v>4.533718073162161E-4</v>
      </c>
      <c r="T1490">
        <v>3.830659783678126E-3</v>
      </c>
      <c r="U1490">
        <v>0</v>
      </c>
    </row>
    <row r="1491" spans="1:21" x14ac:dyDescent="0.35">
      <c r="A1491">
        <v>2040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6.734072612050504E-2</v>
      </c>
      <c r="J1491">
        <v>3.8710649019706072</v>
      </c>
      <c r="K1491">
        <v>2.7616654307338422</v>
      </c>
      <c r="L1491">
        <v>0.71655141131652089</v>
      </c>
      <c r="M1491">
        <v>0</v>
      </c>
      <c r="N1491">
        <v>0</v>
      </c>
      <c r="O1491">
        <v>1.5429253469598E-3</v>
      </c>
      <c r="P1491">
        <v>1.18216151765445E-2</v>
      </c>
      <c r="Q1491">
        <v>0.40572258929485228</v>
      </c>
      <c r="R1491">
        <v>2.203548985000315E-2</v>
      </c>
      <c r="S1491">
        <v>1.8205658694552481E-2</v>
      </c>
      <c r="T1491">
        <v>0.59516174475975248</v>
      </c>
      <c r="U1491">
        <v>0</v>
      </c>
    </row>
    <row r="1492" spans="1:21" x14ac:dyDescent="0.35">
      <c r="A1492">
        <v>2040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2.6262713164947531E-2</v>
      </c>
      <c r="J1492">
        <v>0.91993449303141595</v>
      </c>
      <c r="K1492">
        <v>0.67486473717156659</v>
      </c>
      <c r="L1492">
        <v>0.17673447810011589</v>
      </c>
      <c r="M1492">
        <v>0</v>
      </c>
      <c r="N1492">
        <v>0</v>
      </c>
      <c r="O1492">
        <v>1.836816612782406E-3</v>
      </c>
      <c r="P1492">
        <v>3.4011007865718469E-3</v>
      </c>
      <c r="Q1492">
        <v>0.13858862474173109</v>
      </c>
      <c r="R1492">
        <v>7.4490351473656506E-3</v>
      </c>
      <c r="S1492">
        <v>6.0411345739187277E-3</v>
      </c>
      <c r="T1492">
        <v>0.1102277936083772</v>
      </c>
      <c r="U1492">
        <v>0</v>
      </c>
    </row>
    <row r="1493" spans="1:21" x14ac:dyDescent="0.35">
      <c r="A1493">
        <v>2040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2.26989434121809E-3</v>
      </c>
      <c r="J1493">
        <v>5.4076138879428318E-2</v>
      </c>
      <c r="K1493">
        <v>4.1799884759005868E-2</v>
      </c>
      <c r="L1493">
        <v>1.120313618028005E-2</v>
      </c>
      <c r="M1493">
        <v>0</v>
      </c>
      <c r="N1493">
        <v>0</v>
      </c>
      <c r="O1493">
        <v>5.31072892427717E-5</v>
      </c>
      <c r="P1493">
        <v>2.4919317697099969E-4</v>
      </c>
      <c r="Q1493">
        <v>1.03551761607793E-2</v>
      </c>
      <c r="R1493">
        <v>5.5470899823784894E-4</v>
      </c>
      <c r="S1493">
        <v>4.3916757450871829E-4</v>
      </c>
      <c r="T1493">
        <v>3.0176793162206218E-3</v>
      </c>
      <c r="U1493">
        <v>0</v>
      </c>
    </row>
    <row r="1494" spans="1:21" x14ac:dyDescent="0.35">
      <c r="A1494">
        <v>2040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0.19194689846038809</v>
      </c>
      <c r="J1494">
        <v>2.8182071380615228</v>
      </c>
      <c r="K1494">
        <v>2.4289024353027329</v>
      </c>
      <c r="L1494">
        <v>0.6673783836364745</v>
      </c>
      <c r="M1494">
        <v>0</v>
      </c>
      <c r="N1494">
        <v>0</v>
      </c>
      <c r="O1494">
        <v>4.7955400682985741E-4</v>
      </c>
      <c r="P1494">
        <v>2.5155595131218442E-3</v>
      </c>
      <c r="Q1494">
        <v>0.10645834422111509</v>
      </c>
      <c r="R1494">
        <v>5.4981146603822672E-3</v>
      </c>
      <c r="S1494">
        <v>2.6712635755538911E-3</v>
      </c>
      <c r="T1494">
        <v>1.408696150779723E-2</v>
      </c>
      <c r="U1494">
        <v>0</v>
      </c>
    </row>
    <row r="1495" spans="1:21" x14ac:dyDescent="0.35">
      <c r="A1495">
        <v>2040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7.506149239031476E-2</v>
      </c>
      <c r="J1495">
        <v>1.2922546585470081</v>
      </c>
      <c r="K1495">
        <v>0.91021938433940108</v>
      </c>
      <c r="L1495">
        <v>0.22671017365391999</v>
      </c>
      <c r="M1495">
        <v>0</v>
      </c>
      <c r="N1495">
        <v>0</v>
      </c>
      <c r="O1495">
        <v>3.150307330878709E-4</v>
      </c>
      <c r="P1495">
        <v>3.4711283832867131E-3</v>
      </c>
      <c r="Q1495">
        <v>6.2569763125750119E-2</v>
      </c>
      <c r="R1495">
        <v>3.1810709531650142E-3</v>
      </c>
      <c r="S1495">
        <v>3.9915403828311479E-3</v>
      </c>
      <c r="T1495">
        <v>0.1034029960083719</v>
      </c>
      <c r="U1495">
        <v>0</v>
      </c>
    </row>
    <row r="1496" spans="1:21" x14ac:dyDescent="0.35">
      <c r="A1496">
        <v>2040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3.4618236834076097E-2</v>
      </c>
      <c r="J1496">
        <v>0.49666890147518561</v>
      </c>
      <c r="K1496">
        <v>0.32873411022327748</v>
      </c>
      <c r="L1496">
        <v>8.1879975570528979E-2</v>
      </c>
      <c r="M1496">
        <v>0</v>
      </c>
      <c r="N1496">
        <v>0</v>
      </c>
      <c r="O1496">
        <v>6.0906486155690208E-4</v>
      </c>
      <c r="P1496">
        <v>1.644319250104296E-3</v>
      </c>
      <c r="Q1496">
        <v>3.2800005644993302E-2</v>
      </c>
      <c r="R1496">
        <v>1.6449578765839171E-3</v>
      </c>
      <c r="S1496">
        <v>1.941238345689774E-3</v>
      </c>
      <c r="T1496">
        <v>2.938543589834797E-2</v>
      </c>
      <c r="U1496">
        <v>0</v>
      </c>
    </row>
    <row r="1497" spans="1:21" x14ac:dyDescent="0.35">
      <c r="A1497">
        <v>2040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3.702704412930519E-3</v>
      </c>
      <c r="J1497">
        <v>5.008511354888058E-2</v>
      </c>
      <c r="K1497">
        <v>3.2877494380245363E-2</v>
      </c>
      <c r="L1497">
        <v>8.220263968982653E-3</v>
      </c>
      <c r="M1497">
        <v>0</v>
      </c>
      <c r="N1497">
        <v>0</v>
      </c>
      <c r="O1497">
        <v>3.5208958483329949E-5</v>
      </c>
      <c r="P1497">
        <v>1.7449750211213951E-4</v>
      </c>
      <c r="Q1497">
        <v>3.5107698201595418E-3</v>
      </c>
      <c r="R1497">
        <v>1.7548955303897491E-4</v>
      </c>
      <c r="S1497">
        <v>2.0103392004350529E-4</v>
      </c>
      <c r="T1497">
        <v>1.16603060861129E-3</v>
      </c>
      <c r="U1497">
        <v>0</v>
      </c>
    </row>
    <row r="1498" spans="1:21" x14ac:dyDescent="0.35">
      <c r="A1498">
        <v>2040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0.20912308406829819</v>
      </c>
      <c r="J1498">
        <v>2.9740954685211181</v>
      </c>
      <c r="K1498">
        <v>2.5709040126800509</v>
      </c>
      <c r="L1498">
        <v>0.70472223567962611</v>
      </c>
      <c r="M1498">
        <v>0</v>
      </c>
      <c r="N1498">
        <v>0</v>
      </c>
      <c r="O1498">
        <v>5.0516972201876322E-4</v>
      </c>
      <c r="P1498">
        <v>2.7668696481850941E-3</v>
      </c>
      <c r="Q1498">
        <v>0.1094727072715759</v>
      </c>
      <c r="R1498">
        <v>5.691383365541691E-3</v>
      </c>
      <c r="S1498">
        <v>2.7944102622568588E-3</v>
      </c>
      <c r="T1498">
        <v>1.453675244748592E-2</v>
      </c>
      <c r="U1498">
        <v>0</v>
      </c>
    </row>
    <row r="1499" spans="1:21" x14ac:dyDescent="0.35">
      <c r="A1499">
        <v>2040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7.2145924378105727E-2</v>
      </c>
      <c r="J1499">
        <v>1.2806836686829819</v>
      </c>
      <c r="K1499">
        <v>0.89104644755213502</v>
      </c>
      <c r="L1499">
        <v>0.22198548188470621</v>
      </c>
      <c r="M1499">
        <v>0</v>
      </c>
      <c r="N1499">
        <v>0</v>
      </c>
      <c r="O1499">
        <v>3.0367539217054018E-4</v>
      </c>
      <c r="P1499">
        <v>3.3659715465421008E-3</v>
      </c>
      <c r="Q1499">
        <v>5.9796016416882827E-2</v>
      </c>
      <c r="R1499">
        <v>3.0460331028156272E-3</v>
      </c>
      <c r="S1499">
        <v>3.8765689695225108E-3</v>
      </c>
      <c r="T1499">
        <v>9.6945561629620036E-2</v>
      </c>
      <c r="U1499">
        <v>0</v>
      </c>
    </row>
    <row r="1500" spans="1:21" x14ac:dyDescent="0.35">
      <c r="A1500">
        <v>2040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3.3580416035510832E-2</v>
      </c>
      <c r="J1500">
        <v>0.50635376044983604</v>
      </c>
      <c r="K1500">
        <v>0.33133322497898271</v>
      </c>
      <c r="L1500">
        <v>8.2554216922439153E-2</v>
      </c>
      <c r="M1500">
        <v>0</v>
      </c>
      <c r="N1500">
        <v>0</v>
      </c>
      <c r="O1500">
        <v>5.8433490904527953E-4</v>
      </c>
      <c r="P1500">
        <v>1.5883148082723459E-3</v>
      </c>
      <c r="Q1500">
        <v>3.1165190687306318E-2</v>
      </c>
      <c r="R1500">
        <v>1.5655358335400021E-3</v>
      </c>
      <c r="S1500">
        <v>1.876824198072062E-3</v>
      </c>
      <c r="T1500">
        <v>2.7501418378462501E-2</v>
      </c>
      <c r="U1500">
        <v>0</v>
      </c>
    </row>
    <row r="1501" spans="1:21" x14ac:dyDescent="0.35">
      <c r="A1501">
        <v>2040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3.6205863907361911E-3</v>
      </c>
      <c r="J1501">
        <v>5.2034140955080931E-2</v>
      </c>
      <c r="K1501">
        <v>3.3882403318295333E-2</v>
      </c>
      <c r="L1501">
        <v>8.4715392492725871E-3</v>
      </c>
      <c r="M1501">
        <v>0</v>
      </c>
      <c r="N1501">
        <v>0</v>
      </c>
      <c r="O1501">
        <v>3.3563769046257432E-5</v>
      </c>
      <c r="P1501">
        <v>1.6757146100347331E-4</v>
      </c>
      <c r="Q1501">
        <v>3.3216939631742172E-3</v>
      </c>
      <c r="R1501">
        <v>1.6628955892185589E-4</v>
      </c>
      <c r="S1501">
        <v>1.9334615323812919E-4</v>
      </c>
      <c r="T1501">
        <v>1.0888220781478911E-3</v>
      </c>
      <c r="U1501">
        <v>0</v>
      </c>
    </row>
    <row r="1502" spans="1:21" x14ac:dyDescent="0.35">
      <c r="A1502">
        <v>2040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2.2715079512447119E-2</v>
      </c>
      <c r="K1502">
        <v>1.6255217585712661E-2</v>
      </c>
      <c r="L1502">
        <v>1.365574922971427E-2</v>
      </c>
      <c r="M1502">
        <v>8.4216371178626987E-5</v>
      </c>
      <c r="N1502">
        <v>0</v>
      </c>
      <c r="O1502">
        <v>3.9910484105348571E-5</v>
      </c>
      <c r="P1502">
        <v>0</v>
      </c>
      <c r="Q1502">
        <v>9.64113330841063E-3</v>
      </c>
      <c r="R1502">
        <v>3.4023183584213252E-4</v>
      </c>
      <c r="S1502">
        <v>9.972852468490592E-5</v>
      </c>
      <c r="T1502">
        <v>0</v>
      </c>
      <c r="U1502">
        <v>3.7246146091249801</v>
      </c>
    </row>
    <row r="1503" spans="1:21" x14ac:dyDescent="0.35">
      <c r="A1503">
        <v>2040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1.213584257776102E-2</v>
      </c>
      <c r="K1503">
        <v>3.2061846445990153E-2</v>
      </c>
      <c r="L1503">
        <v>1.949264925836618E-2</v>
      </c>
      <c r="M1503">
        <v>3.5606550700280609E-3</v>
      </c>
      <c r="N1503">
        <v>7.6614692963804373E-3</v>
      </c>
      <c r="O1503">
        <v>2.0479051958319571E-2</v>
      </c>
      <c r="P1503">
        <v>1.5841971508277899E-2</v>
      </c>
      <c r="Q1503">
        <v>0.35571146568739048</v>
      </c>
      <c r="R1503">
        <v>1.8398670027976821E-2</v>
      </c>
      <c r="S1503">
        <v>1.170348470073449E-2</v>
      </c>
      <c r="T1503">
        <v>0.55595206055133928</v>
      </c>
      <c r="U1503">
        <v>1.179079534762723</v>
      </c>
    </row>
    <row r="1504" spans="1:21" x14ac:dyDescent="0.35">
      <c r="A1504">
        <v>2040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3.3786781697011021E-3</v>
      </c>
      <c r="K1504">
        <v>1.4735893281415729E-2</v>
      </c>
      <c r="L1504">
        <v>8.6310427366882922E-3</v>
      </c>
      <c r="M1504">
        <v>6.5821167328932399E-3</v>
      </c>
      <c r="N1504">
        <v>1.28325805520098E-2</v>
      </c>
      <c r="O1504">
        <v>3.4618197663270199E-2</v>
      </c>
      <c r="P1504">
        <v>6.8292413134698193E-3</v>
      </c>
      <c r="Q1504">
        <v>0.1507563979696083</v>
      </c>
      <c r="R1504">
        <v>7.7714274883648217E-3</v>
      </c>
      <c r="S1504">
        <v>5.0441379491887161E-3</v>
      </c>
      <c r="T1504">
        <v>0.13860354367425051</v>
      </c>
      <c r="U1504">
        <v>0.29314623716470289</v>
      </c>
    </row>
    <row r="1505" spans="1:21" x14ac:dyDescent="0.35">
      <c r="A1505">
        <v>2040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2.5251103209540952E-4</v>
      </c>
      <c r="K1505">
        <v>1.6664597969027019E-3</v>
      </c>
      <c r="L1505">
        <v>9.5973296149110834E-4</v>
      </c>
      <c r="M1505">
        <v>3.2459621120615279E-4</v>
      </c>
      <c r="N1505">
        <v>5.5660356273865962E-4</v>
      </c>
      <c r="O1505">
        <v>1.476858060585836E-3</v>
      </c>
      <c r="P1505">
        <v>6.1859578975134754E-4</v>
      </c>
      <c r="Q1505">
        <v>1.34727270924595E-2</v>
      </c>
      <c r="R1505">
        <v>6.9255293211132034E-4</v>
      </c>
      <c r="S1505">
        <v>4.5314183531554249E-4</v>
      </c>
      <c r="T1505">
        <v>4.5900691514785749E-3</v>
      </c>
      <c r="U1505">
        <v>9.6874829662659118E-3</v>
      </c>
    </row>
    <row r="1506" spans="1:21" x14ac:dyDescent="0.35">
      <c r="A1506">
        <v>2040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0.25674152906239028</v>
      </c>
      <c r="K1506">
        <v>0.17653831595182409</v>
      </c>
      <c r="L1506">
        <v>0.1488862336874007</v>
      </c>
      <c r="M1506">
        <v>4.147763824462887E-2</v>
      </c>
      <c r="N1506">
        <v>8.6456977844238267E-2</v>
      </c>
      <c r="O1506">
        <v>0.27350769042968742</v>
      </c>
      <c r="P1506">
        <v>0.243663604736328</v>
      </c>
      <c r="Q1506">
        <v>0.92370733642578051</v>
      </c>
      <c r="R1506">
        <v>5.4258979797363271E-2</v>
      </c>
      <c r="S1506">
        <v>7.2933654785156208E-3</v>
      </c>
      <c r="T1506">
        <v>1.1240048828125</v>
      </c>
      <c r="U1506">
        <v>8.7992718221551343</v>
      </c>
    </row>
    <row r="1507" spans="1:21" x14ac:dyDescent="0.35">
      <c r="A1507">
        <v>2040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1.80591635643979</v>
      </c>
      <c r="K1507">
        <v>0.82389729769418552</v>
      </c>
      <c r="L1507">
        <v>0.66056080222195113</v>
      </c>
      <c r="M1507">
        <v>1.843917147948906E-2</v>
      </c>
      <c r="N1507">
        <v>4.0132623533846119E-2</v>
      </c>
      <c r="O1507">
        <v>0.1028414785937509</v>
      </c>
      <c r="P1507">
        <v>8.1599730051408095E-2</v>
      </c>
      <c r="Q1507">
        <v>1.652509641962385</v>
      </c>
      <c r="R1507">
        <v>8.3454037509717999E-2</v>
      </c>
      <c r="S1507">
        <v>5.8092263492650037E-2</v>
      </c>
      <c r="T1507">
        <v>2.868343117991532</v>
      </c>
      <c r="U1507">
        <v>6.0440910198268956</v>
      </c>
    </row>
    <row r="1508" spans="1:21" x14ac:dyDescent="0.35">
      <c r="A1508">
        <v>2040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0.49139420871614609</v>
      </c>
      <c r="K1508">
        <v>0.2532971240701215</v>
      </c>
      <c r="L1508">
        <v>0.19364947669842941</v>
      </c>
      <c r="M1508">
        <v>3.1342650336004793E-2</v>
      </c>
      <c r="N1508">
        <v>5.9719721955915163E-2</v>
      </c>
      <c r="O1508">
        <v>0.1496546220766049</v>
      </c>
      <c r="P1508">
        <v>3.2373848536151051E-2</v>
      </c>
      <c r="Q1508">
        <v>0.63648988502686799</v>
      </c>
      <c r="R1508">
        <v>3.2294528736730367E-2</v>
      </c>
      <c r="S1508">
        <v>2.18349476221712E-2</v>
      </c>
      <c r="T1508">
        <v>0.65825813244788045</v>
      </c>
      <c r="U1508">
        <v>1.3873288328287381</v>
      </c>
    </row>
    <row r="1509" spans="1:21" x14ac:dyDescent="0.35">
      <c r="A1509">
        <v>2040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3.7699258582158647E-2</v>
      </c>
      <c r="K1509">
        <v>2.2595681351174679E-2</v>
      </c>
      <c r="L1509">
        <v>1.6668876017811762E-2</v>
      </c>
      <c r="M1509">
        <v>1.4376492966859289E-3</v>
      </c>
      <c r="N1509">
        <v>2.2280882254238411E-3</v>
      </c>
      <c r="O1509">
        <v>5.53547779768198E-3</v>
      </c>
      <c r="P1509">
        <v>2.7220068218858969E-3</v>
      </c>
      <c r="Q1509">
        <v>5.3769431603789407E-2</v>
      </c>
      <c r="R1509">
        <v>2.725097318952339E-3</v>
      </c>
      <c r="S1509">
        <v>1.8188283746688059E-3</v>
      </c>
      <c r="T1509">
        <v>2.0228912099637439E-2</v>
      </c>
      <c r="U1509">
        <v>4.264045351371918E-2</v>
      </c>
    </row>
    <row r="1510" spans="1:21" x14ac:dyDescent="0.35">
      <c r="A1510">
        <v>2040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1.01154940216802E-2</v>
      </c>
      <c r="K1510">
        <v>7.9945969618158419E-2</v>
      </c>
      <c r="L1510">
        <v>4.9990601230179857E-2</v>
      </c>
      <c r="M1510">
        <v>1.555371522903442E-3</v>
      </c>
      <c r="N1510">
        <v>0</v>
      </c>
      <c r="O1510">
        <v>7.6949888467788604E-4</v>
      </c>
      <c r="P1510">
        <v>0</v>
      </c>
      <c r="Q1510">
        <v>0.1730475311279295</v>
      </c>
      <c r="R1510">
        <v>7.1025838851928704E-3</v>
      </c>
      <c r="S1510">
        <v>1.199312090873718E-3</v>
      </c>
      <c r="T1510">
        <v>0</v>
      </c>
      <c r="U1510">
        <v>11.767957899705509</v>
      </c>
    </row>
    <row r="1511" spans="1:21" x14ac:dyDescent="0.35">
      <c r="A1511">
        <v>2040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4.7366887051290191E-2</v>
      </c>
      <c r="K1511">
        <v>0.15566000782914161</v>
      </c>
      <c r="L1511">
        <v>9.0950400469911097E-2</v>
      </c>
      <c r="M1511">
        <v>6.9844209782747843E-2</v>
      </c>
      <c r="N1511">
        <v>0.16159953369447089</v>
      </c>
      <c r="O1511">
        <v>0.28494844725605478</v>
      </c>
      <c r="P1511">
        <v>0.33576399431621301</v>
      </c>
      <c r="Q1511">
        <v>2.833183949661219</v>
      </c>
      <c r="R1511">
        <v>0.134829918621098</v>
      </c>
      <c r="S1511">
        <v>0.13210942197276421</v>
      </c>
      <c r="T1511">
        <v>12.031944907429301</v>
      </c>
      <c r="U1511">
        <v>25.497408478689358</v>
      </c>
    </row>
    <row r="1512" spans="1:21" x14ac:dyDescent="0.35">
      <c r="A1512">
        <v>2040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1.1306221038642469E-2</v>
      </c>
      <c r="K1512">
        <v>6.3728786403739926E-2</v>
      </c>
      <c r="L1512">
        <v>3.6391922480605361E-2</v>
      </c>
      <c r="M1512">
        <v>9.6011305933793395E-2</v>
      </c>
      <c r="N1512">
        <v>0.19960440498786411</v>
      </c>
      <c r="O1512">
        <v>0.35574284138099788</v>
      </c>
      <c r="P1512">
        <v>0.1071338638677341</v>
      </c>
      <c r="Q1512">
        <v>0.98596988005706143</v>
      </c>
      <c r="R1512">
        <v>4.856407054378345E-2</v>
      </c>
      <c r="S1512">
        <v>4.1287468999247942E-2</v>
      </c>
      <c r="T1512">
        <v>2.1972039614364332</v>
      </c>
      <c r="U1512">
        <v>4.7149104477822483</v>
      </c>
    </row>
    <row r="1513" spans="1:21" x14ac:dyDescent="0.35">
      <c r="A1513">
        <v>2040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6.6945591797812234E-4</v>
      </c>
      <c r="K1513">
        <v>6.6425916903334846E-3</v>
      </c>
      <c r="L1513">
        <v>3.7416160034314072E-3</v>
      </c>
      <c r="M1513">
        <v>3.7598827779544422E-3</v>
      </c>
      <c r="N1513">
        <v>6.7230908430346821E-3</v>
      </c>
      <c r="O1513">
        <v>1.23832297965799E-2</v>
      </c>
      <c r="P1513">
        <v>7.8073216869560223E-3</v>
      </c>
      <c r="Q1513">
        <v>8.0450132204401739E-2</v>
      </c>
      <c r="R1513">
        <v>4.0403149982862216E-3</v>
      </c>
      <c r="S1513">
        <v>3.124155709471155E-3</v>
      </c>
      <c r="T1513">
        <v>5.80216291458324E-2</v>
      </c>
      <c r="U1513">
        <v>0.1257705126028697</v>
      </c>
    </row>
    <row r="1514" spans="1:21" x14ac:dyDescent="0.35">
      <c r="A1514">
        <v>2040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9.4218854904174771E-3</v>
      </c>
      <c r="K1514">
        <v>6.7424464225768988E-3</v>
      </c>
      <c r="L1514">
        <v>5.6642031669616707E-3</v>
      </c>
      <c r="M1514">
        <v>3.4983437508344637E-5</v>
      </c>
      <c r="N1514">
        <v>0</v>
      </c>
      <c r="O1514">
        <v>1.6578827053308481E-5</v>
      </c>
      <c r="P1514">
        <v>0</v>
      </c>
      <c r="Q1514">
        <v>4.0049319267272928E-3</v>
      </c>
      <c r="R1514">
        <v>1.4133249223232259E-4</v>
      </c>
      <c r="S1514">
        <v>4.1427250951528528E-5</v>
      </c>
      <c r="T1514">
        <v>0</v>
      </c>
      <c r="U1514">
        <v>1.6610618830041901</v>
      </c>
    </row>
    <row r="1515" spans="1:21" x14ac:dyDescent="0.35">
      <c r="A1515">
        <v>2040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5.0337819553503632E-3</v>
      </c>
      <c r="K1515">
        <v>1.3298839618541289E-2</v>
      </c>
      <c r="L1515">
        <v>8.0852744202082136E-3</v>
      </c>
      <c r="M1515">
        <v>1.4790961533569669E-3</v>
      </c>
      <c r="N1515">
        <v>3.182572970341975E-3</v>
      </c>
      <c r="O1515">
        <v>8.5069992592572748E-3</v>
      </c>
      <c r="P1515">
        <v>6.5807378415331519E-3</v>
      </c>
      <c r="Q1515">
        <v>0.14776237508377449</v>
      </c>
      <c r="R1515">
        <v>7.6428181699323373E-3</v>
      </c>
      <c r="S1515">
        <v>4.8616369103887946E-3</v>
      </c>
      <c r="T1515">
        <v>0.2309423171241427</v>
      </c>
      <c r="U1515">
        <v>0.48978954788601953</v>
      </c>
    </row>
    <row r="1516" spans="1:21" x14ac:dyDescent="0.35">
      <c r="A1516">
        <v>2040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1.4014274023244589E-3</v>
      </c>
      <c r="K1516">
        <v>6.1122392699236461E-3</v>
      </c>
      <c r="L1516">
        <v>3.5800393892463111E-3</v>
      </c>
      <c r="M1516">
        <v>2.734210258340111E-3</v>
      </c>
      <c r="N1516">
        <v>5.3306537335708172E-3</v>
      </c>
      <c r="O1516">
        <v>1.4380401327403571E-2</v>
      </c>
      <c r="P1516">
        <v>2.8368635425729512E-3</v>
      </c>
      <c r="Q1516">
        <v>6.2624183332760722E-2</v>
      </c>
      <c r="R1516">
        <v>3.2282482603150052E-3</v>
      </c>
      <c r="S1516">
        <v>2.0953362382894591E-3</v>
      </c>
      <c r="T1516">
        <v>5.7575919330492317E-2</v>
      </c>
      <c r="U1516">
        <v>0.1217729594657485</v>
      </c>
    </row>
    <row r="1517" spans="1:21" x14ac:dyDescent="0.35">
      <c r="A1517">
        <v>2040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1.047379565059279E-4</v>
      </c>
      <c r="K1517">
        <v>6.9122325034987823E-4</v>
      </c>
      <c r="L1517">
        <v>3.9808424062400108E-4</v>
      </c>
      <c r="M1517">
        <v>1.3483710930439671E-4</v>
      </c>
      <c r="N1517">
        <v>2.3121297634176059E-4</v>
      </c>
      <c r="O1517">
        <v>6.1348724355938427E-4</v>
      </c>
      <c r="P1517">
        <v>2.5696446126581178E-4</v>
      </c>
      <c r="Q1517">
        <v>5.5965732332540399E-3</v>
      </c>
      <c r="R1517">
        <v>2.8768646032174388E-4</v>
      </c>
      <c r="S1517">
        <v>1.882350710690081E-4</v>
      </c>
      <c r="T1517">
        <v>1.906715514607329E-3</v>
      </c>
      <c r="U1517">
        <v>4.0241777880903988E-3</v>
      </c>
    </row>
    <row r="1518" spans="1:21" x14ac:dyDescent="0.35">
      <c r="A1518">
        <v>2040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1.232130536437033E-2</v>
      </c>
      <c r="K1518">
        <v>8.8173229815438348E-3</v>
      </c>
      <c r="L1518">
        <v>7.4072588207200153E-3</v>
      </c>
      <c r="M1518">
        <v>4.5681424438953383E-5</v>
      </c>
      <c r="N1518">
        <v>0</v>
      </c>
      <c r="O1518">
        <v>2.164859883487223E-5</v>
      </c>
      <c r="P1518">
        <v>0</v>
      </c>
      <c r="Q1518">
        <v>5.229636669158929E-3</v>
      </c>
      <c r="R1518">
        <v>1.8455223739147179E-4</v>
      </c>
      <c r="S1518">
        <v>5.409561470150943E-5</v>
      </c>
      <c r="T1518">
        <v>0</v>
      </c>
      <c r="U1518">
        <v>2.1335880957136939</v>
      </c>
    </row>
    <row r="1519" spans="1:21" x14ac:dyDescent="0.35">
      <c r="A1519">
        <v>2040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6.5828409370850592E-3</v>
      </c>
      <c r="K1519">
        <v>1.73913002523336E-2</v>
      </c>
      <c r="L1519">
        <v>1.0573409891863049E-2</v>
      </c>
      <c r="M1519">
        <v>1.9314047313120949E-3</v>
      </c>
      <c r="N1519">
        <v>4.1558125097372308E-3</v>
      </c>
      <c r="O1519">
        <v>1.110842719811503E-2</v>
      </c>
      <c r="P1519">
        <v>8.5931397882460115E-3</v>
      </c>
      <c r="Q1519">
        <v>0.19294818932473409</v>
      </c>
      <c r="R1519">
        <v>9.9799676168658182E-3</v>
      </c>
      <c r="S1519">
        <v>6.3483173771575222E-3</v>
      </c>
      <c r="T1519">
        <v>0.30156427221383852</v>
      </c>
      <c r="U1519">
        <v>0.63956775341526784</v>
      </c>
    </row>
    <row r="1520" spans="1:21" x14ac:dyDescent="0.35">
      <c r="A1520">
        <v>2040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1.8326930779777211E-3</v>
      </c>
      <c r="K1520">
        <v>7.9931873354047375E-3</v>
      </c>
      <c r="L1520">
        <v>4.6817343204532081E-3</v>
      </c>
      <c r="M1520">
        <v>3.570331751575092E-3</v>
      </c>
      <c r="N1520">
        <v>6.9607739010078343E-3</v>
      </c>
      <c r="O1520">
        <v>1.8777942691920579E-2</v>
      </c>
      <c r="P1520">
        <v>3.7043781769714262E-3</v>
      </c>
      <c r="Q1520">
        <v>8.1774701019331417E-2</v>
      </c>
      <c r="R1520">
        <v>4.2154500682856271E-3</v>
      </c>
      <c r="S1520">
        <v>2.73608758296994E-3</v>
      </c>
      <c r="T1520">
        <v>7.5182539535151874E-2</v>
      </c>
      <c r="U1520">
        <v>0.15901122689864541</v>
      </c>
    </row>
    <row r="1521" spans="1:21" x14ac:dyDescent="0.35">
      <c r="A1521">
        <v>2040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1.3696929222034991E-4</v>
      </c>
      <c r="K1521">
        <v>9.0393703732695419E-4</v>
      </c>
      <c r="L1521">
        <v>5.2058672813807638E-4</v>
      </c>
      <c r="M1521">
        <v>1.7607043580795381E-4</v>
      </c>
      <c r="N1521">
        <v>3.0191768780822462E-4</v>
      </c>
      <c r="O1521">
        <v>8.010913430201755E-4</v>
      </c>
      <c r="P1521">
        <v>3.355445441896235E-4</v>
      </c>
      <c r="Q1521">
        <v>7.3080001074297936E-3</v>
      </c>
      <c r="R1521">
        <v>3.7566095980250342E-4</v>
      </c>
      <c r="S1521">
        <v>2.4579710468998213E-4</v>
      </c>
      <c r="T1521">
        <v>2.489789764348627E-3</v>
      </c>
      <c r="U1521">
        <v>5.2547775812148648E-3</v>
      </c>
    </row>
    <row r="1522" spans="1:21" x14ac:dyDescent="0.35">
      <c r="A1522">
        <v>2040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0.4119267101287844</v>
      </c>
      <c r="J1522">
        <v>3.0634218521118162</v>
      </c>
      <c r="K1522">
        <v>2.7972952671050999</v>
      </c>
      <c r="L1522">
        <v>0.75682010173797643</v>
      </c>
      <c r="M1522">
        <v>0</v>
      </c>
      <c r="N1522">
        <v>0</v>
      </c>
      <c r="O1522">
        <v>2.1923925876617418E-3</v>
      </c>
      <c r="P1522">
        <v>2.9449542713700788E-3</v>
      </c>
      <c r="Q1522">
        <v>0.8235851612091063</v>
      </c>
      <c r="R1522">
        <v>7.7501382008194888E-3</v>
      </c>
      <c r="S1522">
        <v>2.9268538225442169E-3</v>
      </c>
      <c r="T1522">
        <v>1.1701774239540099E-2</v>
      </c>
      <c r="U1522">
        <v>0</v>
      </c>
    </row>
    <row r="1523" spans="1:21" x14ac:dyDescent="0.35">
      <c r="A1523">
        <v>2040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6.6843300508723072E-2</v>
      </c>
      <c r="J1523">
        <v>1.3188313702623551</v>
      </c>
      <c r="K1523">
        <v>0.90342742066277526</v>
      </c>
      <c r="L1523">
        <v>0.2253297048253167</v>
      </c>
      <c r="M1523">
        <v>0</v>
      </c>
      <c r="N1523">
        <v>0</v>
      </c>
      <c r="O1523">
        <v>2.7466170769548603E-4</v>
      </c>
      <c r="P1523">
        <v>3.0407561451244128E-3</v>
      </c>
      <c r="Q1523">
        <v>5.4765662246947663E-2</v>
      </c>
      <c r="R1523">
        <v>2.7931573684001391E-3</v>
      </c>
      <c r="S1523">
        <v>3.4820306113508312E-3</v>
      </c>
      <c r="T1523">
        <v>9.101508815487025E-2</v>
      </c>
      <c r="U1523">
        <v>0</v>
      </c>
    </row>
    <row r="1524" spans="1:21" x14ac:dyDescent="0.35">
      <c r="A1524">
        <v>2040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3.0712490536098581E-2</v>
      </c>
      <c r="J1524">
        <v>0.48483675340212112</v>
      </c>
      <c r="K1524">
        <v>0.31643389094952279</v>
      </c>
      <c r="L1524">
        <v>7.881782235967752E-2</v>
      </c>
      <c r="M1524">
        <v>0</v>
      </c>
      <c r="N1524">
        <v>0</v>
      </c>
      <c r="O1524">
        <v>5.2686518957761267E-4</v>
      </c>
      <c r="P1524">
        <v>1.432487160763353E-3</v>
      </c>
      <c r="Q1524">
        <v>2.8476385246307391E-2</v>
      </c>
      <c r="R1524">
        <v>1.431863759440963E-3</v>
      </c>
      <c r="S1524">
        <v>1.681291620138926E-3</v>
      </c>
      <c r="T1524">
        <v>2.5713719350419079E-2</v>
      </c>
      <c r="U1524">
        <v>0</v>
      </c>
    </row>
    <row r="1525" spans="1:21" x14ac:dyDescent="0.35">
      <c r="A1525">
        <v>2040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3.2148859427306368E-3</v>
      </c>
      <c r="J1525">
        <v>4.5969737713403742E-2</v>
      </c>
      <c r="K1525">
        <v>2.9750444558171361E-2</v>
      </c>
      <c r="L1525">
        <v>7.4491003110397523E-3</v>
      </c>
      <c r="M1525">
        <v>0</v>
      </c>
      <c r="N1525">
        <v>0</v>
      </c>
      <c r="O1525">
        <v>2.925233378632913E-5</v>
      </c>
      <c r="P1525">
        <v>1.4189936648147821E-4</v>
      </c>
      <c r="Q1525">
        <v>2.8986139085865632E-3</v>
      </c>
      <c r="R1525">
        <v>1.451078685709751E-4</v>
      </c>
      <c r="S1525">
        <v>1.6493327640085639E-4</v>
      </c>
      <c r="T1525">
        <v>9.4425188997884226E-4</v>
      </c>
      <c r="U1525">
        <v>0</v>
      </c>
    </row>
    <row r="1526" spans="1:21" x14ac:dyDescent="0.35">
      <c r="A1526">
        <v>2040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0.2167207641601562</v>
      </c>
      <c r="J1526">
        <v>16.720315054893479</v>
      </c>
      <c r="K1526">
        <v>14.24540376520156</v>
      </c>
      <c r="L1526">
        <v>4.0401097841262814</v>
      </c>
      <c r="M1526">
        <v>0</v>
      </c>
      <c r="N1526">
        <v>0</v>
      </c>
      <c r="O1526">
        <v>0.34862339019775351</v>
      </c>
      <c r="P1526">
        <v>3.9073941693641213E-4</v>
      </c>
      <c r="Q1526">
        <v>103.6079733085632</v>
      </c>
      <c r="R1526">
        <v>0.88776523286104159</v>
      </c>
      <c r="S1526">
        <v>0.26687472522258737</v>
      </c>
      <c r="T1526">
        <v>1.634132511079311</v>
      </c>
      <c r="U1526">
        <v>0</v>
      </c>
    </row>
    <row r="1527" spans="1:21" x14ac:dyDescent="0.35">
      <c r="A1527">
        <v>2040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1.0084775770437659</v>
      </c>
      <c r="J1527">
        <v>128.21817475155771</v>
      </c>
      <c r="K1527">
        <v>86.029718908373766</v>
      </c>
      <c r="L1527">
        <v>20.68966044536225</v>
      </c>
      <c r="M1527">
        <v>0</v>
      </c>
      <c r="N1527">
        <v>0</v>
      </c>
      <c r="O1527">
        <v>1.047194783210722E-2</v>
      </c>
      <c r="P1527">
        <v>7.201142611539374E-2</v>
      </c>
      <c r="Q1527">
        <v>2.354152718690766</v>
      </c>
      <c r="R1527">
        <v>0.12528677641387201</v>
      </c>
      <c r="S1527">
        <v>0.124776741221188</v>
      </c>
      <c r="T1527">
        <v>3.8167137442041992</v>
      </c>
      <c r="U1527">
        <v>0</v>
      </c>
    </row>
    <row r="1528" spans="1:21" x14ac:dyDescent="0.35">
      <c r="A1528">
        <v>2040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0.39781587133061092</v>
      </c>
      <c r="J1528">
        <v>35.014385661854902</v>
      </c>
      <c r="K1528">
        <v>22.84094866572681</v>
      </c>
      <c r="L1528">
        <v>5.5900064115117463</v>
      </c>
      <c r="M1528">
        <v>0</v>
      </c>
      <c r="N1528">
        <v>0</v>
      </c>
      <c r="O1528">
        <v>1.3821763116556611E-2</v>
      </c>
      <c r="P1528">
        <v>2.823767322096327E-2</v>
      </c>
      <c r="Q1528">
        <v>0.93453965086944835</v>
      </c>
      <c r="R1528">
        <v>4.834565259536612E-2</v>
      </c>
      <c r="S1528">
        <v>4.8255790560774392E-2</v>
      </c>
      <c r="T1528">
        <v>0.82864022667537951</v>
      </c>
      <c r="U1528">
        <v>0</v>
      </c>
    </row>
    <row r="1529" spans="1:21" x14ac:dyDescent="0.35">
      <c r="A1529">
        <v>2040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3.5528186690059659E-2</v>
      </c>
      <c r="J1529">
        <v>2.6362272327298282</v>
      </c>
      <c r="K1529">
        <v>1.682165492940211</v>
      </c>
      <c r="L1529">
        <v>0.4210915544373669</v>
      </c>
      <c r="M1529">
        <v>0</v>
      </c>
      <c r="N1529">
        <v>0</v>
      </c>
      <c r="O1529">
        <v>5.4746804557371696E-4</v>
      </c>
      <c r="P1529">
        <v>2.7400125945874921E-3</v>
      </c>
      <c r="Q1529">
        <v>8.1765942879392955E-2</v>
      </c>
      <c r="R1529">
        <v>4.1542801130302967E-3</v>
      </c>
      <c r="S1529">
        <v>4.1561005635370081E-3</v>
      </c>
      <c r="T1529">
        <v>2.725825149668968E-2</v>
      </c>
      <c r="U1529">
        <v>0</v>
      </c>
    </row>
    <row r="1530" spans="1:21" x14ac:dyDescent="0.35">
      <c r="A1530">
        <v>2040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4.2760343551635754E-3</v>
      </c>
      <c r="J1530">
        <v>0.82898561171069696</v>
      </c>
      <c r="K1530">
        <v>0.76647078217379683</v>
      </c>
      <c r="L1530">
        <v>0.21907754935696711</v>
      </c>
      <c r="M1530">
        <v>0</v>
      </c>
      <c r="N1530">
        <v>0</v>
      </c>
      <c r="O1530">
        <v>3.8243091911317571E-4</v>
      </c>
      <c r="P1530">
        <v>4.0209515873812032E-5</v>
      </c>
      <c r="Q1530">
        <v>0.21400025887694191</v>
      </c>
      <c r="R1530">
        <v>1.83461696752056E-3</v>
      </c>
      <c r="S1530">
        <v>4.2015117095615977E-4</v>
      </c>
      <c r="T1530">
        <v>3.1438265863689592E-3</v>
      </c>
      <c r="U1530">
        <v>0</v>
      </c>
    </row>
    <row r="1531" spans="1:21" x14ac:dyDescent="0.35">
      <c r="A1531">
        <v>2040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5.7421937019594443E-2</v>
      </c>
      <c r="J1531">
        <v>3.5047240544659668</v>
      </c>
      <c r="K1531">
        <v>2.4907678460794669</v>
      </c>
      <c r="L1531">
        <v>0.64647495668001864</v>
      </c>
      <c r="M1531">
        <v>0</v>
      </c>
      <c r="N1531">
        <v>0</v>
      </c>
      <c r="O1531">
        <v>1.3183099843441901E-3</v>
      </c>
      <c r="P1531">
        <v>1.016189786040409E-2</v>
      </c>
      <c r="Q1531">
        <v>0.34626869016032968</v>
      </c>
      <c r="R1531">
        <v>1.879676124515477E-2</v>
      </c>
      <c r="S1531">
        <v>1.555468717225447E-2</v>
      </c>
      <c r="T1531">
        <v>0.50982718346405653</v>
      </c>
      <c r="U1531">
        <v>0</v>
      </c>
    </row>
    <row r="1532" spans="1:21" x14ac:dyDescent="0.35">
      <c r="A1532">
        <v>2040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2.2415234112142191E-2</v>
      </c>
      <c r="J1532">
        <v>0.84637230270188402</v>
      </c>
      <c r="K1532">
        <v>0.62091039865418851</v>
      </c>
      <c r="L1532">
        <v>0.1623663750865334</v>
      </c>
      <c r="M1532">
        <v>0</v>
      </c>
      <c r="N1532">
        <v>0</v>
      </c>
      <c r="O1532">
        <v>1.5680117923702621E-3</v>
      </c>
      <c r="P1532">
        <v>2.9316707798896081E-3</v>
      </c>
      <c r="Q1532">
        <v>0.11784264553011151</v>
      </c>
      <c r="R1532">
        <v>6.3285159785787292E-3</v>
      </c>
      <c r="S1532">
        <v>5.1487687198106492E-3</v>
      </c>
      <c r="T1532">
        <v>9.4382565004245647E-2</v>
      </c>
      <c r="U1532">
        <v>0</v>
      </c>
    </row>
    <row r="1533" spans="1:21" x14ac:dyDescent="0.35">
      <c r="A1533">
        <v>2040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1.9663855844463301E-3</v>
      </c>
      <c r="J1533">
        <v>4.933554068238797E-2</v>
      </c>
      <c r="K1533">
        <v>3.7693996501450083E-2</v>
      </c>
      <c r="L1533">
        <v>1.0106608740967461E-2</v>
      </c>
      <c r="M1533">
        <v>0</v>
      </c>
      <c r="N1533">
        <v>0</v>
      </c>
      <c r="O1533">
        <v>4.8238826918038778E-5</v>
      </c>
      <c r="P1533">
        <v>2.1146082536415689E-4</v>
      </c>
      <c r="Q1533">
        <v>8.8892286734757204E-3</v>
      </c>
      <c r="R1533">
        <v>4.7602278044112339E-4</v>
      </c>
      <c r="S1533">
        <v>3.7706136883791538E-4</v>
      </c>
      <c r="T1533">
        <v>2.554065775888111E-3</v>
      </c>
      <c r="U1533">
        <v>0</v>
      </c>
    </row>
    <row r="1534" spans="1:21" x14ac:dyDescent="0.35">
      <c r="A1534">
        <v>2040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0.41024433708190933</v>
      </c>
      <c r="J1534">
        <v>2.9808841705322249</v>
      </c>
      <c r="K1534">
        <v>2.70848028564453</v>
      </c>
      <c r="L1534">
        <v>0.73096725082397451</v>
      </c>
      <c r="M1534">
        <v>0</v>
      </c>
      <c r="N1534">
        <v>0</v>
      </c>
      <c r="O1534">
        <v>1.815589968115092E-3</v>
      </c>
      <c r="P1534">
        <v>2.9361527040600789E-3</v>
      </c>
      <c r="Q1534">
        <v>0.64955076217651375</v>
      </c>
      <c r="R1534">
        <v>6.3671890050172788E-3</v>
      </c>
      <c r="S1534">
        <v>2.5618162304162969E-3</v>
      </c>
      <c r="T1534">
        <v>9.964581668376913E-3</v>
      </c>
      <c r="U1534">
        <v>0</v>
      </c>
    </row>
    <row r="1535" spans="1:21" x14ac:dyDescent="0.35">
      <c r="A1535">
        <v>2040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6.4432752437269147E-2</v>
      </c>
      <c r="J1535">
        <v>1.1340930826087059</v>
      </c>
      <c r="K1535">
        <v>0.79894252096860396</v>
      </c>
      <c r="L1535">
        <v>0.19909112146223309</v>
      </c>
      <c r="M1535">
        <v>0</v>
      </c>
      <c r="N1535">
        <v>0</v>
      </c>
      <c r="O1535">
        <v>2.6937168366545462E-4</v>
      </c>
      <c r="P1535">
        <v>2.9810749008020408E-3</v>
      </c>
      <c r="Q1535">
        <v>5.3414747366846191E-2</v>
      </c>
      <c r="R1535">
        <v>2.7244494244758211E-3</v>
      </c>
      <c r="S1535">
        <v>3.4184296656448931E-3</v>
      </c>
      <c r="T1535">
        <v>8.8797645382570831E-2</v>
      </c>
      <c r="U1535">
        <v>0</v>
      </c>
    </row>
    <row r="1536" spans="1:21" x14ac:dyDescent="0.35">
      <c r="A1536">
        <v>2040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2.9666692505724079E-2</v>
      </c>
      <c r="J1536">
        <v>0.43303710466829209</v>
      </c>
      <c r="K1536">
        <v>0.28772100509964099</v>
      </c>
      <c r="L1536">
        <v>7.1634388463700294E-2</v>
      </c>
      <c r="M1536">
        <v>0</v>
      </c>
      <c r="N1536">
        <v>0</v>
      </c>
      <c r="O1536">
        <v>5.1651653406262481E-4</v>
      </c>
      <c r="P1536">
        <v>1.403846152951049E-3</v>
      </c>
      <c r="Q1536">
        <v>2.7762377125545471E-2</v>
      </c>
      <c r="R1536">
        <v>1.395964211534467E-3</v>
      </c>
      <c r="S1536">
        <v>1.6499072163318469E-3</v>
      </c>
      <c r="T1536">
        <v>2.5087091756306901E-2</v>
      </c>
      <c r="U1536">
        <v>0</v>
      </c>
    </row>
    <row r="1537" spans="1:21" x14ac:dyDescent="0.35">
      <c r="A1537">
        <v>2040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3.110682837116522E-3</v>
      </c>
      <c r="J1537">
        <v>4.2188096650270013E-2</v>
      </c>
      <c r="K1537">
        <v>2.7685435626763968E-2</v>
      </c>
      <c r="L1537">
        <v>6.9275729562714586E-3</v>
      </c>
      <c r="M1537">
        <v>0</v>
      </c>
      <c r="N1537">
        <v>0</v>
      </c>
      <c r="O1537">
        <v>2.8656143036387081E-5</v>
      </c>
      <c r="P1537">
        <v>1.3897391770360289E-4</v>
      </c>
      <c r="Q1537">
        <v>2.8247507206913269E-3</v>
      </c>
      <c r="R1537">
        <v>1.4141028725094841E-4</v>
      </c>
      <c r="S1537">
        <v>1.6177115663569441E-4</v>
      </c>
      <c r="T1537">
        <v>9.2103341675357255E-4</v>
      </c>
      <c r="U1537">
        <v>0</v>
      </c>
    </row>
    <row r="1538" spans="1:21" x14ac:dyDescent="0.35">
      <c r="A1538">
        <v>2040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0.45225102996826178</v>
      </c>
      <c r="J1538">
        <v>3.1710514984130849</v>
      </c>
      <c r="K1538">
        <v>2.8848699760437011</v>
      </c>
      <c r="L1538">
        <v>0.77633017253875669</v>
      </c>
      <c r="M1538">
        <v>0</v>
      </c>
      <c r="N1538">
        <v>0</v>
      </c>
      <c r="O1538">
        <v>1.874376166611909E-3</v>
      </c>
      <c r="P1538">
        <v>3.23631731630303E-3</v>
      </c>
      <c r="Q1538">
        <v>0.66343417739868182</v>
      </c>
      <c r="R1538">
        <v>6.6144614294171306E-3</v>
      </c>
      <c r="S1538">
        <v>2.694800851866604E-3</v>
      </c>
      <c r="T1538">
        <v>1.038876409083604E-2</v>
      </c>
      <c r="U1538">
        <v>0</v>
      </c>
    </row>
    <row r="1539" spans="1:21" x14ac:dyDescent="0.35">
      <c r="A1539">
        <v>2040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6.1986359386592998E-2</v>
      </c>
      <c r="J1539">
        <v>1.1223176570283551</v>
      </c>
      <c r="K1539">
        <v>0.78100219497694134</v>
      </c>
      <c r="L1539">
        <v>0.19465966936574799</v>
      </c>
      <c r="M1539">
        <v>0</v>
      </c>
      <c r="N1539">
        <v>0</v>
      </c>
      <c r="O1539">
        <v>2.5960716184220269E-4</v>
      </c>
      <c r="P1539">
        <v>2.8913369204076511E-3</v>
      </c>
      <c r="Q1539">
        <v>5.1036769493499119E-2</v>
      </c>
      <c r="R1539">
        <v>2.6102035472918409E-3</v>
      </c>
      <c r="S1539">
        <v>3.3200433795973318E-3</v>
      </c>
      <c r="T1539">
        <v>8.3275352808537512E-2</v>
      </c>
      <c r="U1539">
        <v>0</v>
      </c>
    </row>
    <row r="1540" spans="1:21" x14ac:dyDescent="0.35">
      <c r="A1540">
        <v>2040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2.879938560939814E-2</v>
      </c>
      <c r="J1540">
        <v>0.44061566457412721</v>
      </c>
      <c r="K1540">
        <v>0.28930768123687628</v>
      </c>
      <c r="L1540">
        <v>7.205562470974719E-2</v>
      </c>
      <c r="M1540">
        <v>0</v>
      </c>
      <c r="N1540">
        <v>0</v>
      </c>
      <c r="O1540">
        <v>4.9548653699313665E-4</v>
      </c>
      <c r="P1540">
        <v>1.356256064988207E-3</v>
      </c>
      <c r="Q1540">
        <v>2.6376038264909009E-2</v>
      </c>
      <c r="R1540">
        <v>1.329287095236213E-3</v>
      </c>
      <c r="S1540">
        <v>1.595290524314231E-3</v>
      </c>
      <c r="T1540">
        <v>2.3484324148955009E-2</v>
      </c>
      <c r="U1540">
        <v>0</v>
      </c>
    </row>
    <row r="1541" spans="1:21" x14ac:dyDescent="0.35">
      <c r="A1541">
        <v>2040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3.041759865767389E-3</v>
      </c>
      <c r="J1541">
        <v>4.3741344828109138E-2</v>
      </c>
      <c r="K1541">
        <v>2.846774645023803E-2</v>
      </c>
      <c r="L1541">
        <v>7.1228640881246686E-3</v>
      </c>
      <c r="M1541">
        <v>0</v>
      </c>
      <c r="N1541">
        <v>0</v>
      </c>
      <c r="O1541">
        <v>2.7322684568897449E-5</v>
      </c>
      <c r="P1541">
        <v>1.3368152901757039E-4</v>
      </c>
      <c r="Q1541">
        <v>2.6736714516074119E-3</v>
      </c>
      <c r="R1541">
        <v>1.3413332262700409E-4</v>
      </c>
      <c r="S1541">
        <v>1.5574409783802249E-4</v>
      </c>
      <c r="T1541">
        <v>8.6073418262074073E-4</v>
      </c>
      <c r="U1541">
        <v>0</v>
      </c>
    </row>
    <row r="1542" spans="1:21" x14ac:dyDescent="0.35">
      <c r="A1542">
        <v>2040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2.0407641995698191E-2</v>
      </c>
      <c r="K1542">
        <v>1.589743294939398E-2</v>
      </c>
      <c r="L1542">
        <v>1.334114974550903E-2</v>
      </c>
      <c r="M1542">
        <v>7.5276933610439258E-5</v>
      </c>
      <c r="N1542">
        <v>0</v>
      </c>
      <c r="O1542">
        <v>2.1900008618831629E-4</v>
      </c>
      <c r="P1542">
        <v>0</v>
      </c>
      <c r="Q1542">
        <v>6.4561309814453099E-2</v>
      </c>
      <c r="R1542">
        <v>3.7585747241973859E-4</v>
      </c>
      <c r="S1542">
        <v>8.5930660367011954E-5</v>
      </c>
      <c r="T1542">
        <v>0</v>
      </c>
      <c r="U1542">
        <v>4.3829008461158576</v>
      </c>
    </row>
    <row r="1543" spans="1:21" x14ac:dyDescent="0.35">
      <c r="A1543">
        <v>2040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1.0807137021836581E-2</v>
      </c>
      <c r="K1543">
        <v>2.8077958211501781E-2</v>
      </c>
      <c r="L1543">
        <v>1.709313937617405E-2</v>
      </c>
      <c r="M1543">
        <v>3.0300203802235979E-3</v>
      </c>
      <c r="N1543">
        <v>6.5179646404041718E-3</v>
      </c>
      <c r="O1543">
        <v>1.7410595004447239E-2</v>
      </c>
      <c r="P1543">
        <v>1.347885353202859E-2</v>
      </c>
      <c r="Q1543">
        <v>0.30258382407452261</v>
      </c>
      <c r="R1543">
        <v>1.5653079932310309E-2</v>
      </c>
      <c r="S1543">
        <v>9.9492069314638873E-3</v>
      </c>
      <c r="T1543">
        <v>0.47303974631328072</v>
      </c>
      <c r="U1543">
        <v>1.0032780557019541</v>
      </c>
    </row>
    <row r="1544" spans="1:21" x14ac:dyDescent="0.35">
      <c r="A1544">
        <v>2040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3.029360381483806E-3</v>
      </c>
      <c r="K1544">
        <v>1.284455349884669E-2</v>
      </c>
      <c r="L1544">
        <v>7.5350037326590976E-3</v>
      </c>
      <c r="M1544">
        <v>5.5624271356561868E-3</v>
      </c>
      <c r="N1544">
        <v>1.084102794025377E-2</v>
      </c>
      <c r="O1544">
        <v>2.923156038847868E-2</v>
      </c>
      <c r="P1544">
        <v>5.769570632127667E-3</v>
      </c>
      <c r="Q1544">
        <v>0.1274164727704532</v>
      </c>
      <c r="R1544">
        <v>6.5693710264547976E-3</v>
      </c>
      <c r="S1544">
        <v>4.2591514310319463E-3</v>
      </c>
      <c r="T1544">
        <v>0.117092600060921</v>
      </c>
      <c r="U1544">
        <v>0.2476991913143346</v>
      </c>
    </row>
    <row r="1545" spans="1:21" x14ac:dyDescent="0.35">
      <c r="A1545">
        <v>2040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2.2131626964791559E-4</v>
      </c>
      <c r="K1545">
        <v>1.4257524509019711E-3</v>
      </c>
      <c r="L1545">
        <v>8.2187409106504699E-4</v>
      </c>
      <c r="M1545">
        <v>2.6802217823907913E-4</v>
      </c>
      <c r="N1545">
        <v>4.7313412920692749E-4</v>
      </c>
      <c r="O1545">
        <v>1.2587326309839531E-3</v>
      </c>
      <c r="P1545">
        <v>5.1041056408022956E-4</v>
      </c>
      <c r="Q1545">
        <v>1.1151109431954831E-2</v>
      </c>
      <c r="R1545">
        <v>5.7319519148278392E-4</v>
      </c>
      <c r="S1545">
        <v>3.7492023582183119E-4</v>
      </c>
      <c r="T1545">
        <v>3.7868562809430292E-3</v>
      </c>
      <c r="U1545">
        <v>7.9918945617391095E-3</v>
      </c>
    </row>
    <row r="1546" spans="1:21" x14ac:dyDescent="0.35">
      <c r="A1546">
        <v>2040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0.23008532608300439</v>
      </c>
      <c r="K1546">
        <v>0.17212740844488131</v>
      </c>
      <c r="L1546">
        <v>0.14501361560821521</v>
      </c>
      <c r="M1546">
        <v>3.6867118835449193E-2</v>
      </c>
      <c r="N1546">
        <v>0.5305228881835935</v>
      </c>
      <c r="O1546">
        <v>1.499139770507812</v>
      </c>
      <c r="P1546">
        <v>0.1539962005615233</v>
      </c>
      <c r="Q1546">
        <v>6.1203369140624977</v>
      </c>
      <c r="R1546">
        <v>6.0143394470214807E-2</v>
      </c>
      <c r="S1546">
        <v>6.2750658988952593E-3</v>
      </c>
      <c r="T1546">
        <v>0.6812817993164062</v>
      </c>
      <c r="U1546">
        <v>10.244103970450601</v>
      </c>
    </row>
    <row r="1547" spans="1:21" x14ac:dyDescent="0.35">
      <c r="A1547">
        <v>2040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1.7153962255775581</v>
      </c>
      <c r="K1547">
        <v>0.7776291443901191</v>
      </c>
      <c r="L1547">
        <v>0.62415416528592649</v>
      </c>
      <c r="M1547">
        <v>1.569796749014862E-2</v>
      </c>
      <c r="N1547">
        <v>3.4178105029498751E-2</v>
      </c>
      <c r="O1547">
        <v>8.7697877958353862E-2</v>
      </c>
      <c r="P1547">
        <v>6.9462073051878945E-2</v>
      </c>
      <c r="Q1547">
        <v>1.408191343653536</v>
      </c>
      <c r="R1547">
        <v>7.1099355194196093E-2</v>
      </c>
      <c r="S1547">
        <v>4.9542965662478039E-2</v>
      </c>
      <c r="T1547">
        <v>2.4416034095423669</v>
      </c>
      <c r="U1547">
        <v>5.1451327136085228</v>
      </c>
    </row>
    <row r="1548" spans="1:21" x14ac:dyDescent="0.35">
      <c r="A1548">
        <v>2040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0.46810074472834651</v>
      </c>
      <c r="K1548">
        <v>0.23948482176365321</v>
      </c>
      <c r="L1548">
        <v>0.18361942397135961</v>
      </c>
      <c r="M1548">
        <v>2.6542960761716129E-2</v>
      </c>
      <c r="N1548">
        <v>5.0630240381860328E-2</v>
      </c>
      <c r="O1548">
        <v>0.12703226917839419</v>
      </c>
      <c r="P1548">
        <v>2.7406241613211039E-2</v>
      </c>
      <c r="Q1548">
        <v>0.53920068766167906</v>
      </c>
      <c r="R1548">
        <v>2.735104959710926E-2</v>
      </c>
      <c r="S1548">
        <v>1.85235450122553E-2</v>
      </c>
      <c r="T1548">
        <v>0.55722550048969666</v>
      </c>
      <c r="U1548">
        <v>1.1744180328394269</v>
      </c>
    </row>
    <row r="1549" spans="1:21" x14ac:dyDescent="0.35">
      <c r="A1549">
        <v>2040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3.5247699782750552E-2</v>
      </c>
      <c r="K1549">
        <v>2.0800822056783519E-2</v>
      </c>
      <c r="L1549">
        <v>1.5382592687066959E-2</v>
      </c>
      <c r="M1549">
        <v>1.2014611365932151E-3</v>
      </c>
      <c r="N1549">
        <v>1.9440033606607219E-3</v>
      </c>
      <c r="O1549">
        <v>4.829636500890782E-3</v>
      </c>
      <c r="P1549">
        <v>2.2787808170712811E-3</v>
      </c>
      <c r="Q1549">
        <v>4.5060861336798083E-2</v>
      </c>
      <c r="R1549">
        <v>2.2829667208947649E-3</v>
      </c>
      <c r="S1549">
        <v>1.5232998202941151E-3</v>
      </c>
      <c r="T1549">
        <v>1.693953140663269E-2</v>
      </c>
      <c r="U1549">
        <v>3.5688685278378998E-2</v>
      </c>
    </row>
    <row r="1550" spans="1:21" x14ac:dyDescent="0.35">
      <c r="A1550">
        <v>2040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1.0024067329388341E-2</v>
      </c>
      <c r="K1550">
        <v>8.467236258205954E-2</v>
      </c>
      <c r="L1550">
        <v>5.2973481922177573E-2</v>
      </c>
      <c r="M1550">
        <v>1.0785394906997669E-3</v>
      </c>
      <c r="N1550">
        <v>0</v>
      </c>
      <c r="O1550">
        <v>3.2091593742370581E-3</v>
      </c>
      <c r="P1550">
        <v>0</v>
      </c>
      <c r="Q1550">
        <v>0.90264447021484351</v>
      </c>
      <c r="R1550">
        <v>6.0176191329956016E-3</v>
      </c>
      <c r="S1550">
        <v>1.1114320755004879E-3</v>
      </c>
      <c r="T1550">
        <v>0</v>
      </c>
      <c r="U1550">
        <v>13.84781989089778</v>
      </c>
    </row>
    <row r="1551" spans="1:21" x14ac:dyDescent="0.35">
      <c r="A1551">
        <v>2040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4.287864116743989E-2</v>
      </c>
      <c r="K1551">
        <v>0.13898155154458461</v>
      </c>
      <c r="L1551">
        <v>8.1256095217327351E-2</v>
      </c>
      <c r="M1551">
        <v>5.9846391665342127E-2</v>
      </c>
      <c r="N1551">
        <v>0.138582395560819</v>
      </c>
      <c r="O1551">
        <v>0.2445145263503212</v>
      </c>
      <c r="P1551">
        <v>0.28778490347502839</v>
      </c>
      <c r="Q1551">
        <v>2.4258267813436731</v>
      </c>
      <c r="R1551">
        <v>0.1153454806239242</v>
      </c>
      <c r="S1551">
        <v>0.1134119947525927</v>
      </c>
      <c r="T1551">
        <v>10.314228120808361</v>
      </c>
      <c r="U1551">
        <v>21.85188237105891</v>
      </c>
    </row>
    <row r="1552" spans="1:21" x14ac:dyDescent="0.35">
      <c r="A1552">
        <v>2040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1.0398021286282999E-2</v>
      </c>
      <c r="K1552">
        <v>5.6776897687033707E-2</v>
      </c>
      <c r="L1552">
        <v>3.2461788390248693E-2</v>
      </c>
      <c r="M1552">
        <v>8.2400776724535593E-2</v>
      </c>
      <c r="N1552">
        <v>0.17160314945773031</v>
      </c>
      <c r="O1552">
        <v>0.30594567889082908</v>
      </c>
      <c r="P1552">
        <v>9.2010277521523631E-2</v>
      </c>
      <c r="Q1552">
        <v>0.84130777553440861</v>
      </c>
      <c r="R1552">
        <v>4.1366252707119022E-2</v>
      </c>
      <c r="S1552">
        <v>3.5469598228199957E-2</v>
      </c>
      <c r="T1552">
        <v>1.8876878100854411</v>
      </c>
      <c r="U1552">
        <v>4.0490712341746757</v>
      </c>
    </row>
    <row r="1553" spans="1:21" x14ac:dyDescent="0.35">
      <c r="A1553">
        <v>2040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6.1036284115564268E-4</v>
      </c>
      <c r="K1553">
        <v>5.7499673597825188E-3</v>
      </c>
      <c r="L1553">
        <v>3.2398662566233121E-3</v>
      </c>
      <c r="M1553">
        <v>3.1694647195026622E-3</v>
      </c>
      <c r="N1553">
        <v>5.8369106708160024E-3</v>
      </c>
      <c r="O1553">
        <v>1.074479427187215E-2</v>
      </c>
      <c r="P1553">
        <v>6.5487840496825491E-3</v>
      </c>
      <c r="Q1553">
        <v>6.733261446350064E-2</v>
      </c>
      <c r="R1553">
        <v>3.3670281445248632E-3</v>
      </c>
      <c r="S1553">
        <v>2.6159025238889841E-3</v>
      </c>
      <c r="T1553">
        <v>4.8756449647239991E-2</v>
      </c>
      <c r="U1553">
        <v>0.10553292243933481</v>
      </c>
    </row>
    <row r="1554" spans="1:21" x14ac:dyDescent="0.35">
      <c r="A1554">
        <v>2040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8.4647912979125932E-3</v>
      </c>
      <c r="K1554">
        <v>6.5940356254577627E-3</v>
      </c>
      <c r="L1554">
        <v>5.5337228775024401E-3</v>
      </c>
      <c r="M1554">
        <v>3.1269978731870643E-5</v>
      </c>
      <c r="N1554">
        <v>0</v>
      </c>
      <c r="O1554">
        <v>9.0972751379013E-5</v>
      </c>
      <c r="P1554">
        <v>0</v>
      </c>
      <c r="Q1554">
        <v>2.6818788528442369E-2</v>
      </c>
      <c r="R1554">
        <v>1.5613067150115959E-4</v>
      </c>
      <c r="S1554">
        <v>3.5695642232894872E-5</v>
      </c>
      <c r="T1554">
        <v>0</v>
      </c>
      <c r="U1554">
        <v>1.9546370161072331</v>
      </c>
    </row>
    <row r="1555" spans="1:21" x14ac:dyDescent="0.35">
      <c r="A1555">
        <v>2040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4.4826508290795293E-3</v>
      </c>
      <c r="K1555">
        <v>1.1646324454351219E-2</v>
      </c>
      <c r="L1555">
        <v>7.090000998776028E-3</v>
      </c>
      <c r="M1555">
        <v>1.258670540041614E-3</v>
      </c>
      <c r="N1555">
        <v>2.7075612536081799E-3</v>
      </c>
      <c r="O1555">
        <v>7.2323627561397324E-3</v>
      </c>
      <c r="P1555">
        <v>5.5991007832956064E-3</v>
      </c>
      <c r="Q1555">
        <v>0.12569317599986729</v>
      </c>
      <c r="R1555">
        <v>6.5022740615579763E-3</v>
      </c>
      <c r="S1555">
        <v>4.1329086372110897E-3</v>
      </c>
      <c r="T1555">
        <v>0.1965005613731873</v>
      </c>
      <c r="U1555">
        <v>0.41676160437743909</v>
      </c>
    </row>
    <row r="1556" spans="1:21" x14ac:dyDescent="0.35">
      <c r="A1556">
        <v>2040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1.2565370905566341E-3</v>
      </c>
      <c r="K1556">
        <v>5.3277534427703926E-3</v>
      </c>
      <c r="L1556">
        <v>3.1254180425694719E-3</v>
      </c>
      <c r="M1556">
        <v>2.3106310805568581E-3</v>
      </c>
      <c r="N1556">
        <v>4.5033624982628306E-3</v>
      </c>
      <c r="O1556">
        <v>1.2142793090117791E-2</v>
      </c>
      <c r="P1556">
        <v>2.3966774883448531E-3</v>
      </c>
      <c r="Q1556">
        <v>5.2928782309779182E-2</v>
      </c>
      <c r="R1556">
        <v>2.7289150420455421E-3</v>
      </c>
      <c r="S1556">
        <v>1.769252547119468E-3</v>
      </c>
      <c r="T1556">
        <v>4.8640218574659611E-2</v>
      </c>
      <c r="U1556">
        <v>0.10289426896268999</v>
      </c>
    </row>
    <row r="1557" spans="1:21" x14ac:dyDescent="0.35">
      <c r="A1557">
        <v>2040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9.1798863263018528E-5</v>
      </c>
      <c r="K1557">
        <v>5.913832818477885E-4</v>
      </c>
      <c r="L1557">
        <v>3.4090131406854651E-4</v>
      </c>
      <c r="M1557">
        <v>1.113362435790093E-4</v>
      </c>
      <c r="N1557">
        <v>1.9653969644423019E-4</v>
      </c>
      <c r="O1557">
        <v>5.2287780772303368E-4</v>
      </c>
      <c r="P1557">
        <v>2.1202415781681409E-4</v>
      </c>
      <c r="Q1557">
        <v>4.6321732175734261E-3</v>
      </c>
      <c r="R1557">
        <v>2.381052164837111E-4</v>
      </c>
      <c r="S1557">
        <v>1.5574191036610489E-4</v>
      </c>
      <c r="T1557">
        <v>1.573059850856408E-3</v>
      </c>
      <c r="U1557">
        <v>3.3198312881021368E-3</v>
      </c>
    </row>
    <row r="1558" spans="1:21" x14ac:dyDescent="0.35">
      <c r="A1558">
        <v>2040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1.1069687398150559E-2</v>
      </c>
      <c r="K1558">
        <v>8.6232409868389308E-3</v>
      </c>
      <c r="L1558">
        <v>7.2366208182647771E-3</v>
      </c>
      <c r="M1558">
        <v>4.0832333266735048E-5</v>
      </c>
      <c r="N1558">
        <v>0</v>
      </c>
      <c r="O1558">
        <v>1.187920868396758E-4</v>
      </c>
      <c r="P1558">
        <v>0</v>
      </c>
      <c r="Q1558">
        <v>3.501990509033201E-2</v>
      </c>
      <c r="R1558">
        <v>2.0387592911720259E-4</v>
      </c>
      <c r="S1558">
        <v>4.6611379832029312E-5</v>
      </c>
      <c r="T1558">
        <v>0</v>
      </c>
      <c r="U1558">
        <v>2.510677205533463</v>
      </c>
    </row>
    <row r="1559" spans="1:21" x14ac:dyDescent="0.35">
      <c r="A1559">
        <v>2040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5.8621041043384258E-3</v>
      </c>
      <c r="K1559">
        <v>1.523027803830526E-2</v>
      </c>
      <c r="L1559">
        <v>9.2718156900780304E-3</v>
      </c>
      <c r="M1559">
        <v>1.643572815638341E-3</v>
      </c>
      <c r="N1559">
        <v>3.5355410974754818E-3</v>
      </c>
      <c r="O1559">
        <v>9.4440070831484368E-3</v>
      </c>
      <c r="P1559">
        <v>7.3113162480559352E-3</v>
      </c>
      <c r="Q1559">
        <v>0.16413019678435811</v>
      </c>
      <c r="R1559">
        <v>8.4906804379172481E-3</v>
      </c>
      <c r="S1559">
        <v>5.396745297858975E-3</v>
      </c>
      <c r="T1559">
        <v>0.25659026281068459</v>
      </c>
      <c r="U1559">
        <v>0.54420783077494705</v>
      </c>
    </row>
    <row r="1560" spans="1:21" x14ac:dyDescent="0.35">
      <c r="A1560">
        <v>2040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1.6432137094280911E-3</v>
      </c>
      <c r="K1560">
        <v>6.9672650902975362E-3</v>
      </c>
      <c r="L1560">
        <v>4.0872090802295032E-3</v>
      </c>
      <c r="M1560">
        <v>3.017222426450731E-3</v>
      </c>
      <c r="N1560">
        <v>5.8804966307100144E-3</v>
      </c>
      <c r="O1560">
        <v>1.585607153403007E-2</v>
      </c>
      <c r="P1560">
        <v>3.1295831134027451E-3</v>
      </c>
      <c r="Q1560">
        <v>6.9114448988278232E-2</v>
      </c>
      <c r="R1560">
        <v>3.5634193231103232E-3</v>
      </c>
      <c r="S1560">
        <v>2.3102880131853302E-3</v>
      </c>
      <c r="T1560">
        <v>6.3514393965841812E-2</v>
      </c>
      <c r="U1560">
        <v>0.13435939619808551</v>
      </c>
    </row>
    <row r="1561" spans="1:21" x14ac:dyDescent="0.35">
      <c r="A1561">
        <v>2040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1.200485143473762E-4</v>
      </c>
      <c r="K1561">
        <v>7.7336947094197052E-4</v>
      </c>
      <c r="L1561">
        <v>4.4580858204229648E-4</v>
      </c>
      <c r="M1561">
        <v>1.453829724961221E-4</v>
      </c>
      <c r="N1561">
        <v>2.5664144347607991E-4</v>
      </c>
      <c r="O1561">
        <v>6.8277396234851415E-4</v>
      </c>
      <c r="P1561">
        <v>2.7686121381388201E-4</v>
      </c>
      <c r="Q1561">
        <v>6.0486879774537044E-3</v>
      </c>
      <c r="R1561">
        <v>3.1091765853041652E-4</v>
      </c>
      <c r="S1561">
        <v>2.0336758166583649E-4</v>
      </c>
      <c r="T1561">
        <v>2.0541021413786088E-3</v>
      </c>
      <c r="U1561">
        <v>4.3350413755291507E-3</v>
      </c>
    </row>
    <row r="1562" spans="1:21" x14ac:dyDescent="0.35">
      <c r="A1562">
        <v>2040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0.84493818187713654</v>
      </c>
      <c r="J1562">
        <v>2.5849747962951679</v>
      </c>
      <c r="K1562">
        <v>2.227892436981203</v>
      </c>
      <c r="L1562">
        <v>0.5716270589828496</v>
      </c>
      <c r="M1562">
        <v>0</v>
      </c>
      <c r="N1562">
        <v>0</v>
      </c>
      <c r="O1562">
        <v>9.6863826923072373E-4</v>
      </c>
      <c r="P1562">
        <v>3.1284416510607089E-3</v>
      </c>
      <c r="Q1562">
        <v>0.23261869788169859</v>
      </c>
      <c r="R1562">
        <v>7.3871093839406963E-3</v>
      </c>
      <c r="S1562">
        <v>2.0407628081738969E-3</v>
      </c>
      <c r="T1562">
        <v>8.7059990316629438E-3</v>
      </c>
      <c r="U1562">
        <v>0</v>
      </c>
    </row>
    <row r="1563" spans="1:21" x14ac:dyDescent="0.35">
      <c r="A1563">
        <v>2040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7.1014227328233884E-2</v>
      </c>
      <c r="J1563">
        <v>1.3997081199820709</v>
      </c>
      <c r="K1563">
        <v>0.91433752821159942</v>
      </c>
      <c r="L1563">
        <v>0.227979066752653</v>
      </c>
      <c r="M1563">
        <v>0</v>
      </c>
      <c r="N1563">
        <v>0</v>
      </c>
      <c r="O1563">
        <v>2.9580303760206737E-4</v>
      </c>
      <c r="P1563">
        <v>3.2736895234528121E-3</v>
      </c>
      <c r="Q1563">
        <v>5.9389679775859877E-2</v>
      </c>
      <c r="R1563">
        <v>2.6515263300624101E-3</v>
      </c>
      <c r="S1563">
        <v>3.7519136583064432E-3</v>
      </c>
      <c r="T1563">
        <v>0.11007496593496199</v>
      </c>
      <c r="U1563">
        <v>0</v>
      </c>
    </row>
    <row r="1564" spans="1:21" x14ac:dyDescent="0.35">
      <c r="A1564">
        <v>2040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2.638748082001512E-2</v>
      </c>
      <c r="J1564">
        <v>0.41800213752665732</v>
      </c>
      <c r="K1564">
        <v>0.2908318195827711</v>
      </c>
      <c r="L1564">
        <v>7.2461882554374496E-2</v>
      </c>
      <c r="M1564">
        <v>0</v>
      </c>
      <c r="N1564">
        <v>0</v>
      </c>
      <c r="O1564">
        <v>2.016849200286972E-4</v>
      </c>
      <c r="P1564">
        <v>1.3179432393270829E-3</v>
      </c>
      <c r="Q1564">
        <v>2.611979144811075E-2</v>
      </c>
      <c r="R1564">
        <v>1.164867917468847E-3</v>
      </c>
      <c r="S1564">
        <v>1.5030233881881379E-3</v>
      </c>
      <c r="T1564">
        <v>2.3859070794263731E-2</v>
      </c>
      <c r="U1564">
        <v>0</v>
      </c>
    </row>
    <row r="1565" spans="1:21" x14ac:dyDescent="0.35">
      <c r="A1565">
        <v>2040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3.3571246164909429E-3</v>
      </c>
      <c r="J1565">
        <v>4.8020636715813643E-2</v>
      </c>
      <c r="K1565">
        <v>3.1008338071039431E-2</v>
      </c>
      <c r="L1565">
        <v>7.7681329538080886E-3</v>
      </c>
      <c r="M1565">
        <v>0</v>
      </c>
      <c r="N1565">
        <v>0</v>
      </c>
      <c r="O1565">
        <v>3.1264394732005123E-5</v>
      </c>
      <c r="P1565">
        <v>1.7917967650492181E-4</v>
      </c>
      <c r="Q1565">
        <v>3.7914162275139822E-3</v>
      </c>
      <c r="R1565">
        <v>1.6480895418518029E-4</v>
      </c>
      <c r="S1565">
        <v>2.088303013788048E-4</v>
      </c>
      <c r="T1565">
        <v>1.3991878718592509E-3</v>
      </c>
      <c r="U1565">
        <v>0</v>
      </c>
    </row>
    <row r="1566" spans="1:21" x14ac:dyDescent="0.35">
      <c r="A1566">
        <v>2040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0.1008412704467774</v>
      </c>
      <c r="J1566">
        <v>9.0024102602005058</v>
      </c>
      <c r="K1566">
        <v>8.765990506172189</v>
      </c>
      <c r="L1566">
        <v>2.4887224172353748</v>
      </c>
      <c r="M1566">
        <v>0</v>
      </c>
      <c r="N1566">
        <v>0</v>
      </c>
      <c r="O1566">
        <v>9.440364812314514E-2</v>
      </c>
      <c r="P1566">
        <v>4.0548078007122978E-4</v>
      </c>
      <c r="Q1566">
        <v>21.894031317710901</v>
      </c>
      <c r="R1566">
        <v>0.84551023739576359</v>
      </c>
      <c r="S1566">
        <v>0.12772663123160599</v>
      </c>
      <c r="T1566">
        <v>1.1010147358775151</v>
      </c>
      <c r="U1566">
        <v>0</v>
      </c>
    </row>
    <row r="1567" spans="1:21" x14ac:dyDescent="0.35">
      <c r="A1567">
        <v>2040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1.0641078395427921</v>
      </c>
      <c r="J1567">
        <v>139.56481437552159</v>
      </c>
      <c r="K1567">
        <v>89.273931945410496</v>
      </c>
      <c r="L1567">
        <v>21.477815752033369</v>
      </c>
      <c r="M1567">
        <v>0</v>
      </c>
      <c r="N1567">
        <v>0</v>
      </c>
      <c r="O1567">
        <v>1.126541450384156E-2</v>
      </c>
      <c r="P1567">
        <v>7.7316109403671909E-2</v>
      </c>
      <c r="Q1567">
        <v>2.539692182015679</v>
      </c>
      <c r="R1567">
        <v>0.1183879604118365</v>
      </c>
      <c r="S1567">
        <v>0.13423264228571261</v>
      </c>
      <c r="T1567">
        <v>4.6054500523202213</v>
      </c>
      <c r="U1567">
        <v>0</v>
      </c>
    </row>
    <row r="1568" spans="1:21" x14ac:dyDescent="0.35">
      <c r="A1568">
        <v>2040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0.33467488698292669</v>
      </c>
      <c r="J1568">
        <v>31.02347310083487</v>
      </c>
      <c r="K1568">
        <v>21.569362863010689</v>
      </c>
      <c r="L1568">
        <v>5.2806361018561407</v>
      </c>
      <c r="M1568">
        <v>0</v>
      </c>
      <c r="N1568">
        <v>0</v>
      </c>
      <c r="O1568">
        <v>5.0965275198413601E-3</v>
      </c>
      <c r="P1568">
        <v>2.5538321132071749E-2</v>
      </c>
      <c r="Q1568">
        <v>0.83131443839286867</v>
      </c>
      <c r="R1568">
        <v>3.812784580889237E-2</v>
      </c>
      <c r="S1568">
        <v>4.2085844185874279E-2</v>
      </c>
      <c r="T1568">
        <v>0.74909140882495528</v>
      </c>
      <c r="U1568">
        <v>0</v>
      </c>
    </row>
    <row r="1569" spans="1:21" x14ac:dyDescent="0.35">
      <c r="A1569">
        <v>2040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3.629544300783015E-2</v>
      </c>
      <c r="J1569">
        <v>2.8285526984752321</v>
      </c>
      <c r="K1569">
        <v>1.798282314603725</v>
      </c>
      <c r="L1569">
        <v>0.45053693333377581</v>
      </c>
      <c r="M1569">
        <v>0</v>
      </c>
      <c r="N1569">
        <v>0</v>
      </c>
      <c r="O1569">
        <v>5.718811019211641E-4</v>
      </c>
      <c r="P1569">
        <v>3.3916245511523288E-3</v>
      </c>
      <c r="Q1569">
        <v>0.1046848996459292</v>
      </c>
      <c r="R1569">
        <v>4.6115331460767272E-3</v>
      </c>
      <c r="S1569">
        <v>5.1684401675877534E-3</v>
      </c>
      <c r="T1569">
        <v>3.9705766953368478E-2</v>
      </c>
      <c r="U1569">
        <v>0</v>
      </c>
    </row>
    <row r="1570" spans="1:21" x14ac:dyDescent="0.35">
      <c r="A1570">
        <v>2040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2.3456983566284189E-3</v>
      </c>
      <c r="J1570">
        <v>0.533716110950336</v>
      </c>
      <c r="K1570">
        <v>0.64874396641179954</v>
      </c>
      <c r="L1570">
        <v>0.18533225735370079</v>
      </c>
      <c r="M1570">
        <v>0</v>
      </c>
      <c r="N1570">
        <v>0</v>
      </c>
      <c r="O1570">
        <v>1.844072639146362E-4</v>
      </c>
      <c r="P1570">
        <v>3.9826190523285741E-5</v>
      </c>
      <c r="Q1570">
        <v>9.3574139226228023E-2</v>
      </c>
      <c r="R1570">
        <v>2.23050360702473E-3</v>
      </c>
      <c r="S1570">
        <v>2.351727226478033E-4</v>
      </c>
      <c r="T1570">
        <v>2.361421863053693E-3</v>
      </c>
      <c r="U1570">
        <v>0</v>
      </c>
    </row>
    <row r="1571" spans="1:21" x14ac:dyDescent="0.35">
      <c r="A1571">
        <v>2040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6.0619658019329802E-2</v>
      </c>
      <c r="J1571">
        <v>3.7339308195506709</v>
      </c>
      <c r="K1571">
        <v>2.533444173220869</v>
      </c>
      <c r="L1571">
        <v>0.65738567809940962</v>
      </c>
      <c r="M1571">
        <v>0</v>
      </c>
      <c r="N1571">
        <v>0</v>
      </c>
      <c r="O1571">
        <v>1.417959252467339E-3</v>
      </c>
      <c r="P1571">
        <v>1.0890858742252679E-2</v>
      </c>
      <c r="Q1571">
        <v>0.37345262484370689</v>
      </c>
      <c r="R1571">
        <v>1.7757216011599582E-2</v>
      </c>
      <c r="S1571">
        <v>1.6730565801159839E-2</v>
      </c>
      <c r="T1571">
        <v>0.61517498425596207</v>
      </c>
      <c r="U1571">
        <v>0</v>
      </c>
    </row>
    <row r="1572" spans="1:21" x14ac:dyDescent="0.35">
      <c r="A1572">
        <v>2040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1.8773511626566611E-2</v>
      </c>
      <c r="J1572">
        <v>0.73237572579475407</v>
      </c>
      <c r="K1572">
        <v>0.57251392168831461</v>
      </c>
      <c r="L1572">
        <v>0.14968852979350411</v>
      </c>
      <c r="M1572">
        <v>0</v>
      </c>
      <c r="N1572">
        <v>0</v>
      </c>
      <c r="O1572">
        <v>5.7342727575791091E-4</v>
      </c>
      <c r="P1572">
        <v>2.6079514832007978E-3</v>
      </c>
      <c r="Q1572">
        <v>0.10341820044860919</v>
      </c>
      <c r="R1572">
        <v>4.93029120453976E-3</v>
      </c>
      <c r="S1572">
        <v>4.4273004035579053E-3</v>
      </c>
      <c r="T1572">
        <v>8.4065272182290249E-2</v>
      </c>
      <c r="U1572">
        <v>0</v>
      </c>
    </row>
    <row r="1573" spans="1:21" x14ac:dyDescent="0.35">
      <c r="A1573">
        <v>2040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1.9997559288719969E-3</v>
      </c>
      <c r="J1573">
        <v>5.1157912185772168E-2</v>
      </c>
      <c r="K1573">
        <v>3.9020070455524768E-2</v>
      </c>
      <c r="L1573">
        <v>1.047075626244354E-2</v>
      </c>
      <c r="M1573">
        <v>0</v>
      </c>
      <c r="N1573">
        <v>0</v>
      </c>
      <c r="O1573">
        <v>5.0150583551992209E-5</v>
      </c>
      <c r="P1573">
        <v>2.5934727815996608E-4</v>
      </c>
      <c r="Q1573">
        <v>1.126056635643994E-2</v>
      </c>
      <c r="R1573">
        <v>5.2357192088075177E-4</v>
      </c>
      <c r="S1573">
        <v>4.6348017938422948E-4</v>
      </c>
      <c r="T1573">
        <v>3.6946689383140709E-3</v>
      </c>
      <c r="U1573">
        <v>0</v>
      </c>
    </row>
    <row r="1574" spans="1:21" x14ac:dyDescent="0.35">
      <c r="A1574">
        <v>2040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0.84413046550750759</v>
      </c>
      <c r="J1574">
        <v>2.540897369384767</v>
      </c>
      <c r="K1574">
        <v>2.1738785858154319</v>
      </c>
      <c r="L1574">
        <v>0.55588732528686535</v>
      </c>
      <c r="M1574">
        <v>0</v>
      </c>
      <c r="N1574">
        <v>0</v>
      </c>
      <c r="O1574">
        <v>8.6601330712437704E-4</v>
      </c>
      <c r="P1574">
        <v>3.1193903684616081E-3</v>
      </c>
      <c r="Q1574">
        <v>0.1950999531745912</v>
      </c>
      <c r="R1574">
        <v>6.0844774097204221E-3</v>
      </c>
      <c r="S1574">
        <v>1.8678222745656971E-3</v>
      </c>
      <c r="T1574">
        <v>7.5167891383171063E-3</v>
      </c>
      <c r="U1574">
        <v>0</v>
      </c>
    </row>
    <row r="1575" spans="1:21" x14ac:dyDescent="0.35">
      <c r="A1575">
        <v>2040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6.8471081614376733E-2</v>
      </c>
      <c r="J1575">
        <v>1.2039642990052271</v>
      </c>
      <c r="K1575">
        <v>0.80871424213509568</v>
      </c>
      <c r="L1575">
        <v>0.2014686125728469</v>
      </c>
      <c r="M1575">
        <v>0</v>
      </c>
      <c r="N1575">
        <v>0</v>
      </c>
      <c r="O1575">
        <v>2.9012166569583381E-4</v>
      </c>
      <c r="P1575">
        <v>3.2096493259463591E-3</v>
      </c>
      <c r="Q1575">
        <v>5.793425033927322E-2</v>
      </c>
      <c r="R1575">
        <v>2.5866740212088049E-3</v>
      </c>
      <c r="S1575">
        <v>3.6836201830911801E-3</v>
      </c>
      <c r="T1575">
        <v>0.1074009660688349</v>
      </c>
      <c r="U1575">
        <v>0</v>
      </c>
    </row>
    <row r="1576" spans="1:21" x14ac:dyDescent="0.35">
      <c r="A1576">
        <v>2040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2.5499055892140479E-2</v>
      </c>
      <c r="J1576">
        <v>0.37334335457230339</v>
      </c>
      <c r="K1576">
        <v>0.26444802518956362</v>
      </c>
      <c r="L1576">
        <v>6.5858265343442329E-2</v>
      </c>
      <c r="M1576">
        <v>0</v>
      </c>
      <c r="N1576">
        <v>0</v>
      </c>
      <c r="O1576">
        <v>1.9771291623952081E-4</v>
      </c>
      <c r="P1576">
        <v>1.29146822335068E-3</v>
      </c>
      <c r="Q1576">
        <v>2.546621890101421E-2</v>
      </c>
      <c r="R1576">
        <v>1.135706608500941E-3</v>
      </c>
      <c r="S1576">
        <v>1.4748610434759609E-3</v>
      </c>
      <c r="T1576">
        <v>2.327798950774565E-2</v>
      </c>
      <c r="U1576">
        <v>0</v>
      </c>
    </row>
    <row r="1577" spans="1:21" x14ac:dyDescent="0.35">
      <c r="A1577">
        <v>2040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3.2495870783260362E-3</v>
      </c>
      <c r="J1577">
        <v>4.4085208655555062E-2</v>
      </c>
      <c r="K1577">
        <v>2.8865642486594161E-2</v>
      </c>
      <c r="L1577">
        <v>7.2264129407989394E-3</v>
      </c>
      <c r="M1577">
        <v>0</v>
      </c>
      <c r="N1577">
        <v>0</v>
      </c>
      <c r="O1577">
        <v>3.0627330815328517E-5</v>
      </c>
      <c r="P1577">
        <v>1.7549379442822121E-4</v>
      </c>
      <c r="Q1577">
        <v>3.695165598098701E-3</v>
      </c>
      <c r="R1577">
        <v>1.606211671839144E-4</v>
      </c>
      <c r="S1577">
        <v>2.0482493981017141E-4</v>
      </c>
      <c r="T1577">
        <v>1.364867513372673E-3</v>
      </c>
      <c r="U1577">
        <v>0</v>
      </c>
    </row>
    <row r="1578" spans="1:21" x14ac:dyDescent="0.35">
      <c r="A1578">
        <v>2040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0.93753122711181647</v>
      </c>
      <c r="J1578">
        <v>2.7464336671829219</v>
      </c>
      <c r="K1578">
        <v>2.3378658390045168</v>
      </c>
      <c r="L1578">
        <v>0.59532325696945199</v>
      </c>
      <c r="M1578">
        <v>0</v>
      </c>
      <c r="N1578">
        <v>0</v>
      </c>
      <c r="O1578">
        <v>9.2183860484510664E-4</v>
      </c>
      <c r="P1578">
        <v>3.4406704220455151E-3</v>
      </c>
      <c r="Q1578">
        <v>0.20419975614547739</v>
      </c>
      <c r="R1578">
        <v>6.326922561973339E-3</v>
      </c>
      <c r="S1578">
        <v>1.9960278719663629E-3</v>
      </c>
      <c r="T1578">
        <v>7.8815191909670859E-3</v>
      </c>
      <c r="U1578">
        <v>0</v>
      </c>
    </row>
    <row r="1579" spans="1:21" x14ac:dyDescent="0.35">
      <c r="A1579">
        <v>2040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6.5946319478768042E-2</v>
      </c>
      <c r="J1579">
        <v>1.191803046090113</v>
      </c>
      <c r="K1579">
        <v>0.79073800476904621</v>
      </c>
      <c r="L1579">
        <v>0.19703434427616121</v>
      </c>
      <c r="M1579">
        <v>0</v>
      </c>
      <c r="N1579">
        <v>0</v>
      </c>
      <c r="O1579">
        <v>2.7972353040956599E-4</v>
      </c>
      <c r="P1579">
        <v>3.1145846537352709E-3</v>
      </c>
      <c r="Q1579">
        <v>5.541879372190963E-2</v>
      </c>
      <c r="R1579">
        <v>2.4806405144687919E-3</v>
      </c>
      <c r="S1579">
        <v>3.5794078386291888E-3</v>
      </c>
      <c r="T1579">
        <v>0.10078016619225889</v>
      </c>
      <c r="U1579">
        <v>0</v>
      </c>
    </row>
    <row r="1580" spans="1:21" x14ac:dyDescent="0.35">
      <c r="A1580">
        <v>2040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2.4795806237555451E-2</v>
      </c>
      <c r="J1580">
        <v>0.3799169316512605</v>
      </c>
      <c r="K1580">
        <v>0.26593985158317751</v>
      </c>
      <c r="L1580">
        <v>6.625283206876785E-2</v>
      </c>
      <c r="M1580">
        <v>0</v>
      </c>
      <c r="N1580">
        <v>0</v>
      </c>
      <c r="O1580">
        <v>1.8958299125290191E-4</v>
      </c>
      <c r="P1580">
        <v>1.246829715455294E-3</v>
      </c>
      <c r="Q1580">
        <v>2.4201620244253139E-2</v>
      </c>
      <c r="R1580">
        <v>1.081642108252326E-3</v>
      </c>
      <c r="S1580">
        <v>1.425308270652599E-3</v>
      </c>
      <c r="T1580">
        <v>2.1791935982628331E-2</v>
      </c>
      <c r="U1580">
        <v>0</v>
      </c>
    </row>
    <row r="1581" spans="1:21" x14ac:dyDescent="0.35">
      <c r="A1581">
        <v>2040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3.1829475051058801E-3</v>
      </c>
      <c r="J1581">
        <v>4.5724359814559287E-2</v>
      </c>
      <c r="K1581">
        <v>2.9694296734444649E-2</v>
      </c>
      <c r="L1581">
        <v>7.4330906647328424E-3</v>
      </c>
      <c r="M1581">
        <v>0</v>
      </c>
      <c r="N1581">
        <v>0</v>
      </c>
      <c r="O1581">
        <v>2.9202555198783499E-5</v>
      </c>
      <c r="P1581">
        <v>1.688483350773849E-4</v>
      </c>
      <c r="Q1581">
        <v>3.499600802536341E-3</v>
      </c>
      <c r="R1581">
        <v>1.5242286169022179E-4</v>
      </c>
      <c r="S1581">
        <v>1.9718350773329369E-4</v>
      </c>
      <c r="T1581">
        <v>1.2759723065218611E-3</v>
      </c>
      <c r="U1581">
        <v>0</v>
      </c>
    </row>
    <row r="1582" spans="1:21" x14ac:dyDescent="0.35">
      <c r="A1582">
        <v>2040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1.089893439039588E-2</v>
      </c>
      <c r="K1582">
        <v>9.6686922414228344E-3</v>
      </c>
      <c r="L1582">
        <v>8.1224857019260559E-3</v>
      </c>
      <c r="M1582">
        <v>7.1707546710968051E-5</v>
      </c>
      <c r="N1582">
        <v>0</v>
      </c>
      <c r="O1582">
        <v>5.9646889567375211E-5</v>
      </c>
      <c r="P1582">
        <v>0</v>
      </c>
      <c r="Q1582">
        <v>1.3918185234069831E-2</v>
      </c>
      <c r="R1582">
        <v>3.5402420163154619E-4</v>
      </c>
      <c r="S1582">
        <v>4.0709029883146277E-5</v>
      </c>
      <c r="T1582">
        <v>0</v>
      </c>
      <c r="U1582">
        <v>3.659729675912839</v>
      </c>
    </row>
    <row r="1583" spans="1:21" x14ac:dyDescent="0.35">
      <c r="A1583">
        <v>2040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1.14408078488167E-2</v>
      </c>
      <c r="K1583">
        <v>2.8641995198936201E-2</v>
      </c>
      <c r="L1583">
        <v>1.7417754186943361E-2</v>
      </c>
      <c r="M1583">
        <v>4.2266936874099416E-3</v>
      </c>
      <c r="N1583">
        <v>8.855499469452471E-3</v>
      </c>
      <c r="O1583">
        <v>2.3898487947979479E-2</v>
      </c>
      <c r="P1583">
        <v>1.452979862122028E-2</v>
      </c>
      <c r="Q1583">
        <v>0.32692224800720249</v>
      </c>
      <c r="R1583">
        <v>1.4741995670113309E-2</v>
      </c>
      <c r="S1583">
        <v>1.0630551258780921E-2</v>
      </c>
      <c r="T1583">
        <v>0.57256647381255299</v>
      </c>
      <c r="U1583">
        <v>1.2644072123596799</v>
      </c>
    </row>
    <row r="1584" spans="1:21" x14ac:dyDescent="0.35">
      <c r="A1584">
        <v>2040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2.610767189400928E-3</v>
      </c>
      <c r="K1584">
        <v>1.17751731245606E-2</v>
      </c>
      <c r="L1584">
        <v>6.9054842722818368E-3</v>
      </c>
      <c r="M1584">
        <v>2.2224938186302581E-3</v>
      </c>
      <c r="N1584">
        <v>4.3482627597514773E-3</v>
      </c>
      <c r="O1584">
        <v>1.1681389766184699E-2</v>
      </c>
      <c r="P1584">
        <v>5.1074583906578711E-3</v>
      </c>
      <c r="Q1584">
        <v>0.1132490990882737</v>
      </c>
      <c r="R1584">
        <v>5.0948282183343246E-3</v>
      </c>
      <c r="S1584">
        <v>3.7493487611802178E-3</v>
      </c>
      <c r="T1584">
        <v>0.1049035090568488</v>
      </c>
      <c r="U1584">
        <v>0.23104534824601411</v>
      </c>
    </row>
    <row r="1585" spans="1:21" x14ac:dyDescent="0.35">
      <c r="A1585">
        <v>2040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2.301305135637123E-4</v>
      </c>
      <c r="K1585">
        <v>1.487893732473776E-3</v>
      </c>
      <c r="L1585">
        <v>8.5856007471879806E-4</v>
      </c>
      <c r="M1585">
        <v>2.3990185014692201E-4</v>
      </c>
      <c r="N1585">
        <v>4.2018311807484967E-4</v>
      </c>
      <c r="O1585">
        <v>1.1246709071594651E-3</v>
      </c>
      <c r="P1585">
        <v>6.5523343499899567E-4</v>
      </c>
      <c r="Q1585">
        <v>1.4360225269563589E-2</v>
      </c>
      <c r="R1585">
        <v>6.4478829741572083E-4</v>
      </c>
      <c r="S1585">
        <v>4.8418476473323298E-4</v>
      </c>
      <c r="T1585">
        <v>5.5762357145793867E-3</v>
      </c>
      <c r="U1585">
        <v>1.2254853706244861E-2</v>
      </c>
    </row>
    <row r="1586" spans="1:21" x14ac:dyDescent="0.35">
      <c r="A1586">
        <v>2040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0.1238799969479442</v>
      </c>
      <c r="K1586">
        <v>0.1059196659773589</v>
      </c>
      <c r="L1586">
        <v>8.9329065375030034E-2</v>
      </c>
      <c r="M1586">
        <v>3.5293785095214837E-2</v>
      </c>
      <c r="N1586">
        <v>7.9448226928710924E-2</v>
      </c>
      <c r="O1586">
        <v>0.40595162963867221</v>
      </c>
      <c r="P1586">
        <v>0.1598065948486328</v>
      </c>
      <c r="Q1586">
        <v>1.2933183593750011</v>
      </c>
      <c r="R1586">
        <v>5.7280429840087903E-2</v>
      </c>
      <c r="S1586">
        <v>3.0032653808593772E-3</v>
      </c>
      <c r="T1586">
        <v>0.45902197265625011</v>
      </c>
      <c r="U1586">
        <v>8.7718753382754162</v>
      </c>
    </row>
    <row r="1587" spans="1:21" x14ac:dyDescent="0.35">
      <c r="A1587">
        <v>2040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1.865693539139303</v>
      </c>
      <c r="K1587">
        <v>0.80911987962583132</v>
      </c>
      <c r="L1587">
        <v>0.64884381008884096</v>
      </c>
      <c r="M1587">
        <v>2.189550350316917E-2</v>
      </c>
      <c r="N1587">
        <v>4.6417588872853258E-2</v>
      </c>
      <c r="O1587">
        <v>0.1201818261355026</v>
      </c>
      <c r="P1587">
        <v>7.4864970891340421E-2</v>
      </c>
      <c r="Q1587">
        <v>1.5199410804828419</v>
      </c>
      <c r="R1587">
        <v>6.690839122546291E-2</v>
      </c>
      <c r="S1587">
        <v>5.2842596467945362E-2</v>
      </c>
      <c r="T1587">
        <v>2.9549948301141988</v>
      </c>
      <c r="U1587">
        <v>6.4833057689963667</v>
      </c>
    </row>
    <row r="1588" spans="1:21" x14ac:dyDescent="0.35">
      <c r="A1588">
        <v>2040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0.41461665936598507</v>
      </c>
      <c r="K1588">
        <v>0.2263360659691751</v>
      </c>
      <c r="L1588">
        <v>0.17356454960609999</v>
      </c>
      <c r="M1588">
        <v>1.0537463301380119E-2</v>
      </c>
      <c r="N1588">
        <v>2.0136488337774129E-2</v>
      </c>
      <c r="O1588">
        <v>5.0438220425534683E-2</v>
      </c>
      <c r="P1588">
        <v>2.4104626285734031E-2</v>
      </c>
      <c r="Q1588">
        <v>0.47694061811872202</v>
      </c>
      <c r="R1588">
        <v>2.1103956518716511E-2</v>
      </c>
      <c r="S1588">
        <v>1.6232540077662588E-2</v>
      </c>
      <c r="T1588">
        <v>0.49596002274234702</v>
      </c>
      <c r="U1588">
        <v>1.088464123657451</v>
      </c>
    </row>
    <row r="1589" spans="1:21" x14ac:dyDescent="0.35">
      <c r="A1589">
        <v>2040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3.7791573787725928E-2</v>
      </c>
      <c r="K1589">
        <v>2.229295789652672E-2</v>
      </c>
      <c r="L1589">
        <v>1.650661354920286E-2</v>
      </c>
      <c r="M1589">
        <v>1.0659242829483559E-3</v>
      </c>
      <c r="N1589">
        <v>1.7144747465017429E-3</v>
      </c>
      <c r="O1589">
        <v>4.2877113921810546E-3</v>
      </c>
      <c r="P1589">
        <v>2.906815270062675E-3</v>
      </c>
      <c r="Q1589">
        <v>5.759177560980467E-2</v>
      </c>
      <c r="R1589">
        <v>2.5487924919353629E-3</v>
      </c>
      <c r="S1589">
        <v>1.9521844540037331E-3</v>
      </c>
      <c r="T1589">
        <v>2.4781012486392549E-2</v>
      </c>
      <c r="U1589">
        <v>5.4379056674565572E-2</v>
      </c>
    </row>
    <row r="1590" spans="1:21" x14ac:dyDescent="0.35">
      <c r="A1590">
        <v>2040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6.4537088177749006E-3</v>
      </c>
      <c r="K1590">
        <v>7.1667142692022068E-2</v>
      </c>
      <c r="L1590">
        <v>4.4813792754663177E-2</v>
      </c>
      <c r="M1590">
        <v>1.3735599517822269E-3</v>
      </c>
      <c r="N1590">
        <v>0</v>
      </c>
      <c r="O1590">
        <v>1.547448992729188E-3</v>
      </c>
      <c r="P1590">
        <v>0</v>
      </c>
      <c r="Q1590">
        <v>0.3946911010742189</v>
      </c>
      <c r="R1590">
        <v>7.3161292076110909E-3</v>
      </c>
      <c r="S1590">
        <v>6.2210607528686537E-4</v>
      </c>
      <c r="T1590">
        <v>0</v>
      </c>
      <c r="U1590">
        <v>11.56295295667787</v>
      </c>
    </row>
    <row r="1591" spans="1:21" x14ac:dyDescent="0.35">
      <c r="A1591">
        <v>2040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4.564869026470425E-2</v>
      </c>
      <c r="K1591">
        <v>0.1422355667256465</v>
      </c>
      <c r="L1591">
        <v>8.3108293333555627E-2</v>
      </c>
      <c r="M1591">
        <v>8.3174062468539284E-2</v>
      </c>
      <c r="N1591">
        <v>0.1874693266168668</v>
      </c>
      <c r="O1591">
        <v>0.33393562502722413</v>
      </c>
      <c r="P1591">
        <v>0.30899763621084497</v>
      </c>
      <c r="Q1591">
        <v>2.6111997388421728</v>
      </c>
      <c r="R1591">
        <v>0.1082834226598369</v>
      </c>
      <c r="S1591">
        <v>0.12052170634761269</v>
      </c>
      <c r="T1591">
        <v>12.434602261195151</v>
      </c>
      <c r="U1591">
        <v>27.433824284977181</v>
      </c>
    </row>
    <row r="1592" spans="1:21" x14ac:dyDescent="0.35">
      <c r="A1592">
        <v>2040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8.9941208486383761E-3</v>
      </c>
      <c r="K1592">
        <v>5.2632865494808383E-2</v>
      </c>
      <c r="L1592">
        <v>3.0084004279470989E-2</v>
      </c>
      <c r="M1592">
        <v>3.2724031524793321E-2</v>
      </c>
      <c r="N1592">
        <v>6.8567846948157804E-2</v>
      </c>
      <c r="O1592">
        <v>0.1223066670630701</v>
      </c>
      <c r="P1592">
        <v>8.1028154218495227E-2</v>
      </c>
      <c r="Q1592">
        <v>0.74774237145517897</v>
      </c>
      <c r="R1592">
        <v>3.2089501813289102E-2</v>
      </c>
      <c r="S1592">
        <v>3.121573747910468E-2</v>
      </c>
      <c r="T1592">
        <v>1.6815971572924071</v>
      </c>
      <c r="U1592">
        <v>3.7572288447750188</v>
      </c>
    </row>
    <row r="1593" spans="1:21" x14ac:dyDescent="0.35">
      <c r="A1593">
        <v>2040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6.3254577496424033E-4</v>
      </c>
      <c r="K1593">
        <v>6.0561328557958982E-3</v>
      </c>
      <c r="L1593">
        <v>3.416083601662746E-3</v>
      </c>
      <c r="M1593">
        <v>2.801425021423849E-3</v>
      </c>
      <c r="N1593">
        <v>5.1521105670048516E-3</v>
      </c>
      <c r="O1593">
        <v>9.5655898184369825E-3</v>
      </c>
      <c r="P1593">
        <v>8.3201006774790958E-3</v>
      </c>
      <c r="Q1593">
        <v>8.6208517858849074E-2</v>
      </c>
      <c r="R1593">
        <v>3.7716829813462969E-3</v>
      </c>
      <c r="S1593">
        <v>3.3554944333861092E-3</v>
      </c>
      <c r="T1593">
        <v>7.1006757807112728E-2</v>
      </c>
      <c r="U1593">
        <v>0.16015396914749669</v>
      </c>
    </row>
    <row r="1594" spans="1:21" x14ac:dyDescent="0.35">
      <c r="A1594">
        <v>2040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4.5207381248474109E-3</v>
      </c>
      <c r="K1594">
        <v>4.0104441642761224E-3</v>
      </c>
      <c r="L1594">
        <v>3.3690979480743431E-3</v>
      </c>
      <c r="M1594">
        <v>2.9787249863147741E-5</v>
      </c>
      <c r="N1594">
        <v>0</v>
      </c>
      <c r="O1594">
        <v>2.477734908461571E-5</v>
      </c>
      <c r="P1594">
        <v>0</v>
      </c>
      <c r="Q1594">
        <v>5.7816352844238302E-3</v>
      </c>
      <c r="R1594">
        <v>1.4706204831600191E-4</v>
      </c>
      <c r="S1594">
        <v>1.6910566017031678E-5</v>
      </c>
      <c r="T1594">
        <v>0</v>
      </c>
      <c r="U1594">
        <v>1.6321252833884909</v>
      </c>
    </row>
    <row r="1595" spans="1:21" x14ac:dyDescent="0.35">
      <c r="A1595">
        <v>2040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4.7454909960522344E-3</v>
      </c>
      <c r="K1595">
        <v>1.188032229692032E-2</v>
      </c>
      <c r="L1595">
        <v>7.2246546576610962E-3</v>
      </c>
      <c r="M1595">
        <v>1.7557685821339159E-3</v>
      </c>
      <c r="N1595">
        <v>3.6785728582097812E-3</v>
      </c>
      <c r="O1595">
        <v>9.9274334369634405E-3</v>
      </c>
      <c r="P1595">
        <v>6.0356623744260004E-3</v>
      </c>
      <c r="Q1595">
        <v>0.13580334709229891</v>
      </c>
      <c r="R1595">
        <v>6.1238337111164682E-3</v>
      </c>
      <c r="S1595">
        <v>4.4159397182216504E-3</v>
      </c>
      <c r="T1595">
        <v>0.23784395203869299</v>
      </c>
      <c r="U1595">
        <v>0.52523466944944786</v>
      </c>
    </row>
    <row r="1596" spans="1:21" x14ac:dyDescent="0.35">
      <c r="A1596">
        <v>2040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1.082909797484929E-3</v>
      </c>
      <c r="K1596">
        <v>4.8841700685108638E-3</v>
      </c>
      <c r="L1596">
        <v>2.8642984002554598E-3</v>
      </c>
      <c r="M1596">
        <v>9.2322342047575841E-4</v>
      </c>
      <c r="N1596">
        <v>1.8062678615115161E-3</v>
      </c>
      <c r="O1596">
        <v>4.8524445022240627E-3</v>
      </c>
      <c r="P1596">
        <v>2.1216355481626708E-3</v>
      </c>
      <c r="Q1596">
        <v>4.704366073360202E-2</v>
      </c>
      <c r="R1596">
        <v>2.116389897116286E-3</v>
      </c>
      <c r="S1596">
        <v>1.5574804092883239E-3</v>
      </c>
      <c r="T1596">
        <v>4.3576924744272161E-2</v>
      </c>
      <c r="U1596">
        <v>9.5976269278219159E-2</v>
      </c>
    </row>
    <row r="1597" spans="1:21" x14ac:dyDescent="0.35">
      <c r="A1597">
        <v>2040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9.5454890296985437E-5</v>
      </c>
      <c r="K1597">
        <v>6.1715857568407618E-4</v>
      </c>
      <c r="L1597">
        <v>3.5611838900129948E-4</v>
      </c>
      <c r="M1597">
        <v>9.9655094732290081E-5</v>
      </c>
      <c r="N1597">
        <v>1.7454380075085729E-4</v>
      </c>
      <c r="O1597">
        <v>4.6718847402918808E-4</v>
      </c>
      <c r="P1597">
        <v>2.721841781115462E-4</v>
      </c>
      <c r="Q1597">
        <v>5.9652413406916472E-3</v>
      </c>
      <c r="R1597">
        <v>2.678450431226579E-4</v>
      </c>
      <c r="S1597">
        <v>2.0113038650522249E-4</v>
      </c>
      <c r="T1597">
        <v>2.3163685260409231E-3</v>
      </c>
      <c r="U1597">
        <v>5.0906635317514784E-3</v>
      </c>
    </row>
    <row r="1598" spans="1:21" x14ac:dyDescent="0.35">
      <c r="A1598">
        <v>2040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5.9119134964421413E-3</v>
      </c>
      <c r="K1598">
        <v>5.2445831322111246E-3</v>
      </c>
      <c r="L1598">
        <v>4.4058712399564701E-3</v>
      </c>
      <c r="M1598">
        <v>3.8896150887012488E-5</v>
      </c>
      <c r="N1598">
        <v>0</v>
      </c>
      <c r="O1598">
        <v>3.2354258000850687E-5</v>
      </c>
      <c r="P1598">
        <v>0</v>
      </c>
      <c r="Q1598">
        <v>7.5496597290039078E-3</v>
      </c>
      <c r="R1598">
        <v>1.920338124036789E-4</v>
      </c>
      <c r="S1598">
        <v>2.208178117871285E-5</v>
      </c>
      <c r="T1598">
        <v>0</v>
      </c>
      <c r="U1598">
        <v>2.0964196540899072</v>
      </c>
    </row>
    <row r="1599" spans="1:21" x14ac:dyDescent="0.35">
      <c r="A1599">
        <v>2040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6.2058389235358641E-3</v>
      </c>
      <c r="K1599">
        <v>1.5536248363248659E-2</v>
      </c>
      <c r="L1599">
        <v>9.4479176718131452E-3</v>
      </c>
      <c r="M1599">
        <v>2.2926838038977559E-3</v>
      </c>
      <c r="N1599">
        <v>4.8034905821542689E-3</v>
      </c>
      <c r="O1599">
        <v>1.296322802105645E-2</v>
      </c>
      <c r="P1599">
        <v>7.8813796422312205E-3</v>
      </c>
      <c r="Q1599">
        <v>0.17733260043047699</v>
      </c>
      <c r="R1599">
        <v>7.9964821179261333E-3</v>
      </c>
      <c r="S1599">
        <v>5.7663264979524306E-3</v>
      </c>
      <c r="T1599">
        <v>0.31057640121086511</v>
      </c>
      <c r="U1599">
        <v>0.68585204109376485</v>
      </c>
    </row>
    <row r="1600" spans="1:21" x14ac:dyDescent="0.35">
      <c r="A1600">
        <v>2040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1.4161555198943659E-3</v>
      </c>
      <c r="K1600">
        <v>6.3871922835636004E-3</v>
      </c>
      <c r="L1600">
        <v>3.74573836543079E-3</v>
      </c>
      <c r="M1600">
        <v>1.2055453613971109E-3</v>
      </c>
      <c r="N1600">
        <v>2.3586272160790239E-3</v>
      </c>
      <c r="O1600">
        <v>6.3363347223889853E-3</v>
      </c>
      <c r="P1600">
        <v>2.770433896164068E-3</v>
      </c>
      <c r="Q1600">
        <v>6.1429660185238669E-2</v>
      </c>
      <c r="R1600">
        <v>2.7635841042286911E-3</v>
      </c>
      <c r="S1600">
        <v>2.0337561306887999E-3</v>
      </c>
      <c r="T1600">
        <v>5.690269144005887E-2</v>
      </c>
      <c r="U1600">
        <v>0.12532578411879761</v>
      </c>
    </row>
    <row r="1601" spans="1:21" x14ac:dyDescent="0.35">
      <c r="A1601">
        <v>2040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1.2482958407625041E-4</v>
      </c>
      <c r="K1601">
        <v>8.0707704191016285E-4</v>
      </c>
      <c r="L1601">
        <v>4.6570810458081358E-4</v>
      </c>
      <c r="M1601">
        <v>1.30129690149497E-4</v>
      </c>
      <c r="N1601">
        <v>2.279193332229837E-4</v>
      </c>
      <c r="O1601">
        <v>6.1005491517033053E-4</v>
      </c>
      <c r="P1601">
        <v>3.5541797858428881E-4</v>
      </c>
      <c r="Q1601">
        <v>7.7894053361967936E-3</v>
      </c>
      <c r="R1601">
        <v>3.4975187516751672E-4</v>
      </c>
      <c r="S1601">
        <v>2.6263583242721998E-4</v>
      </c>
      <c r="T1601">
        <v>3.0247147007401438E-3</v>
      </c>
      <c r="U1601">
        <v>6.6473969520517021E-3</v>
      </c>
    </row>
    <row r="1602" spans="1:21" x14ac:dyDescent="0.35">
      <c r="A1602">
        <v>2040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0.75341094970703171</v>
      </c>
      <c r="J1602">
        <v>2.4866640090942398</v>
      </c>
      <c r="K1602">
        <v>2.1415336771011391</v>
      </c>
      <c r="L1602">
        <v>0.5462675518989567</v>
      </c>
      <c r="M1602">
        <v>0</v>
      </c>
      <c r="N1602">
        <v>0</v>
      </c>
      <c r="O1602">
        <v>9.7648305213078948E-4</v>
      </c>
      <c r="P1602">
        <v>3.4599612315651049E-3</v>
      </c>
      <c r="Q1602">
        <v>0.25381333994865463</v>
      </c>
      <c r="R1602">
        <v>5.9583785384893437E-3</v>
      </c>
      <c r="S1602">
        <v>2.1370372371748098E-3</v>
      </c>
      <c r="T1602">
        <v>1.185320741683245E-2</v>
      </c>
      <c r="U1602">
        <v>0</v>
      </c>
    </row>
    <row r="1603" spans="1:21" x14ac:dyDescent="0.35">
      <c r="A1603">
        <v>2040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6.9563718013106401E-2</v>
      </c>
      <c r="J1603">
        <v>1.3726672700745759</v>
      </c>
      <c r="K1603">
        <v>0.89684506575497325</v>
      </c>
      <c r="L1603">
        <v>0.22364847189848761</v>
      </c>
      <c r="M1603">
        <v>0</v>
      </c>
      <c r="N1603">
        <v>0</v>
      </c>
      <c r="O1603">
        <v>2.8894732754164421E-4</v>
      </c>
      <c r="P1603">
        <v>3.194990298252895E-3</v>
      </c>
      <c r="Q1603">
        <v>5.8430393164038412E-2</v>
      </c>
      <c r="R1603">
        <v>2.5945739767667601E-3</v>
      </c>
      <c r="S1603">
        <v>3.6570144980692739E-3</v>
      </c>
      <c r="T1603">
        <v>0.1073886991276549</v>
      </c>
      <c r="U1603">
        <v>0</v>
      </c>
    </row>
    <row r="1604" spans="1:21" x14ac:dyDescent="0.35">
      <c r="A1604">
        <v>2040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2.588557671447508E-2</v>
      </c>
      <c r="J1604">
        <v>0.40953015265127751</v>
      </c>
      <c r="K1604">
        <v>0.28514591526557409</v>
      </c>
      <c r="L1604">
        <v>7.1046628468193013E-2</v>
      </c>
      <c r="M1604">
        <v>0</v>
      </c>
      <c r="N1604">
        <v>0</v>
      </c>
      <c r="O1604">
        <v>1.968636838481933E-4</v>
      </c>
      <c r="P1604">
        <v>1.2854488761334011E-3</v>
      </c>
      <c r="Q1604">
        <v>2.5642067867556469E-2</v>
      </c>
      <c r="R1604">
        <v>1.1385573086462051E-3</v>
      </c>
      <c r="S1604">
        <v>1.4643463730114169E-3</v>
      </c>
      <c r="T1604">
        <v>2.325936012842925E-2</v>
      </c>
      <c r="U1604">
        <v>0</v>
      </c>
    </row>
    <row r="1605" spans="1:21" x14ac:dyDescent="0.35">
      <c r="A1605">
        <v>2040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3.2904927667198789E-3</v>
      </c>
      <c r="J1605">
        <v>4.6903603725978939E-2</v>
      </c>
      <c r="K1605">
        <v>3.032366830252126E-2</v>
      </c>
      <c r="L1605">
        <v>7.5956472461186928E-3</v>
      </c>
      <c r="M1605">
        <v>0</v>
      </c>
      <c r="N1605">
        <v>0</v>
      </c>
      <c r="O1605">
        <v>3.033030694774198E-5</v>
      </c>
      <c r="P1605">
        <v>1.737224603615075E-4</v>
      </c>
      <c r="Q1605">
        <v>3.6942732860473959E-3</v>
      </c>
      <c r="R1605">
        <v>1.5999677596114151E-4</v>
      </c>
      <c r="S1605">
        <v>2.0218038378534979E-4</v>
      </c>
      <c r="T1605">
        <v>1.354974782905329E-3</v>
      </c>
      <c r="U1605">
        <v>0</v>
      </c>
    </row>
    <row r="1606" spans="1:21" x14ac:dyDescent="0.35">
      <c r="A1606">
        <v>2040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0.13810629272460939</v>
      </c>
      <c r="J1606">
        <v>9.9733357892036487</v>
      </c>
      <c r="K1606">
        <v>7.7605109062194861</v>
      </c>
      <c r="L1606">
        <v>2.2032574063539521</v>
      </c>
      <c r="M1606">
        <v>0</v>
      </c>
      <c r="N1606">
        <v>0</v>
      </c>
      <c r="O1606">
        <v>0.1042202504947782</v>
      </c>
      <c r="P1606">
        <v>4.651992536382749E-4</v>
      </c>
      <c r="Q1606">
        <v>21.692844734191912</v>
      </c>
      <c r="R1606">
        <v>0.61860000827908557</v>
      </c>
      <c r="S1606">
        <v>0.14558627054840331</v>
      </c>
      <c r="T1606">
        <v>1.5709163057208071</v>
      </c>
      <c r="U1606">
        <v>0</v>
      </c>
    </row>
    <row r="1607" spans="1:21" x14ac:dyDescent="0.35">
      <c r="A1607">
        <v>2040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1.035200644938767</v>
      </c>
      <c r="J1607">
        <v>138.75801161203259</v>
      </c>
      <c r="K1607">
        <v>88.703591416267102</v>
      </c>
      <c r="L1607">
        <v>21.33839458773145</v>
      </c>
      <c r="M1607">
        <v>0</v>
      </c>
      <c r="N1607">
        <v>0</v>
      </c>
      <c r="O1607">
        <v>1.096224668990327E-2</v>
      </c>
      <c r="P1607">
        <v>7.5280277687938615E-2</v>
      </c>
      <c r="Q1607">
        <v>2.470810473436603</v>
      </c>
      <c r="R1607">
        <v>0.1151689247465712</v>
      </c>
      <c r="S1607">
        <v>0.1306198188977499</v>
      </c>
      <c r="T1607">
        <v>4.483856220760944</v>
      </c>
      <c r="U1607">
        <v>0</v>
      </c>
    </row>
    <row r="1608" spans="1:21" x14ac:dyDescent="0.35">
      <c r="A1608">
        <v>2040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0.32567914906806023</v>
      </c>
      <c r="J1608">
        <v>30.778688054638749</v>
      </c>
      <c r="K1608">
        <v>21.39653833578539</v>
      </c>
      <c r="L1608">
        <v>5.2380551943146099</v>
      </c>
      <c r="M1608">
        <v>0</v>
      </c>
      <c r="N1608">
        <v>0</v>
      </c>
      <c r="O1608">
        <v>4.9586403618696734E-3</v>
      </c>
      <c r="P1608">
        <v>2.485219628463704E-2</v>
      </c>
      <c r="Q1608">
        <v>0.80876228203079825</v>
      </c>
      <c r="R1608">
        <v>3.7092418644167693E-2</v>
      </c>
      <c r="S1608">
        <v>4.0947988230738003E-2</v>
      </c>
      <c r="T1608">
        <v>0.72901784137716241</v>
      </c>
      <c r="U1608">
        <v>0</v>
      </c>
    </row>
    <row r="1609" spans="1:21" x14ac:dyDescent="0.35">
      <c r="A1609">
        <v>2040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3.5375006349617162E-2</v>
      </c>
      <c r="J1609">
        <v>2.7979278298129682</v>
      </c>
      <c r="K1609">
        <v>1.7796085251772049</v>
      </c>
      <c r="L1609">
        <v>0.44577612601241251</v>
      </c>
      <c r="M1609">
        <v>0</v>
      </c>
      <c r="N1609">
        <v>0</v>
      </c>
      <c r="O1609">
        <v>5.5643908396506606E-4</v>
      </c>
      <c r="P1609">
        <v>3.2935409614468381E-3</v>
      </c>
      <c r="Q1609">
        <v>0.10163272805250111</v>
      </c>
      <c r="R1609">
        <v>4.4788336100343414E-3</v>
      </c>
      <c r="S1609">
        <v>5.0179413695575562E-3</v>
      </c>
      <c r="T1609">
        <v>3.8546146003574658E-2</v>
      </c>
      <c r="U1609">
        <v>0</v>
      </c>
    </row>
    <row r="1610" spans="1:21" x14ac:dyDescent="0.35">
      <c r="A1610">
        <v>2040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3.1763534545898439E-3</v>
      </c>
      <c r="J1610">
        <v>0.62371757467277356</v>
      </c>
      <c r="K1610">
        <v>0.55901656142622247</v>
      </c>
      <c r="L1610">
        <v>0.159699106189888</v>
      </c>
      <c r="M1610">
        <v>0</v>
      </c>
      <c r="N1610">
        <v>0</v>
      </c>
      <c r="O1610">
        <v>1.986162831462935E-4</v>
      </c>
      <c r="P1610">
        <v>4.3655584487964919E-5</v>
      </c>
      <c r="Q1610">
        <v>9.3237043834058606E-2</v>
      </c>
      <c r="R1610">
        <v>1.8236813428811739E-3</v>
      </c>
      <c r="S1610">
        <v>2.9678092354515709E-4</v>
      </c>
      <c r="T1610">
        <v>3.1519393407797918E-3</v>
      </c>
      <c r="U1610">
        <v>0</v>
      </c>
    </row>
    <row r="1611" spans="1:21" x14ac:dyDescent="0.35">
      <c r="A1611">
        <v>2040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6.0517628036272843E-2</v>
      </c>
      <c r="J1611">
        <v>3.7738785805036241</v>
      </c>
      <c r="K1611">
        <v>2.5583891624837731</v>
      </c>
      <c r="L1611">
        <v>0.66391700851408042</v>
      </c>
      <c r="M1611">
        <v>0</v>
      </c>
      <c r="N1611">
        <v>0</v>
      </c>
      <c r="O1611">
        <v>1.4162327878461721E-3</v>
      </c>
      <c r="P1611">
        <v>1.0889485890757189E-2</v>
      </c>
      <c r="Q1611">
        <v>0.37293021346346261</v>
      </c>
      <c r="R1611">
        <v>1.7730958413443978E-2</v>
      </c>
      <c r="S1611">
        <v>1.6710107008986411E-2</v>
      </c>
      <c r="T1611">
        <v>0.61471755820419949</v>
      </c>
      <c r="U1611">
        <v>0</v>
      </c>
    </row>
    <row r="1612" spans="1:21" x14ac:dyDescent="0.35">
      <c r="A1612">
        <v>2040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1.874866802392508E-2</v>
      </c>
      <c r="J1612">
        <v>0.73933820322846733</v>
      </c>
      <c r="K1612">
        <v>0.57782218154636922</v>
      </c>
      <c r="L1612">
        <v>0.15106595665193029</v>
      </c>
      <c r="M1612">
        <v>0</v>
      </c>
      <c r="N1612">
        <v>0</v>
      </c>
      <c r="O1612">
        <v>5.726903521056356E-4</v>
      </c>
      <c r="P1612">
        <v>2.6060032249219651E-3</v>
      </c>
      <c r="Q1612">
        <v>0.1032733165623725</v>
      </c>
      <c r="R1612">
        <v>4.9231473308752162E-3</v>
      </c>
      <c r="S1612">
        <v>4.4215637408494398E-3</v>
      </c>
      <c r="T1612">
        <v>8.3975039127667142E-2</v>
      </c>
      <c r="U1612">
        <v>0</v>
      </c>
    </row>
    <row r="1613" spans="1:21" x14ac:dyDescent="0.35">
      <c r="A1613">
        <v>2040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2.0028634020185158E-3</v>
      </c>
      <c r="J1613">
        <v>5.1617408469238041E-2</v>
      </c>
      <c r="K1613">
        <v>3.93879587052278E-2</v>
      </c>
      <c r="L1613">
        <v>1.056674484752791E-2</v>
      </c>
      <c r="M1613">
        <v>0</v>
      </c>
      <c r="N1613">
        <v>0</v>
      </c>
      <c r="O1613">
        <v>5.0137732532521049E-5</v>
      </c>
      <c r="P1613">
        <v>2.5922335069828128E-4</v>
      </c>
      <c r="Q1613">
        <v>1.1252417797207341E-2</v>
      </c>
      <c r="R1613">
        <v>5.2331585947559551E-4</v>
      </c>
      <c r="S1613">
        <v>4.6325445924889192E-4</v>
      </c>
      <c r="T1613">
        <v>3.6896712035829581E-3</v>
      </c>
      <c r="U1613">
        <v>0</v>
      </c>
    </row>
    <row r="1614" spans="1:21" x14ac:dyDescent="0.35">
      <c r="A1614">
        <v>2040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0.7523301334381105</v>
      </c>
      <c r="J1614">
        <v>2.4382718811035171</v>
      </c>
      <c r="K1614">
        <v>2.0940738220214881</v>
      </c>
      <c r="L1614">
        <v>0.53243754196167015</v>
      </c>
      <c r="M1614">
        <v>0</v>
      </c>
      <c r="N1614">
        <v>0</v>
      </c>
      <c r="O1614">
        <v>8.6399754695594335E-4</v>
      </c>
      <c r="P1614">
        <v>3.4497159868478798E-3</v>
      </c>
      <c r="Q1614">
        <v>0.21687791538238541</v>
      </c>
      <c r="R1614">
        <v>4.9866025596857089E-3</v>
      </c>
      <c r="S1614">
        <v>1.941249087452889E-3</v>
      </c>
      <c r="T1614">
        <v>1.0164281219244011E-2</v>
      </c>
      <c r="U1614">
        <v>0</v>
      </c>
    </row>
    <row r="1615" spans="1:21" x14ac:dyDescent="0.35">
      <c r="A1615">
        <v>2040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6.7089547867436858E-2</v>
      </c>
      <c r="J1615">
        <v>1.180546732316845</v>
      </c>
      <c r="K1615">
        <v>0.79323350543382187</v>
      </c>
      <c r="L1615">
        <v>0.1976378633920324</v>
      </c>
      <c r="M1615">
        <v>0</v>
      </c>
      <c r="N1615">
        <v>0</v>
      </c>
      <c r="O1615">
        <v>2.8341626501240399E-4</v>
      </c>
      <c r="P1615">
        <v>3.132623177741579E-3</v>
      </c>
      <c r="Q1615">
        <v>5.7013859976098487E-2</v>
      </c>
      <c r="R1615">
        <v>2.5314636387518789E-3</v>
      </c>
      <c r="S1615">
        <v>3.5905213204941761E-3</v>
      </c>
      <c r="T1615">
        <v>0.1047847070651575</v>
      </c>
      <c r="U1615">
        <v>0</v>
      </c>
    </row>
    <row r="1616" spans="1:21" x14ac:dyDescent="0.35">
      <c r="A1616">
        <v>2040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2.5021062010169969E-2</v>
      </c>
      <c r="J1616">
        <v>0.36576135496371909</v>
      </c>
      <c r="K1616">
        <v>0.25928740683612711</v>
      </c>
      <c r="L1616">
        <v>6.4574473470445967E-2</v>
      </c>
      <c r="M1616">
        <v>0</v>
      </c>
      <c r="N1616">
        <v>0</v>
      </c>
      <c r="O1616">
        <v>1.9299851989957871E-4</v>
      </c>
      <c r="P1616">
        <v>1.25968416400952E-3</v>
      </c>
      <c r="Q1616">
        <v>2.5006156619918202E-2</v>
      </c>
      <c r="R1616">
        <v>1.110185887739651E-3</v>
      </c>
      <c r="S1616">
        <v>1.4369416759293309E-3</v>
      </c>
      <c r="T1616">
        <v>2.2693839456141649E-2</v>
      </c>
      <c r="U1616">
        <v>0</v>
      </c>
    </row>
    <row r="1617" spans="1:21" x14ac:dyDescent="0.35">
      <c r="A1617">
        <v>2040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3.1859623007911599E-3</v>
      </c>
      <c r="J1617">
        <v>4.3056920662055582E-2</v>
      </c>
      <c r="K1617">
        <v>2.8227922908470381E-2</v>
      </c>
      <c r="L1617">
        <v>7.066005017916108E-3</v>
      </c>
      <c r="M1617">
        <v>0</v>
      </c>
      <c r="N1617">
        <v>0</v>
      </c>
      <c r="O1617">
        <v>2.971413511028309E-5</v>
      </c>
      <c r="P1617">
        <v>1.7015780565931931E-4</v>
      </c>
      <c r="Q1617">
        <v>3.6012621186457981E-3</v>
      </c>
      <c r="R1617">
        <v>1.5594956886391949E-4</v>
      </c>
      <c r="S1617">
        <v>1.9831009586383051E-4</v>
      </c>
      <c r="T1617">
        <v>1.321791998971968E-3</v>
      </c>
      <c r="U1617">
        <v>0</v>
      </c>
    </row>
    <row r="1618" spans="1:21" x14ac:dyDescent="0.35">
      <c r="A1618">
        <v>2040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0.83468793678283704</v>
      </c>
      <c r="J1618">
        <v>2.6255206241607678</v>
      </c>
      <c r="K1618">
        <v>2.2581926717758201</v>
      </c>
      <c r="L1618">
        <v>0.57186868333816487</v>
      </c>
      <c r="M1618">
        <v>0</v>
      </c>
      <c r="N1618">
        <v>0</v>
      </c>
      <c r="O1618">
        <v>9.1594347637146735E-4</v>
      </c>
      <c r="P1618">
        <v>3.807506336015648E-3</v>
      </c>
      <c r="Q1618">
        <v>0.2286479901075365</v>
      </c>
      <c r="R1618">
        <v>5.2168640419840828E-3</v>
      </c>
      <c r="S1618">
        <v>2.0693263513967401E-3</v>
      </c>
      <c r="T1618">
        <v>1.0633408747613451E-2</v>
      </c>
      <c r="U1618">
        <v>0</v>
      </c>
    </row>
    <row r="1619" spans="1:21" x14ac:dyDescent="0.35">
      <c r="A1619">
        <v>2040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6.4687327724523416E-2</v>
      </c>
      <c r="J1619">
        <v>1.16858286855969</v>
      </c>
      <c r="K1619">
        <v>0.77564777321614242</v>
      </c>
      <c r="L1619">
        <v>0.19329953520735341</v>
      </c>
      <c r="M1619">
        <v>0</v>
      </c>
      <c r="N1619">
        <v>0</v>
      </c>
      <c r="O1619">
        <v>2.7341626777613239E-4</v>
      </c>
      <c r="P1619">
        <v>3.040880568862145E-3</v>
      </c>
      <c r="Q1619">
        <v>5.464509173005655E-2</v>
      </c>
      <c r="R1619">
        <v>2.430048912842164E-3</v>
      </c>
      <c r="S1619">
        <v>3.489570084788768E-3</v>
      </c>
      <c r="T1619">
        <v>9.8362507947295397E-2</v>
      </c>
      <c r="U1619">
        <v>0</v>
      </c>
    </row>
    <row r="1620" spans="1:21" x14ac:dyDescent="0.35">
      <c r="A1620">
        <v>2040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2.4360503536871039E-2</v>
      </c>
      <c r="J1620">
        <v>0.37222438182101492</v>
      </c>
      <c r="K1620">
        <v>0.26078640856799429</v>
      </c>
      <c r="L1620">
        <v>6.4970856697937659E-2</v>
      </c>
      <c r="M1620">
        <v>0</v>
      </c>
      <c r="N1620">
        <v>0</v>
      </c>
      <c r="O1620">
        <v>1.851636371345198E-4</v>
      </c>
      <c r="P1620">
        <v>1.216566048191617E-3</v>
      </c>
      <c r="Q1620">
        <v>2.380459283881205E-2</v>
      </c>
      <c r="R1620">
        <v>1.058233385773302E-3</v>
      </c>
      <c r="S1620">
        <v>1.388931089126501E-3</v>
      </c>
      <c r="T1620">
        <v>2.1252361982967521E-2</v>
      </c>
      <c r="U1620">
        <v>0</v>
      </c>
    </row>
    <row r="1621" spans="1:21" x14ac:dyDescent="0.35">
      <c r="A1621">
        <v>2040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3.1242873033027552E-3</v>
      </c>
      <c r="J1621">
        <v>4.4660613436011763E-2</v>
      </c>
      <c r="K1621">
        <v>2.904171457255959E-2</v>
      </c>
      <c r="L1621">
        <v>7.2690888008744006E-3</v>
      </c>
      <c r="M1621">
        <v>0</v>
      </c>
      <c r="N1621">
        <v>0</v>
      </c>
      <c r="O1621">
        <v>2.8347959064566552E-5</v>
      </c>
      <c r="P1621">
        <v>1.6378673665578969E-4</v>
      </c>
      <c r="Q1621">
        <v>3.4161965265161131E-3</v>
      </c>
      <c r="R1621">
        <v>1.481168888321423E-4</v>
      </c>
      <c r="S1621">
        <v>1.9097072295545871E-4</v>
      </c>
      <c r="T1621">
        <v>1.2361485198402219E-3</v>
      </c>
      <c r="U1621">
        <v>0</v>
      </c>
    </row>
    <row r="1622" spans="1:21" x14ac:dyDescent="0.35">
      <c r="A1622">
        <v>2040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1.1963745079934611E-2</v>
      </c>
      <c r="K1622">
        <v>8.4955002274364234E-3</v>
      </c>
      <c r="L1622">
        <v>7.1369326952844866E-3</v>
      </c>
      <c r="M1622">
        <v>6.924555450677877E-5</v>
      </c>
      <c r="N1622">
        <v>0</v>
      </c>
      <c r="O1622">
        <v>6.5378420054912603E-5</v>
      </c>
      <c r="P1622">
        <v>0</v>
      </c>
      <c r="Q1622">
        <v>1.370206737518311E-2</v>
      </c>
      <c r="R1622">
        <v>2.6410657167434708E-4</v>
      </c>
      <c r="S1622">
        <v>4.6088032424449928E-5</v>
      </c>
      <c r="T1622">
        <v>0</v>
      </c>
      <c r="U1622">
        <v>3.7630788881459272</v>
      </c>
    </row>
    <row r="1623" spans="1:21" x14ac:dyDescent="0.35">
      <c r="A1623">
        <v>2040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1.1228584863464329E-2</v>
      </c>
      <c r="K1623">
        <v>2.802425034497211E-2</v>
      </c>
      <c r="L1623">
        <v>1.7046142542321459E-2</v>
      </c>
      <c r="M1623">
        <v>4.1104698826754989E-3</v>
      </c>
      <c r="N1623">
        <v>8.6116660367358266E-3</v>
      </c>
      <c r="O1623">
        <v>2.323744111101855E-2</v>
      </c>
      <c r="P1623">
        <v>1.413001590537559E-2</v>
      </c>
      <c r="Q1623">
        <v>0.3179066445444772</v>
      </c>
      <c r="R1623">
        <v>1.4335818535650691E-2</v>
      </c>
      <c r="S1623">
        <v>1.033633204313387E-2</v>
      </c>
      <c r="T1623">
        <v>0.55681925702787083</v>
      </c>
      <c r="U1623">
        <v>1.229631909138688</v>
      </c>
    </row>
    <row r="1624" spans="1:21" x14ac:dyDescent="0.35">
      <c r="A1624">
        <v>2040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2.5586297625315958E-3</v>
      </c>
      <c r="K1624">
        <v>1.151938475292341E-2</v>
      </c>
      <c r="L1624">
        <v>6.7560984004027347E-3</v>
      </c>
      <c r="M1624">
        <v>2.161909354913305E-3</v>
      </c>
      <c r="N1624">
        <v>4.2294771885055616E-3</v>
      </c>
      <c r="O1624">
        <v>1.1361891910059849E-2</v>
      </c>
      <c r="P1624">
        <v>4.968151448370089E-3</v>
      </c>
      <c r="Q1624">
        <v>0.11016119917228751</v>
      </c>
      <c r="R1624">
        <v>4.9559525982354243E-3</v>
      </c>
      <c r="S1624">
        <v>3.6469588094859831E-3</v>
      </c>
      <c r="T1624">
        <v>0.1020420670871717</v>
      </c>
      <c r="U1624">
        <v>0.22474506346604731</v>
      </c>
    </row>
    <row r="1625" spans="1:21" x14ac:dyDescent="0.35">
      <c r="A1625">
        <v>2040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2.249309447311658E-4</v>
      </c>
      <c r="K1625">
        <v>1.453322863944728E-3</v>
      </c>
      <c r="L1625">
        <v>8.3863721027634922E-4</v>
      </c>
      <c r="M1625">
        <v>2.3274979998684221E-4</v>
      </c>
      <c r="N1625">
        <v>4.0814724590672498E-4</v>
      </c>
      <c r="O1625">
        <v>1.092774673063224E-3</v>
      </c>
      <c r="P1625">
        <v>6.3566725718781523E-4</v>
      </c>
      <c r="Q1625">
        <v>1.3935787969994871E-2</v>
      </c>
      <c r="R1625">
        <v>6.2575373552329163E-4</v>
      </c>
      <c r="S1625">
        <v>4.6987401170661209E-4</v>
      </c>
      <c r="T1625">
        <v>5.4096497244788284E-3</v>
      </c>
      <c r="U1625">
        <v>1.1888926898379551E-2</v>
      </c>
    </row>
    <row r="1626" spans="1:21" x14ac:dyDescent="0.35">
      <c r="A1626">
        <v>2040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0.13724077709019189</v>
      </c>
      <c r="K1626">
        <v>9.3770575273782047E-2</v>
      </c>
      <c r="L1626">
        <v>7.908286491036419E-2</v>
      </c>
      <c r="M1626">
        <v>3.4238281250000009E-2</v>
      </c>
      <c r="N1626">
        <v>0.10757128906250001</v>
      </c>
      <c r="O1626">
        <v>0.44816409301757831</v>
      </c>
      <c r="P1626">
        <v>0.1833422546386719</v>
      </c>
      <c r="Q1626">
        <v>1.2814400634765619</v>
      </c>
      <c r="R1626">
        <v>4.1908153533935573E-2</v>
      </c>
      <c r="S1626">
        <v>3.4232032299041778E-3</v>
      </c>
      <c r="T1626">
        <v>0.65492663574218768</v>
      </c>
      <c r="U1626">
        <v>8.4742331255724643</v>
      </c>
    </row>
    <row r="1627" spans="1:21" x14ac:dyDescent="0.35">
      <c r="A1627">
        <v>2040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1.8549210203041231</v>
      </c>
      <c r="K1627">
        <v>0.80342480989359277</v>
      </c>
      <c r="L1627">
        <v>0.6443980440524798</v>
      </c>
      <c r="M1627">
        <v>2.129408083281956E-2</v>
      </c>
      <c r="N1627">
        <v>4.5144746097035941E-2</v>
      </c>
      <c r="O1627">
        <v>0.1169152867414177</v>
      </c>
      <c r="P1627">
        <v>7.2808937816758054E-2</v>
      </c>
      <c r="Q1627">
        <v>1.4784733953521081</v>
      </c>
      <c r="R1627">
        <v>6.5080438280289934E-2</v>
      </c>
      <c r="S1627">
        <v>5.1407568999213171E-2</v>
      </c>
      <c r="T1627">
        <v>2.8738177528476609</v>
      </c>
      <c r="U1627">
        <v>6.3052834106259166</v>
      </c>
    </row>
    <row r="1628" spans="1:21" x14ac:dyDescent="0.35">
      <c r="A1628">
        <v>2040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0.41134512096632542</v>
      </c>
      <c r="K1628">
        <v>0.2243830964445486</v>
      </c>
      <c r="L1628">
        <v>0.17209860457592971</v>
      </c>
      <c r="M1628">
        <v>1.025085966494068E-2</v>
      </c>
      <c r="N1628">
        <v>1.9588745821800591E-2</v>
      </c>
      <c r="O1628">
        <v>4.9069683633078828E-2</v>
      </c>
      <c r="P1628">
        <v>2.344857854424948E-2</v>
      </c>
      <c r="Q1628">
        <v>0.46398206349586252</v>
      </c>
      <c r="R1628">
        <v>2.053025252236905E-2</v>
      </c>
      <c r="S1628">
        <v>1.5792547458145859E-2</v>
      </c>
      <c r="T1628">
        <v>0.48246084304539499</v>
      </c>
      <c r="U1628">
        <v>1.0588386743943929</v>
      </c>
    </row>
    <row r="1629" spans="1:21" x14ac:dyDescent="0.35">
      <c r="A1629">
        <v>2040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3.7382531444448322E-2</v>
      </c>
      <c r="K1629">
        <v>2.2044254796351019E-2</v>
      </c>
      <c r="L1629">
        <v>1.6322709460727239E-2</v>
      </c>
      <c r="M1629">
        <v>1.0358764006414369E-3</v>
      </c>
      <c r="N1629">
        <v>1.668349966407763E-3</v>
      </c>
      <c r="O1629">
        <v>4.1730169164273852E-3</v>
      </c>
      <c r="P1629">
        <v>2.8237236287949321E-3</v>
      </c>
      <c r="Q1629">
        <v>5.597041957847005E-2</v>
      </c>
      <c r="R1629">
        <v>2.4771920689000641E-3</v>
      </c>
      <c r="S1629">
        <v>1.897286953135874E-3</v>
      </c>
      <c r="T1629">
        <v>2.407319066826866E-2</v>
      </c>
      <c r="U1629">
        <v>5.2824034791004462E-2</v>
      </c>
    </row>
    <row r="1630" spans="1:21" x14ac:dyDescent="0.35">
      <c r="A1630">
        <v>2040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7.5420315948140368E-3</v>
      </c>
      <c r="K1630">
        <v>6.1754667357308828E-2</v>
      </c>
      <c r="L1630">
        <v>3.8615504821878872E-2</v>
      </c>
      <c r="M1630">
        <v>1.3381944894790649E-3</v>
      </c>
      <c r="N1630">
        <v>0</v>
      </c>
      <c r="O1630">
        <v>1.6666774749755861E-3</v>
      </c>
      <c r="P1630">
        <v>0</v>
      </c>
      <c r="Q1630">
        <v>0.39326882934570329</v>
      </c>
      <c r="R1630">
        <v>5.9817705154418949E-3</v>
      </c>
      <c r="S1630">
        <v>7.8508162498474134E-4</v>
      </c>
      <c r="T1630">
        <v>0</v>
      </c>
      <c r="U1630">
        <v>12.089415967267341</v>
      </c>
    </row>
    <row r="1631" spans="1:21" x14ac:dyDescent="0.35">
      <c r="A1631">
        <v>2040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4.5707283493614088E-2</v>
      </c>
      <c r="K1631">
        <v>0.14206019026057379</v>
      </c>
      <c r="L1631">
        <v>8.3013926337697788E-2</v>
      </c>
      <c r="M1631">
        <v>8.2339418356578722E-2</v>
      </c>
      <c r="N1631">
        <v>0.18561671662034401</v>
      </c>
      <c r="O1631">
        <v>0.33066674595310258</v>
      </c>
      <c r="P1631">
        <v>0.30591530158420871</v>
      </c>
      <c r="Q1631">
        <v>2.5848057718727722</v>
      </c>
      <c r="R1631">
        <v>0.10717516185397449</v>
      </c>
      <c r="S1631">
        <v>0.1193534802000618</v>
      </c>
      <c r="T1631">
        <v>12.31087349854446</v>
      </c>
      <c r="U1631">
        <v>27.159589554699291</v>
      </c>
    </row>
    <row r="1632" spans="1:21" x14ac:dyDescent="0.35">
      <c r="A1632">
        <v>2040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8.9950373543708825E-3</v>
      </c>
      <c r="K1632">
        <v>5.2547319798095328E-2</v>
      </c>
      <c r="L1632">
        <v>3.0037100157266301E-2</v>
      </c>
      <c r="M1632">
        <v>3.238836406535886E-2</v>
      </c>
      <c r="N1632">
        <v>6.7869203915635348E-2</v>
      </c>
      <c r="O1632">
        <v>0.1210663011905798</v>
      </c>
      <c r="P1632">
        <v>8.0199066350624251E-2</v>
      </c>
      <c r="Q1632">
        <v>0.73992086341233143</v>
      </c>
      <c r="R1632">
        <v>3.175118393290248E-2</v>
      </c>
      <c r="S1632">
        <v>3.0898670029676958E-2</v>
      </c>
      <c r="T1632">
        <v>1.6644197467600801</v>
      </c>
      <c r="U1632">
        <v>3.7187733875742608</v>
      </c>
    </row>
    <row r="1633" spans="1:21" x14ac:dyDescent="0.35">
      <c r="A1633">
        <v>2040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6.3227201494809649E-4</v>
      </c>
      <c r="K1633">
        <v>6.0286469807733544E-3</v>
      </c>
      <c r="L1633">
        <v>3.4006750421497682E-3</v>
      </c>
      <c r="M1633">
        <v>2.768842079270863E-3</v>
      </c>
      <c r="N1633">
        <v>5.0966811884140721E-3</v>
      </c>
      <c r="O1633">
        <v>9.4584729611679377E-3</v>
      </c>
      <c r="P1633">
        <v>8.220549961057538E-3</v>
      </c>
      <c r="Q1633">
        <v>8.5124462069259457E-2</v>
      </c>
      <c r="R1633">
        <v>3.7236331701655059E-3</v>
      </c>
      <c r="S1633">
        <v>3.3143430196787959E-3</v>
      </c>
      <c r="T1633">
        <v>7.0168463555396549E-2</v>
      </c>
      <c r="U1633">
        <v>0.15823910708420799</v>
      </c>
    </row>
    <row r="1634" spans="1:21" x14ac:dyDescent="0.35">
      <c r="A1634">
        <v>2040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4.9623880386352572E-3</v>
      </c>
      <c r="K1634">
        <v>3.5238170623779321E-3</v>
      </c>
      <c r="L1634">
        <v>2.9602875709533712E-3</v>
      </c>
      <c r="M1634">
        <v>2.876459434628489E-5</v>
      </c>
      <c r="N1634">
        <v>0</v>
      </c>
      <c r="O1634">
        <v>2.715816721320154E-5</v>
      </c>
      <c r="P1634">
        <v>0</v>
      </c>
      <c r="Q1634">
        <v>5.6918215751647992E-3</v>
      </c>
      <c r="R1634">
        <v>1.097101494669914E-4</v>
      </c>
      <c r="S1634">
        <v>1.9144976511597639E-5</v>
      </c>
      <c r="T1634">
        <v>0</v>
      </c>
      <c r="U1634">
        <v>1.678215783082059</v>
      </c>
    </row>
    <row r="1635" spans="1:21" x14ac:dyDescent="0.35">
      <c r="A1635">
        <v>2040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4.6574531738417108E-3</v>
      </c>
      <c r="K1635">
        <v>1.1624041323701239E-2</v>
      </c>
      <c r="L1635">
        <v>7.0705089968456552E-3</v>
      </c>
      <c r="M1635">
        <v>1.707489236284786E-3</v>
      </c>
      <c r="N1635">
        <v>3.5772844690021592E-3</v>
      </c>
      <c r="O1635">
        <v>9.6528347272409141E-3</v>
      </c>
      <c r="P1635">
        <v>5.8695930239975672E-3</v>
      </c>
      <c r="Q1635">
        <v>0.13205826926330369</v>
      </c>
      <c r="R1635">
        <v>5.9551077478880452E-3</v>
      </c>
      <c r="S1635">
        <v>4.2937207867540109E-3</v>
      </c>
      <c r="T1635">
        <v>0.23130255687531689</v>
      </c>
      <c r="U1635">
        <v>0.51078899924042176</v>
      </c>
    </row>
    <row r="1636" spans="1:21" x14ac:dyDescent="0.35">
      <c r="A1636">
        <v>2040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1.0612835945621819E-3</v>
      </c>
      <c r="K1636">
        <v>4.7780723733088634E-3</v>
      </c>
      <c r="L1636">
        <v>2.8023323069451332E-3</v>
      </c>
      <c r="M1636">
        <v>8.980564833465447E-4</v>
      </c>
      <c r="N1636">
        <v>1.756924285246793E-3</v>
      </c>
      <c r="O1636">
        <v>4.7197302431674958E-3</v>
      </c>
      <c r="P1636">
        <v>2.063767928679626E-3</v>
      </c>
      <c r="Q1636">
        <v>4.5760947566725517E-2</v>
      </c>
      <c r="R1636">
        <v>2.0587016207542709E-3</v>
      </c>
      <c r="S1636">
        <v>1.5149476164923121E-3</v>
      </c>
      <c r="T1636">
        <v>4.238828154345621E-2</v>
      </c>
      <c r="U1636">
        <v>9.335914790603736E-2</v>
      </c>
    </row>
    <row r="1637" spans="1:21" x14ac:dyDescent="0.35">
      <c r="A1637">
        <v>2040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9.3298199943646167E-5</v>
      </c>
      <c r="K1637">
        <v>6.0281731330040142E-4</v>
      </c>
      <c r="L1637">
        <v>3.4785461421479532E-4</v>
      </c>
      <c r="M1637">
        <v>9.6684138544820647E-5</v>
      </c>
      <c r="N1637">
        <v>1.695441334130598E-4</v>
      </c>
      <c r="O1637">
        <v>4.5393875027336208E-4</v>
      </c>
      <c r="P1637">
        <v>2.6405571962306591E-4</v>
      </c>
      <c r="Q1637">
        <v>5.7889299593679626E-3</v>
      </c>
      <c r="R1637">
        <v>2.5993809116906078E-4</v>
      </c>
      <c r="S1637">
        <v>1.9518556122178029E-4</v>
      </c>
      <c r="T1637">
        <v>2.247168561234871E-3</v>
      </c>
      <c r="U1637">
        <v>4.9386576989462246E-3</v>
      </c>
    </row>
    <row r="1638" spans="1:21" x14ac:dyDescent="0.35">
      <c r="A1638">
        <v>2040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6.4894824745133561E-3</v>
      </c>
      <c r="K1638">
        <v>4.6082066269591479E-3</v>
      </c>
      <c r="L1638">
        <v>3.8712643678300101E-3</v>
      </c>
      <c r="M1638">
        <v>3.7560809403657948E-5</v>
      </c>
      <c r="N1638">
        <v>0</v>
      </c>
      <c r="O1638">
        <v>3.5463176667690313E-5</v>
      </c>
      <c r="P1638">
        <v>0</v>
      </c>
      <c r="Q1638">
        <v>7.4323806762695357E-3</v>
      </c>
      <c r="R1638">
        <v>1.432594507932664E-4</v>
      </c>
      <c r="S1638">
        <v>2.499950863420966E-5</v>
      </c>
      <c r="T1638">
        <v>0</v>
      </c>
      <c r="U1638">
        <v>2.1556216802202872</v>
      </c>
    </row>
    <row r="1639" spans="1:21" x14ac:dyDescent="0.35">
      <c r="A1639">
        <v>2040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6.090697638700497E-3</v>
      </c>
      <c r="K1639">
        <v>1.5201189492540779E-2</v>
      </c>
      <c r="L1639">
        <v>9.2463519209910732E-3</v>
      </c>
      <c r="M1639">
        <v>2.2296405897891782E-3</v>
      </c>
      <c r="N1639">
        <v>4.671227982846732E-3</v>
      </c>
      <c r="O1639">
        <v>1.260465678254096E-2</v>
      </c>
      <c r="P1639">
        <v>7.6645258281446971E-3</v>
      </c>
      <c r="Q1639">
        <v>0.1724417499544646</v>
      </c>
      <c r="R1639">
        <v>7.7761599762755252E-3</v>
      </c>
      <c r="S1639">
        <v>5.606733321515513E-3</v>
      </c>
      <c r="T1639">
        <v>0.30203466124050637</v>
      </c>
      <c r="U1639">
        <v>0.66698888452103577</v>
      </c>
    </row>
    <row r="1640" spans="1:21" x14ac:dyDescent="0.35">
      <c r="A1640">
        <v>2040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1.3878754641664509E-3</v>
      </c>
      <c r="K1640">
        <v>6.2484501794675554E-3</v>
      </c>
      <c r="L1640">
        <v>3.6647081560934E-3</v>
      </c>
      <c r="M1640">
        <v>1.1726825808205841E-3</v>
      </c>
      <c r="N1640">
        <v>2.294194386738892E-3</v>
      </c>
      <c r="O1640">
        <v>6.1630295400358819E-3</v>
      </c>
      <c r="P1640">
        <v>2.694869962981248E-3</v>
      </c>
      <c r="Q1640">
        <v>5.9754690008785312E-2</v>
      </c>
      <c r="R1640">
        <v>2.6882538866931892E-3</v>
      </c>
      <c r="S1640">
        <v>1.9782168962456429E-3</v>
      </c>
      <c r="T1640">
        <v>5.535054000363749E-2</v>
      </c>
      <c r="U1640">
        <v>0.1219083823235364</v>
      </c>
    </row>
    <row r="1641" spans="1:21" x14ac:dyDescent="0.35">
      <c r="A1641">
        <v>2040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1.220091670071262E-4</v>
      </c>
      <c r="K1641">
        <v>7.8832604292148429E-4</v>
      </c>
      <c r="L1641">
        <v>4.549013589187727E-4</v>
      </c>
      <c r="M1641">
        <v>1.2625020862496049E-4</v>
      </c>
      <c r="N1641">
        <v>2.2139072403321109E-4</v>
      </c>
      <c r="O1641">
        <v>5.9275344926997279E-4</v>
      </c>
      <c r="P1641">
        <v>3.4480401261008478E-4</v>
      </c>
      <c r="Q1641">
        <v>7.5591783060217858E-3</v>
      </c>
      <c r="R1641">
        <v>3.3942697568719568E-4</v>
      </c>
      <c r="S1641">
        <v>2.5487325665868841E-4</v>
      </c>
      <c r="T1641">
        <v>2.9343533905945092E-3</v>
      </c>
      <c r="U1641">
        <v>6.4489075444635084E-3</v>
      </c>
    </row>
    <row r="1642" spans="1:21" x14ac:dyDescent="0.35">
      <c r="A1642">
        <v>2040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0.74779645919799875</v>
      </c>
      <c r="J1642">
        <v>2.7729480676651028</v>
      </c>
      <c r="K1642">
        <v>2.4419881772994998</v>
      </c>
      <c r="L1642">
        <v>0.63347900342941266</v>
      </c>
      <c r="M1642">
        <v>0</v>
      </c>
      <c r="N1642">
        <v>0</v>
      </c>
      <c r="O1642">
        <v>1.1285128397867091E-3</v>
      </c>
      <c r="P1642">
        <v>3.1262448553752639E-3</v>
      </c>
      <c r="Q1642">
        <v>0.35063265395164511</v>
      </c>
      <c r="R1642">
        <v>4.2889510579407252E-3</v>
      </c>
      <c r="S1642">
        <v>2.3149147611111411E-3</v>
      </c>
      <c r="T1642">
        <v>8.4310708716511737E-3</v>
      </c>
      <c r="U1642">
        <v>0</v>
      </c>
    </row>
    <row r="1643" spans="1:21" x14ac:dyDescent="0.35">
      <c r="A1643">
        <v>2040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7.3044287376918315E-2</v>
      </c>
      <c r="J1643">
        <v>1.435877752998137</v>
      </c>
      <c r="K1643">
        <v>0.93720789949734928</v>
      </c>
      <c r="L1643">
        <v>0.23368370911889699</v>
      </c>
      <c r="M1643">
        <v>0</v>
      </c>
      <c r="N1643">
        <v>0</v>
      </c>
      <c r="O1643">
        <v>3.016851347343201E-4</v>
      </c>
      <c r="P1643">
        <v>3.335776246856441E-3</v>
      </c>
      <c r="Q1643">
        <v>6.1215619618606103E-2</v>
      </c>
      <c r="R1643">
        <v>2.7159842571509271E-3</v>
      </c>
      <c r="S1643">
        <v>3.814525636517364E-3</v>
      </c>
      <c r="T1643">
        <v>0.1120293565343129</v>
      </c>
      <c r="U1643">
        <v>0</v>
      </c>
    </row>
    <row r="1644" spans="1:21" x14ac:dyDescent="0.35">
      <c r="A1644">
        <v>2040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2.7205808454856439E-2</v>
      </c>
      <c r="J1644">
        <v>0.42935634813090168</v>
      </c>
      <c r="K1644">
        <v>0.29840879378882562</v>
      </c>
      <c r="L1644">
        <v>7.4358465414832875E-2</v>
      </c>
      <c r="M1644">
        <v>0</v>
      </c>
      <c r="N1644">
        <v>0</v>
      </c>
      <c r="O1644">
        <v>2.055812996029566E-4</v>
      </c>
      <c r="P1644">
        <v>1.3425289285858789E-3</v>
      </c>
      <c r="Q1644">
        <v>2.6847478728594481E-2</v>
      </c>
      <c r="R1644">
        <v>1.1911722528079531E-3</v>
      </c>
      <c r="S1644">
        <v>1.527934705385836E-3</v>
      </c>
      <c r="T1644">
        <v>2.4276301892124111E-2</v>
      </c>
      <c r="U1644">
        <v>0</v>
      </c>
    </row>
    <row r="1645" spans="1:21" x14ac:dyDescent="0.35">
      <c r="A1645">
        <v>2040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3.4696547669886501E-3</v>
      </c>
      <c r="J1645">
        <v>4.9408653799016343E-2</v>
      </c>
      <c r="K1645">
        <v>3.1870139782999359E-2</v>
      </c>
      <c r="L1645">
        <v>7.9853520878274929E-3</v>
      </c>
      <c r="M1645">
        <v>0</v>
      </c>
      <c r="N1645">
        <v>0</v>
      </c>
      <c r="O1645">
        <v>3.1914771663519507E-5</v>
      </c>
      <c r="P1645">
        <v>1.828409008038062E-4</v>
      </c>
      <c r="Q1645">
        <v>3.8994412410634279E-3</v>
      </c>
      <c r="R1645">
        <v>1.6872615517258221E-4</v>
      </c>
      <c r="S1645">
        <v>2.126974654132749E-4</v>
      </c>
      <c r="T1645">
        <v>1.4265677781566889E-3</v>
      </c>
      <c r="U1645">
        <v>0</v>
      </c>
    </row>
    <row r="1646" spans="1:21" x14ac:dyDescent="0.35">
      <c r="A1646">
        <v>2040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0.12612187194824229</v>
      </c>
      <c r="J1646">
        <v>12.563747523307811</v>
      </c>
      <c r="K1646">
        <v>11.07773693084717</v>
      </c>
      <c r="L1646">
        <v>3.145065732598304</v>
      </c>
      <c r="M1646">
        <v>0</v>
      </c>
      <c r="N1646">
        <v>0</v>
      </c>
      <c r="O1646">
        <v>0.14862868388742209</v>
      </c>
      <c r="P1646">
        <v>3.1523771592765131E-4</v>
      </c>
      <c r="Q1646">
        <v>35.13511234092713</v>
      </c>
      <c r="R1646">
        <v>0.43999082228541397</v>
      </c>
      <c r="S1646">
        <v>0.17850641036778689</v>
      </c>
      <c r="T1646">
        <v>0.95253369441628499</v>
      </c>
      <c r="U1646">
        <v>0</v>
      </c>
    </row>
    <row r="1647" spans="1:21" x14ac:dyDescent="0.35">
      <c r="A1647">
        <v>2040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1.0794196557518869</v>
      </c>
      <c r="J1647">
        <v>145.98776349568621</v>
      </c>
      <c r="K1647">
        <v>93.332833275938469</v>
      </c>
      <c r="L1647">
        <v>22.455607452109749</v>
      </c>
      <c r="M1647">
        <v>0</v>
      </c>
      <c r="N1647">
        <v>0</v>
      </c>
      <c r="O1647">
        <v>1.1425938119742339E-2</v>
      </c>
      <c r="P1647">
        <v>7.839284429946855E-2</v>
      </c>
      <c r="Q1647">
        <v>2.5761752650460279</v>
      </c>
      <c r="R1647">
        <v>0.1200931215787588</v>
      </c>
      <c r="S1647">
        <v>0.13614546689961551</v>
      </c>
      <c r="T1647">
        <v>4.6697685141714542</v>
      </c>
      <c r="U1647">
        <v>0</v>
      </c>
    </row>
    <row r="1648" spans="1:21" x14ac:dyDescent="0.35">
      <c r="A1648">
        <v>2040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0.33943886862908712</v>
      </c>
      <c r="J1648">
        <v>32.483160937844637</v>
      </c>
      <c r="K1648">
        <v>22.566038975137779</v>
      </c>
      <c r="L1648">
        <v>5.5247197154617291</v>
      </c>
      <c r="M1648">
        <v>0</v>
      </c>
      <c r="N1648">
        <v>0</v>
      </c>
      <c r="O1648">
        <v>5.1696107399087504E-3</v>
      </c>
      <c r="P1648">
        <v>2.59014388908917E-2</v>
      </c>
      <c r="Q1648">
        <v>0.84327492186968811</v>
      </c>
      <c r="R1648">
        <v>3.8677034027614493E-2</v>
      </c>
      <c r="S1648">
        <v>4.2688825818173237E-2</v>
      </c>
      <c r="T1648">
        <v>0.75971215114503576</v>
      </c>
      <c r="U1648">
        <v>0</v>
      </c>
    </row>
    <row r="1649" spans="1:21" x14ac:dyDescent="0.35">
      <c r="A1649">
        <v>2040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3.6792774513845418E-2</v>
      </c>
      <c r="J1649">
        <v>2.9646490843629709</v>
      </c>
      <c r="K1649">
        <v>1.8832510754242311</v>
      </c>
      <c r="L1649">
        <v>0.47184573001857322</v>
      </c>
      <c r="M1649">
        <v>0</v>
      </c>
      <c r="N1649">
        <v>0</v>
      </c>
      <c r="O1649">
        <v>5.7987030854573347E-4</v>
      </c>
      <c r="P1649">
        <v>3.443148589063633E-3</v>
      </c>
      <c r="Q1649">
        <v>0.1062603428584788</v>
      </c>
      <c r="R1649">
        <v>4.6802699577245229E-3</v>
      </c>
      <c r="S1649">
        <v>5.2462372643751164E-3</v>
      </c>
      <c r="T1649">
        <v>4.0311706689609081E-2</v>
      </c>
      <c r="U1649">
        <v>0</v>
      </c>
    </row>
    <row r="1650" spans="1:21" x14ac:dyDescent="0.35">
      <c r="A1650">
        <v>2040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3.1898458003997831E-3</v>
      </c>
      <c r="J1650">
        <v>0.81905052199214712</v>
      </c>
      <c r="K1650">
        <v>0.87106096409261158</v>
      </c>
      <c r="L1650">
        <v>0.2488421066235752</v>
      </c>
      <c r="M1650">
        <v>0</v>
      </c>
      <c r="N1650">
        <v>0</v>
      </c>
      <c r="O1650">
        <v>2.5185325795882798E-4</v>
      </c>
      <c r="P1650">
        <v>3.282800120325648E-5</v>
      </c>
      <c r="Q1650">
        <v>0.13570077083911761</v>
      </c>
      <c r="R1650">
        <v>1.2766426031121231E-3</v>
      </c>
      <c r="S1650">
        <v>3.7886838579834171E-4</v>
      </c>
      <c r="T1650">
        <v>2.1808764640009041E-3</v>
      </c>
      <c r="U1650">
        <v>0</v>
      </c>
    </row>
    <row r="1651" spans="1:21" x14ac:dyDescent="0.35">
      <c r="A1651">
        <v>2040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6.4839687292451667E-2</v>
      </c>
      <c r="J1651">
        <v>4.0498357408496526</v>
      </c>
      <c r="K1651">
        <v>2.747379106838618</v>
      </c>
      <c r="L1651">
        <v>0.7128670387266679</v>
      </c>
      <c r="M1651">
        <v>0</v>
      </c>
      <c r="N1651">
        <v>0</v>
      </c>
      <c r="O1651">
        <v>1.5162958267764511E-3</v>
      </c>
      <c r="P1651">
        <v>1.163940186851747E-2</v>
      </c>
      <c r="Q1651">
        <v>0.39939072649727442</v>
      </c>
      <c r="R1651">
        <v>1.8991308349629109E-2</v>
      </c>
      <c r="S1651">
        <v>1.789081373899324E-2</v>
      </c>
      <c r="T1651">
        <v>0.65767055241985506</v>
      </c>
      <c r="U1651">
        <v>0</v>
      </c>
    </row>
    <row r="1652" spans="1:21" x14ac:dyDescent="0.35">
      <c r="A1652">
        <v>2040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2.0076759409034729E-2</v>
      </c>
      <c r="J1652">
        <v>0.7947520736501531</v>
      </c>
      <c r="K1652">
        <v>0.62097634997259177</v>
      </c>
      <c r="L1652">
        <v>0.16236654943792009</v>
      </c>
      <c r="M1652">
        <v>0</v>
      </c>
      <c r="N1652">
        <v>0</v>
      </c>
      <c r="O1652">
        <v>6.1322198465657465E-4</v>
      </c>
      <c r="P1652">
        <v>2.7880158200843329E-3</v>
      </c>
      <c r="Q1652">
        <v>0.1106026994147029</v>
      </c>
      <c r="R1652">
        <v>5.2729522011054067E-3</v>
      </c>
      <c r="S1652">
        <v>4.7345667209055149E-3</v>
      </c>
      <c r="T1652">
        <v>8.9887574844123366E-2</v>
      </c>
      <c r="U1652">
        <v>0</v>
      </c>
    </row>
    <row r="1653" spans="1:21" x14ac:dyDescent="0.35">
      <c r="A1653">
        <v>2040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2.1364738754322092E-3</v>
      </c>
      <c r="J1653">
        <v>5.5540007795555901E-2</v>
      </c>
      <c r="K1653">
        <v>4.2340374709147227E-2</v>
      </c>
      <c r="L1653">
        <v>1.1362557718128019E-2</v>
      </c>
      <c r="M1653">
        <v>0</v>
      </c>
      <c r="N1653">
        <v>0</v>
      </c>
      <c r="O1653">
        <v>5.3557834108418378E-5</v>
      </c>
      <c r="P1653">
        <v>2.7730529042443872E-4</v>
      </c>
      <c r="Q1653">
        <v>1.2039114287947751E-2</v>
      </c>
      <c r="R1653">
        <v>5.597267337716066E-4</v>
      </c>
      <c r="S1653">
        <v>4.95486556510082E-4</v>
      </c>
      <c r="T1653">
        <v>3.9513706087933561E-3</v>
      </c>
      <c r="U1653">
        <v>0</v>
      </c>
    </row>
    <row r="1654" spans="1:21" x14ac:dyDescent="0.35">
      <c r="A1654">
        <v>2040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0.74679580307006854</v>
      </c>
      <c r="J1654">
        <v>2.7126898803710962</v>
      </c>
      <c r="K1654">
        <v>2.3749839324951179</v>
      </c>
      <c r="L1654">
        <v>0.61395435333251935</v>
      </c>
      <c r="M1654">
        <v>0</v>
      </c>
      <c r="N1654">
        <v>0</v>
      </c>
      <c r="O1654">
        <v>9.7235382720828084E-4</v>
      </c>
      <c r="P1654">
        <v>3.1192962657660239E-3</v>
      </c>
      <c r="Q1654">
        <v>0.29224393272399918</v>
      </c>
      <c r="R1654">
        <v>3.614572614431382E-3</v>
      </c>
      <c r="S1654">
        <v>2.078494280576707E-3</v>
      </c>
      <c r="T1654">
        <v>7.4109162688255296E-3</v>
      </c>
      <c r="U1654">
        <v>0</v>
      </c>
    </row>
    <row r="1655" spans="1:21" x14ac:dyDescent="0.35">
      <c r="A1655">
        <v>2040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7.0464608812236582E-2</v>
      </c>
      <c r="J1655">
        <v>1.235535314001958</v>
      </c>
      <c r="K1655">
        <v>0.82912188823780641</v>
      </c>
      <c r="L1655">
        <v>0.2065567584951202</v>
      </c>
      <c r="M1655">
        <v>0</v>
      </c>
      <c r="N1655">
        <v>0</v>
      </c>
      <c r="O1655">
        <v>2.959245368539442E-4</v>
      </c>
      <c r="P1655">
        <v>3.2708583390464461E-3</v>
      </c>
      <c r="Q1655">
        <v>5.9739619833431408E-2</v>
      </c>
      <c r="R1655">
        <v>2.6502029727636378E-3</v>
      </c>
      <c r="S1655">
        <v>3.7452796033364778E-3</v>
      </c>
      <c r="T1655">
        <v>0.1093182808606654</v>
      </c>
      <c r="U1655">
        <v>0</v>
      </c>
    </row>
    <row r="1656" spans="1:21" x14ac:dyDescent="0.35">
      <c r="A1656">
        <v>2040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2.6304708667493851E-2</v>
      </c>
      <c r="J1656">
        <v>0.38362558997868501</v>
      </c>
      <c r="K1656">
        <v>0.27140353559890118</v>
      </c>
      <c r="L1656">
        <v>6.7598952450692293E-2</v>
      </c>
      <c r="M1656">
        <v>0</v>
      </c>
      <c r="N1656">
        <v>0</v>
      </c>
      <c r="O1656">
        <v>2.0155264996240811E-4</v>
      </c>
      <c r="P1656">
        <v>1.31567929989561E-3</v>
      </c>
      <c r="Q1656">
        <v>2.61845356986047E-2</v>
      </c>
      <c r="R1656">
        <v>1.161592292080542E-3</v>
      </c>
      <c r="S1656">
        <v>1.499371555119533E-3</v>
      </c>
      <c r="T1656">
        <v>2.3686988000063209E-2</v>
      </c>
      <c r="U1656">
        <v>0</v>
      </c>
    </row>
    <row r="1657" spans="1:21" x14ac:dyDescent="0.35">
      <c r="A1657">
        <v>2040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3.3605462421049869E-3</v>
      </c>
      <c r="J1657">
        <v>4.5375083097056818E-2</v>
      </c>
      <c r="K1657">
        <v>2.9674981767015919E-2</v>
      </c>
      <c r="L1657">
        <v>7.4303112018928256E-3</v>
      </c>
      <c r="M1657">
        <v>0</v>
      </c>
      <c r="N1657">
        <v>0</v>
      </c>
      <c r="O1657">
        <v>3.1267032684135221E-5</v>
      </c>
      <c r="P1657">
        <v>1.790939682376293E-4</v>
      </c>
      <c r="Q1657">
        <v>3.8015875596579701E-3</v>
      </c>
      <c r="R1657">
        <v>1.6446872719897161E-4</v>
      </c>
      <c r="S1657">
        <v>2.086252138943941E-4</v>
      </c>
      <c r="T1657">
        <v>1.3916769800823481E-3</v>
      </c>
      <c r="U1657">
        <v>0</v>
      </c>
    </row>
    <row r="1658" spans="1:21" x14ac:dyDescent="0.35">
      <c r="A1658">
        <v>2040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0.82873099899292069</v>
      </c>
      <c r="J1658">
        <v>2.911334732055666</v>
      </c>
      <c r="K1658">
        <v>2.5445531940460229</v>
      </c>
      <c r="L1658">
        <v>0.65495800828933703</v>
      </c>
      <c r="M1658">
        <v>0</v>
      </c>
      <c r="N1658">
        <v>0</v>
      </c>
      <c r="O1658">
        <v>1.020066595636309E-3</v>
      </c>
      <c r="P1658">
        <v>3.442110635951397E-3</v>
      </c>
      <c r="Q1658">
        <v>0.30522072243690512</v>
      </c>
      <c r="R1658">
        <v>3.790220666676765E-3</v>
      </c>
      <c r="S1658">
        <v>2.20694681815803E-3</v>
      </c>
      <c r="T1658">
        <v>7.8295542113482972E-3</v>
      </c>
      <c r="U1658">
        <v>0</v>
      </c>
    </row>
    <row r="1659" spans="1:21" x14ac:dyDescent="0.35">
      <c r="A1659">
        <v>2040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6.8018448553676794E-2</v>
      </c>
      <c r="J1659">
        <v>1.2235991967951541</v>
      </c>
      <c r="K1659">
        <v>0.81097862073726534</v>
      </c>
      <c r="L1659">
        <v>0.20208510917479519</v>
      </c>
      <c r="M1659">
        <v>0</v>
      </c>
      <c r="N1659">
        <v>0</v>
      </c>
      <c r="O1659">
        <v>2.8559565445219668E-4</v>
      </c>
      <c r="P1659">
        <v>3.176445244192791E-3</v>
      </c>
      <c r="Q1659">
        <v>5.7311391143281001E-2</v>
      </c>
      <c r="R1659">
        <v>2.5459191696467639E-3</v>
      </c>
      <c r="S1659">
        <v>3.640789021715884E-3</v>
      </c>
      <c r="T1659">
        <v>0.1026581863489667</v>
      </c>
      <c r="U1659">
        <v>0</v>
      </c>
    </row>
    <row r="1660" spans="1:21" x14ac:dyDescent="0.35">
      <c r="A1660">
        <v>2040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2.5641669776112781E-2</v>
      </c>
      <c r="J1660">
        <v>0.39056729397634188</v>
      </c>
      <c r="K1660">
        <v>0.27304761002070871</v>
      </c>
      <c r="L1660">
        <v>6.8033055195460837E-2</v>
      </c>
      <c r="M1660">
        <v>0</v>
      </c>
      <c r="N1660">
        <v>0</v>
      </c>
      <c r="O1660">
        <v>1.9343358684743991E-4</v>
      </c>
      <c r="P1660">
        <v>1.2711070943648281E-3</v>
      </c>
      <c r="Q1660">
        <v>2.4945912074901318E-2</v>
      </c>
      <c r="R1660">
        <v>1.107921300600778E-3</v>
      </c>
      <c r="S1660">
        <v>1.449518313040514E-3</v>
      </c>
      <c r="T1660">
        <v>2.218964835060826E-2</v>
      </c>
      <c r="U1660">
        <v>0</v>
      </c>
    </row>
    <row r="1661" spans="1:21" x14ac:dyDescent="0.35">
      <c r="A1661">
        <v>2040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3.3001543956148668E-3</v>
      </c>
      <c r="J1661">
        <v>4.7085086053014792E-2</v>
      </c>
      <c r="K1661">
        <v>3.0540400708578181E-2</v>
      </c>
      <c r="L1661">
        <v>7.6462596954694493E-3</v>
      </c>
      <c r="M1661">
        <v>0</v>
      </c>
      <c r="N1661">
        <v>0</v>
      </c>
      <c r="O1661">
        <v>2.983440516875963E-5</v>
      </c>
      <c r="P1661">
        <v>1.7242026655672101E-4</v>
      </c>
      <c r="Q1661">
        <v>3.608350135845506E-3</v>
      </c>
      <c r="R1661">
        <v>1.5627725893247379E-4</v>
      </c>
      <c r="S1661">
        <v>2.0090063080445051E-4</v>
      </c>
      <c r="T1661">
        <v>1.301807629577999E-3</v>
      </c>
      <c r="U1661">
        <v>0</v>
      </c>
    </row>
    <row r="1662" spans="1:21" x14ac:dyDescent="0.35">
      <c r="A1662">
        <v>2040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1.4898505836725241E-2</v>
      </c>
      <c r="K1662">
        <v>1.1993756780400881E-2</v>
      </c>
      <c r="L1662">
        <v>1.007571921497584E-2</v>
      </c>
      <c r="M1662">
        <v>3.8729216903448119E-5</v>
      </c>
      <c r="N1662">
        <v>0</v>
      </c>
      <c r="O1662">
        <v>9.0762071311473893E-5</v>
      </c>
      <c r="P1662">
        <v>0</v>
      </c>
      <c r="Q1662">
        <v>2.166028785705568E-2</v>
      </c>
      <c r="R1662">
        <v>1.8328225612640391E-4</v>
      </c>
      <c r="S1662">
        <v>5.5652879178524031E-5</v>
      </c>
      <c r="T1662">
        <v>0</v>
      </c>
      <c r="U1662">
        <v>3.6072334297849329</v>
      </c>
    </row>
    <row r="1663" spans="1:21" x14ac:dyDescent="0.35">
      <c r="A1663">
        <v>2040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1.1708735677421891E-2</v>
      </c>
      <c r="K1663">
        <v>2.9350686363663839E-2</v>
      </c>
      <c r="L1663">
        <v>1.784633978178074E-2</v>
      </c>
      <c r="M1663">
        <v>4.2882914093498471E-3</v>
      </c>
      <c r="N1663">
        <v>8.9847374785959055E-3</v>
      </c>
      <c r="O1663">
        <v>2.424893448703248E-2</v>
      </c>
      <c r="P1663">
        <v>1.474168655876448E-2</v>
      </c>
      <c r="Q1663">
        <v>0.33170109528430258</v>
      </c>
      <c r="R1663">
        <v>1.495728650075975E-2</v>
      </c>
      <c r="S1663">
        <v>1.078653250306694E-2</v>
      </c>
      <c r="T1663">
        <v>0.58091245278430648</v>
      </c>
      <c r="U1663">
        <v>1.282838033722022</v>
      </c>
    </row>
    <row r="1664" spans="1:21" x14ac:dyDescent="0.35">
      <c r="A1664">
        <v>2040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2.6732486797803432E-3</v>
      </c>
      <c r="K1664">
        <v>1.206137170661351E-2</v>
      </c>
      <c r="L1664">
        <v>7.0730445735555734E-3</v>
      </c>
      <c r="M1664">
        <v>2.2546518809602061E-3</v>
      </c>
      <c r="N1664">
        <v>4.4113409027800423E-3</v>
      </c>
      <c r="O1664">
        <v>1.18510947557403E-2</v>
      </c>
      <c r="P1664">
        <v>5.1814117192994606E-3</v>
      </c>
      <c r="Q1664">
        <v>0.11488830594880579</v>
      </c>
      <c r="R1664">
        <v>5.1685456795798864E-3</v>
      </c>
      <c r="S1664">
        <v>3.8037174716302681E-3</v>
      </c>
      <c r="T1664">
        <v>0.1064225651847272</v>
      </c>
      <c r="U1664">
        <v>0.23438978716505399</v>
      </c>
    </row>
    <row r="1665" spans="1:21" x14ac:dyDescent="0.35">
      <c r="A1665">
        <v>2040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2.3585221671274919E-4</v>
      </c>
      <c r="K1665">
        <v>1.524625868422223E-3</v>
      </c>
      <c r="L1665">
        <v>8.7974972653655182E-4</v>
      </c>
      <c r="M1665">
        <v>2.4356610086545961E-4</v>
      </c>
      <c r="N1665">
        <v>4.2629441094559919E-4</v>
      </c>
      <c r="O1665">
        <v>1.1408993069162709E-3</v>
      </c>
      <c r="P1665">
        <v>6.652363270011958E-4</v>
      </c>
      <c r="Q1665">
        <v>1.457823876683252E-2</v>
      </c>
      <c r="R1665">
        <v>6.5457019477148924E-4</v>
      </c>
      <c r="S1665">
        <v>4.9153753225219231E-4</v>
      </c>
      <c r="T1665">
        <v>5.6613922560253254E-3</v>
      </c>
      <c r="U1665">
        <v>1.2441933766240511E-2</v>
      </c>
    </row>
    <row r="1666" spans="1:21" x14ac:dyDescent="0.35">
      <c r="A1666">
        <v>2040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0.17288645483553411</v>
      </c>
      <c r="K1666">
        <v>0.13385302992165091</v>
      </c>
      <c r="L1666">
        <v>0.112886627830565</v>
      </c>
      <c r="M1666">
        <v>1.8933691024780281E-2</v>
      </c>
      <c r="N1666">
        <v>0.15795629882812509</v>
      </c>
      <c r="O1666">
        <v>0.63912664794921903</v>
      </c>
      <c r="P1666">
        <v>0.12424010467529301</v>
      </c>
      <c r="Q1666">
        <v>2.075501220703126</v>
      </c>
      <c r="R1666">
        <v>2.980787658691408E-2</v>
      </c>
      <c r="S1666">
        <v>4.1972503662109396E-3</v>
      </c>
      <c r="T1666">
        <v>0.39711914062500031</v>
      </c>
      <c r="U1666">
        <v>7.787011202933944</v>
      </c>
    </row>
    <row r="1667" spans="1:21" x14ac:dyDescent="0.35">
      <c r="A1667">
        <v>2040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1.951562804433963</v>
      </c>
      <c r="K1667">
        <v>0.84620919959166385</v>
      </c>
      <c r="L1667">
        <v>0.67851512713193207</v>
      </c>
      <c r="M1667">
        <v>2.22142367293343E-2</v>
      </c>
      <c r="N1667">
        <v>4.7092098095487228E-2</v>
      </c>
      <c r="O1667">
        <v>0.12191211861749621</v>
      </c>
      <c r="P1667">
        <v>7.595458870532662E-2</v>
      </c>
      <c r="Q1667">
        <v>1.5419105105058939</v>
      </c>
      <c r="R1667">
        <v>6.7876897440544426E-2</v>
      </c>
      <c r="S1667">
        <v>5.3602702408355581E-2</v>
      </c>
      <c r="T1667">
        <v>2.9980161159695151</v>
      </c>
      <c r="U1667">
        <v>6.5776499683409764</v>
      </c>
    </row>
    <row r="1668" spans="1:21" x14ac:dyDescent="0.35">
      <c r="A1668">
        <v>2040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0.43412604961204249</v>
      </c>
      <c r="K1668">
        <v>0.23681521252110821</v>
      </c>
      <c r="L1668">
        <v>0.18159391188974039</v>
      </c>
      <c r="M1668">
        <v>1.068954784380899E-2</v>
      </c>
      <c r="N1668">
        <v>2.0427154043186041E-2</v>
      </c>
      <c r="O1668">
        <v>5.1164076816930887E-2</v>
      </c>
      <c r="P1668">
        <v>2.4452818190511559E-2</v>
      </c>
      <c r="Q1668">
        <v>0.48381524550943222</v>
      </c>
      <c r="R1668">
        <v>2.140834594437431E-2</v>
      </c>
      <c r="S1668">
        <v>1.64658587871673E-2</v>
      </c>
      <c r="T1668">
        <v>0.50312461473870584</v>
      </c>
      <c r="U1668">
        <v>1.104187681344637</v>
      </c>
    </row>
    <row r="1669" spans="1:21" x14ac:dyDescent="0.35">
      <c r="A1669">
        <v>2040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3.9609934046450287E-2</v>
      </c>
      <c r="K1669">
        <v>2.334453468174769E-2</v>
      </c>
      <c r="L1669">
        <v>1.7286582630337749E-2</v>
      </c>
      <c r="M1669">
        <v>1.0816143412945461E-3</v>
      </c>
      <c r="N1669">
        <v>1.7379915282163269E-3</v>
      </c>
      <c r="O1669">
        <v>4.3463446093017586E-3</v>
      </c>
      <c r="P1669">
        <v>2.949892530151993E-3</v>
      </c>
      <c r="Q1669">
        <v>5.843887488235603E-2</v>
      </c>
      <c r="R1669">
        <v>2.5862379363422571E-3</v>
      </c>
      <c r="S1669">
        <v>1.980896457441221E-3</v>
      </c>
      <c r="T1669">
        <v>2.5148035500456061E-2</v>
      </c>
      <c r="U1669">
        <v>5.518506465598208E-2</v>
      </c>
    </row>
    <row r="1670" spans="1:21" x14ac:dyDescent="0.35">
      <c r="A1670">
        <v>2040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9.9039539206714836E-3</v>
      </c>
      <c r="K1670">
        <v>9.6226077893050391E-2</v>
      </c>
      <c r="L1670">
        <v>6.0170695918146548E-2</v>
      </c>
      <c r="M1670">
        <v>7.9633015394210813E-4</v>
      </c>
      <c r="N1670">
        <v>0</v>
      </c>
      <c r="O1670">
        <v>2.1134212017059339E-3</v>
      </c>
      <c r="P1670">
        <v>0</v>
      </c>
      <c r="Q1670">
        <v>0.57238220214843749</v>
      </c>
      <c r="R1670">
        <v>4.1874437332153338E-3</v>
      </c>
      <c r="S1670">
        <v>1.0022265911102299E-3</v>
      </c>
      <c r="T1670">
        <v>0</v>
      </c>
      <c r="U1670">
        <v>11.792401930369451</v>
      </c>
    </row>
    <row r="1671" spans="1:21" x14ac:dyDescent="0.35">
      <c r="A1671">
        <v>2040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4.8587228033813303E-2</v>
      </c>
      <c r="K1671">
        <v>0.15151043880768089</v>
      </c>
      <c r="L1671">
        <v>8.8522263113555141E-2</v>
      </c>
      <c r="M1671">
        <v>8.7260889786823517E-2</v>
      </c>
      <c r="N1671">
        <v>0.1966650171615052</v>
      </c>
      <c r="O1671">
        <v>0.35029808385648498</v>
      </c>
      <c r="P1671">
        <v>0.32417099798605348</v>
      </c>
      <c r="Q1671">
        <v>2.7396116215921902</v>
      </c>
      <c r="R1671">
        <v>0.11361666528627</v>
      </c>
      <c r="S1671">
        <v>0.12642059277791001</v>
      </c>
      <c r="T1671">
        <v>13.045071621461441</v>
      </c>
      <c r="U1671">
        <v>28.7814116917869</v>
      </c>
    </row>
    <row r="1672" spans="1:21" x14ac:dyDescent="0.35">
      <c r="A1672">
        <v>2040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9.5780683716252847E-3</v>
      </c>
      <c r="K1672">
        <v>5.6104174403476953E-2</v>
      </c>
      <c r="L1672">
        <v>3.2066341731692413E-2</v>
      </c>
      <c r="M1672">
        <v>3.4335644399659207E-2</v>
      </c>
      <c r="N1672">
        <v>7.1941550842448687E-2</v>
      </c>
      <c r="O1672">
        <v>0.12832042988609441</v>
      </c>
      <c r="P1672">
        <v>8.5017353634300533E-2</v>
      </c>
      <c r="Q1672">
        <v>0.78466093004269954</v>
      </c>
      <c r="R1672">
        <v>3.3675580664458922E-2</v>
      </c>
      <c r="S1672">
        <v>3.2750925987376722E-2</v>
      </c>
      <c r="T1672">
        <v>1.764370468752513</v>
      </c>
      <c r="U1672">
        <v>3.9422041523273621</v>
      </c>
    </row>
    <row r="1673" spans="1:21" x14ac:dyDescent="0.35">
      <c r="A1673">
        <v>2040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6.7391859244776079E-4</v>
      </c>
      <c r="K1673">
        <v>6.4606111695897838E-3</v>
      </c>
      <c r="L1673">
        <v>3.6442032365657131E-3</v>
      </c>
      <c r="M1673">
        <v>2.9408828429549369E-3</v>
      </c>
      <c r="N1673">
        <v>5.4048523909696429E-3</v>
      </c>
      <c r="O1673">
        <v>1.0036768389928419E-2</v>
      </c>
      <c r="P1673">
        <v>8.7358394124048555E-3</v>
      </c>
      <c r="Q1673">
        <v>9.0532240290802216E-2</v>
      </c>
      <c r="R1673">
        <v>3.9611168048849076E-3</v>
      </c>
      <c r="S1673">
        <v>3.523468685758892E-3</v>
      </c>
      <c r="T1673">
        <v>7.4550159973875665E-2</v>
      </c>
      <c r="U1673">
        <v>0.16815620345098181</v>
      </c>
    </row>
    <row r="1674" spans="1:21" x14ac:dyDescent="0.35">
      <c r="A1674">
        <v>2040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6.1796822547912642E-3</v>
      </c>
      <c r="K1674">
        <v>4.9748492240905794E-3</v>
      </c>
      <c r="L1674">
        <v>4.1792716979980483E-3</v>
      </c>
      <c r="M1674">
        <v>1.608810015022754E-5</v>
      </c>
      <c r="N1674">
        <v>0</v>
      </c>
      <c r="O1674">
        <v>3.7702538073062932E-5</v>
      </c>
      <c r="P1674">
        <v>0</v>
      </c>
      <c r="Q1674">
        <v>8.9976892471313481E-3</v>
      </c>
      <c r="R1674">
        <v>7.6135292649269146E-5</v>
      </c>
      <c r="S1674">
        <v>2.311817184090616E-5</v>
      </c>
      <c r="T1674">
        <v>0</v>
      </c>
      <c r="U1674">
        <v>1.608713494541709</v>
      </c>
    </row>
    <row r="1675" spans="1:21" x14ac:dyDescent="0.35">
      <c r="A1675">
        <v>2040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4.8566146523615784E-3</v>
      </c>
      <c r="K1675">
        <v>1.217422533218583E-2</v>
      </c>
      <c r="L1675">
        <v>7.4024155297586179E-3</v>
      </c>
      <c r="M1675">
        <v>1.781356263250964E-3</v>
      </c>
      <c r="N1675">
        <v>3.7322583179163911E-3</v>
      </c>
      <c r="O1675">
        <v>1.0073008847030881E-2</v>
      </c>
      <c r="P1675">
        <v>6.1236804183554209E-3</v>
      </c>
      <c r="Q1675">
        <v>0.1377884782211114</v>
      </c>
      <c r="R1675">
        <v>6.2132655059928448E-3</v>
      </c>
      <c r="S1675">
        <v>4.4807344705480329E-3</v>
      </c>
      <c r="T1675">
        <v>0.2413108725410712</v>
      </c>
      <c r="U1675">
        <v>0.53289083783530367</v>
      </c>
    </row>
    <row r="1676" spans="1:21" x14ac:dyDescent="0.35">
      <c r="A1676">
        <v>2040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1.1088265220853359E-3</v>
      </c>
      <c r="K1676">
        <v>5.0028886624228792E-3</v>
      </c>
      <c r="L1676">
        <v>2.9338024579159219E-3</v>
      </c>
      <c r="M1676">
        <v>9.3658170353156712E-4</v>
      </c>
      <c r="N1676">
        <v>1.832470434518626E-3</v>
      </c>
      <c r="O1676">
        <v>4.9229398729177844E-3</v>
      </c>
      <c r="P1676">
        <v>2.152356178638641E-3</v>
      </c>
      <c r="Q1676">
        <v>4.7724587022457493E-2</v>
      </c>
      <c r="R1676">
        <v>2.1470116818204971E-3</v>
      </c>
      <c r="S1676">
        <v>1.580065246086394E-3</v>
      </c>
      <c r="T1676">
        <v>4.4207940758031937E-2</v>
      </c>
      <c r="U1676">
        <v>9.7365549221319694E-2</v>
      </c>
    </row>
    <row r="1677" spans="1:21" x14ac:dyDescent="0.35">
      <c r="A1677">
        <v>2040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9.7828220011922728E-5</v>
      </c>
      <c r="K1677">
        <v>6.3239455793611494E-4</v>
      </c>
      <c r="L1677">
        <v>3.6490830013134241E-4</v>
      </c>
      <c r="M1677">
        <v>1.011772222057468E-4</v>
      </c>
      <c r="N1677">
        <v>1.770824620001135E-4</v>
      </c>
      <c r="O1677">
        <v>4.7392976194902161E-4</v>
      </c>
      <c r="P1677">
        <v>2.7633877965754279E-4</v>
      </c>
      <c r="Q1677">
        <v>6.0558041678956042E-3</v>
      </c>
      <c r="R1677">
        <v>2.7190844146534552E-4</v>
      </c>
      <c r="S1677">
        <v>2.041846783947618E-4</v>
      </c>
      <c r="T1677">
        <v>2.3517425514353141E-3</v>
      </c>
      <c r="U1677">
        <v>5.1683765197525818E-3</v>
      </c>
    </row>
    <row r="1678" spans="1:21" x14ac:dyDescent="0.35">
      <c r="A1678">
        <v>2040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8.0813730908557771E-3</v>
      </c>
      <c r="K1678">
        <v>6.5057647926732914E-3</v>
      </c>
      <c r="L1678">
        <v>5.4653741288930224E-3</v>
      </c>
      <c r="M1678">
        <v>2.100786939263344E-5</v>
      </c>
      <c r="N1678">
        <v>0</v>
      </c>
      <c r="O1678">
        <v>4.9231946468353293E-5</v>
      </c>
      <c r="P1678">
        <v>0</v>
      </c>
      <c r="Q1678">
        <v>1.1749195098876951E-2</v>
      </c>
      <c r="R1678">
        <v>9.9417500197887477E-5</v>
      </c>
      <c r="S1678">
        <v>3.0187807977199561E-5</v>
      </c>
      <c r="T1678">
        <v>0</v>
      </c>
      <c r="U1678">
        <v>2.0663479379015999</v>
      </c>
    </row>
    <row r="1679" spans="1:21" x14ac:dyDescent="0.35">
      <c r="A1679">
        <v>2040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6.3511564265250724E-3</v>
      </c>
      <c r="K1679">
        <v>1.5920694479202128E-2</v>
      </c>
      <c r="L1679">
        <v>9.6803624147230281E-3</v>
      </c>
      <c r="M1679">
        <v>2.326096221666464E-3</v>
      </c>
      <c r="N1679">
        <v>4.8735931709507716E-3</v>
      </c>
      <c r="O1679">
        <v>1.3153320536494499E-2</v>
      </c>
      <c r="P1679">
        <v>7.9963138491621795E-3</v>
      </c>
      <c r="Q1679">
        <v>0.17992479224185129</v>
      </c>
      <c r="R1679">
        <v>8.1132620466063694E-3</v>
      </c>
      <c r="S1679">
        <v>5.8509353219006978E-3</v>
      </c>
      <c r="T1679">
        <v>0.31510349848533348</v>
      </c>
      <c r="U1679">
        <v>0.69584946558506655</v>
      </c>
    </row>
    <row r="1680" spans="1:21" x14ac:dyDescent="0.35">
      <c r="A1680">
        <v>2040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1.4500480608128359E-3</v>
      </c>
      <c r="K1680">
        <v>6.5424393063308172E-3</v>
      </c>
      <c r="L1680">
        <v>3.836620306226272E-3</v>
      </c>
      <c r="M1680">
        <v>1.2229888298542599E-3</v>
      </c>
      <c r="N1680">
        <v>2.3928426784422131E-3</v>
      </c>
      <c r="O1680">
        <v>6.4283830479344032E-3</v>
      </c>
      <c r="P1680">
        <v>2.810548084379466E-3</v>
      </c>
      <c r="Q1680">
        <v>6.2318812110837493E-2</v>
      </c>
      <c r="R1680">
        <v>2.8035702010354539E-3</v>
      </c>
      <c r="S1680">
        <v>2.063247303384844E-3</v>
      </c>
      <c r="T1680">
        <v>5.772666096314151E-2</v>
      </c>
      <c r="U1680">
        <v>0.12713999616847399</v>
      </c>
    </row>
    <row r="1681" spans="1:21" x14ac:dyDescent="0.35">
      <c r="A1681">
        <v>2040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1.2793300868141439E-4</v>
      </c>
      <c r="K1681">
        <v>8.2700160828891875E-4</v>
      </c>
      <c r="L1681">
        <v>4.7720158795933179E-4</v>
      </c>
      <c r="M1681">
        <v>1.3211728712689459E-4</v>
      </c>
      <c r="N1681">
        <v>2.3123427588369371E-4</v>
      </c>
      <c r="O1681">
        <v>6.1885768097981377E-4</v>
      </c>
      <c r="P1681">
        <v>3.6084366035730602E-4</v>
      </c>
      <c r="Q1681">
        <v>7.9076628138752981E-3</v>
      </c>
      <c r="R1681">
        <v>3.5505842381941853E-4</v>
      </c>
      <c r="S1681">
        <v>2.6662418819885692E-4</v>
      </c>
      <c r="T1681">
        <v>3.0709061164655208E-3</v>
      </c>
      <c r="U1681">
        <v>6.7488770017587784E-3</v>
      </c>
    </row>
    <row r="1682" spans="1:21" x14ac:dyDescent="0.35">
      <c r="A1682">
        <v>2040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0.73090182876586995</v>
      </c>
      <c r="J1682">
        <v>3.1377102661132819</v>
      </c>
      <c r="K1682">
        <v>2.3523325481414799</v>
      </c>
      <c r="L1682">
        <v>0.60906582403182974</v>
      </c>
      <c r="M1682">
        <v>0</v>
      </c>
      <c r="N1682">
        <v>0</v>
      </c>
      <c r="O1682">
        <v>1.073645429220051E-3</v>
      </c>
      <c r="P1682">
        <v>2.939004931831734E-3</v>
      </c>
      <c r="Q1682">
        <v>0.2328700094223024</v>
      </c>
      <c r="R1682">
        <v>4.1267344541847687E-3</v>
      </c>
      <c r="S1682">
        <v>2.5948937851935621E-3</v>
      </c>
      <c r="T1682">
        <v>1.250995327532292E-2</v>
      </c>
      <c r="U1682">
        <v>0</v>
      </c>
    </row>
    <row r="1683" spans="1:21" x14ac:dyDescent="0.35">
      <c r="A1683">
        <v>2040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7.6204776494625662E-2</v>
      </c>
      <c r="J1683">
        <v>1.4897200654290921</v>
      </c>
      <c r="K1683">
        <v>0.97175542017884042</v>
      </c>
      <c r="L1683">
        <v>0.24225755870647739</v>
      </c>
      <c r="M1683">
        <v>0</v>
      </c>
      <c r="N1683">
        <v>0</v>
      </c>
      <c r="O1683">
        <v>3.1220905477710118E-4</v>
      </c>
      <c r="P1683">
        <v>3.464374746593495E-3</v>
      </c>
      <c r="Q1683">
        <v>6.3537127371284904E-2</v>
      </c>
      <c r="R1683">
        <v>2.821809856214236E-3</v>
      </c>
      <c r="S1683">
        <v>3.9555085282315166E-3</v>
      </c>
      <c r="T1683">
        <v>0.1159669891626713</v>
      </c>
      <c r="U1683">
        <v>0</v>
      </c>
    </row>
    <row r="1684" spans="1:21" x14ac:dyDescent="0.35">
      <c r="A1684">
        <v>2040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2.8394625230051079E-2</v>
      </c>
      <c r="J1684">
        <v>0.44706407132139597</v>
      </c>
      <c r="K1684">
        <v>0.31033407330019552</v>
      </c>
      <c r="L1684">
        <v>7.7343480540594381E-2</v>
      </c>
      <c r="M1684">
        <v>0</v>
      </c>
      <c r="N1684">
        <v>0</v>
      </c>
      <c r="O1684">
        <v>2.1288593262431339E-4</v>
      </c>
      <c r="P1684">
        <v>1.3949238309030371E-3</v>
      </c>
      <c r="Q1684">
        <v>2.786238132457685E-2</v>
      </c>
      <c r="R1684">
        <v>1.237017243669617E-3</v>
      </c>
      <c r="S1684">
        <v>1.58503817240465E-3</v>
      </c>
      <c r="T1684">
        <v>2.5156194322453019E-2</v>
      </c>
      <c r="U1684">
        <v>0</v>
      </c>
    </row>
    <row r="1685" spans="1:21" x14ac:dyDescent="0.35">
      <c r="A1685">
        <v>2040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3.6295845506839051E-3</v>
      </c>
      <c r="J1685">
        <v>5.1616309379664098E-2</v>
      </c>
      <c r="K1685">
        <v>3.3250868866533508E-2</v>
      </c>
      <c r="L1685">
        <v>8.3337714564658081E-3</v>
      </c>
      <c r="M1685">
        <v>0</v>
      </c>
      <c r="N1685">
        <v>0</v>
      </c>
      <c r="O1685">
        <v>3.3242634009960727E-5</v>
      </c>
      <c r="P1685">
        <v>1.9098598193673699E-4</v>
      </c>
      <c r="Q1685">
        <v>4.0691944904582512E-3</v>
      </c>
      <c r="R1685">
        <v>1.761424301842098E-4</v>
      </c>
      <c r="S1685">
        <v>2.218550813775907E-4</v>
      </c>
      <c r="T1685">
        <v>1.4874894922298179E-3</v>
      </c>
      <c r="U1685">
        <v>0</v>
      </c>
    </row>
    <row r="1686" spans="1:21" x14ac:dyDescent="0.35">
      <c r="A1686">
        <v>2040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0.16913256835937521</v>
      </c>
      <c r="J1686">
        <v>15.41145022296906</v>
      </c>
      <c r="K1686">
        <v>8.9883746433258107</v>
      </c>
      <c r="L1686">
        <v>2.5518543530702611</v>
      </c>
      <c r="M1686">
        <v>0</v>
      </c>
      <c r="N1686">
        <v>0</v>
      </c>
      <c r="O1686">
        <v>0.1093025963492692</v>
      </c>
      <c r="P1686">
        <v>4.1874628080404392E-4</v>
      </c>
      <c r="Q1686">
        <v>21.06955985355378</v>
      </c>
      <c r="R1686">
        <v>0.38476937326788901</v>
      </c>
      <c r="S1686">
        <v>0.21585452625900509</v>
      </c>
      <c r="T1686">
        <v>1.7264168033003811</v>
      </c>
      <c r="U1686">
        <v>0</v>
      </c>
    </row>
    <row r="1687" spans="1:21" x14ac:dyDescent="0.35">
      <c r="A1687">
        <v>2040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1.119118474655779</v>
      </c>
      <c r="J1687">
        <v>151.9208010166665</v>
      </c>
      <c r="K1687">
        <v>97.154902695912995</v>
      </c>
      <c r="L1687">
        <v>23.38073385508801</v>
      </c>
      <c r="M1687">
        <v>0</v>
      </c>
      <c r="N1687">
        <v>0</v>
      </c>
      <c r="O1687">
        <v>1.1839476863728869E-2</v>
      </c>
      <c r="P1687">
        <v>8.1114339902524077E-2</v>
      </c>
      <c r="Q1687">
        <v>2.670853348801268</v>
      </c>
      <c r="R1687">
        <v>0.12452877710967231</v>
      </c>
      <c r="S1687">
        <v>0.14107455928322771</v>
      </c>
      <c r="T1687">
        <v>4.8326025124917189</v>
      </c>
      <c r="U1687">
        <v>0</v>
      </c>
    </row>
    <row r="1688" spans="1:21" x14ac:dyDescent="0.35">
      <c r="A1688">
        <v>2040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0.35164945247643681</v>
      </c>
      <c r="J1688">
        <v>34.005680857275493</v>
      </c>
      <c r="K1688">
        <v>23.60911342123994</v>
      </c>
      <c r="L1688">
        <v>5.7804958599146179</v>
      </c>
      <c r="M1688">
        <v>0</v>
      </c>
      <c r="N1688">
        <v>0</v>
      </c>
      <c r="O1688">
        <v>5.3574986264181669E-3</v>
      </c>
      <c r="P1688">
        <v>2.6832989524873761E-2</v>
      </c>
      <c r="Q1688">
        <v>0.8740357847369975</v>
      </c>
      <c r="R1688">
        <v>4.008998329471064E-2</v>
      </c>
      <c r="S1688">
        <v>4.423865261541212E-2</v>
      </c>
      <c r="T1688">
        <v>0.78694375717295462</v>
      </c>
      <c r="U1688">
        <v>0</v>
      </c>
    </row>
    <row r="1689" spans="1:21" x14ac:dyDescent="0.35">
      <c r="A1689">
        <v>2040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3.8063675008952663E-2</v>
      </c>
      <c r="J1689">
        <v>3.1123849177431939</v>
      </c>
      <c r="K1689">
        <v>1.9756711580929029</v>
      </c>
      <c r="L1689">
        <v>0.49508543321346338</v>
      </c>
      <c r="M1689">
        <v>0</v>
      </c>
      <c r="N1689">
        <v>0</v>
      </c>
      <c r="O1689">
        <v>6.0035151752929248E-4</v>
      </c>
      <c r="P1689">
        <v>3.5760205207517951E-3</v>
      </c>
      <c r="Q1689">
        <v>0.1103229088819033</v>
      </c>
      <c r="R1689">
        <v>4.8573687249507331E-3</v>
      </c>
      <c r="S1689">
        <v>5.4468430272415248E-3</v>
      </c>
      <c r="T1689">
        <v>4.1875171244010467E-2</v>
      </c>
      <c r="U1689">
        <v>0</v>
      </c>
    </row>
    <row r="1690" spans="1:21" x14ac:dyDescent="0.35">
      <c r="A1690">
        <v>2040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4.2727622985839842E-3</v>
      </c>
      <c r="J1690">
        <v>1.062944371569903</v>
      </c>
      <c r="K1690">
        <v>0.70066334041766809</v>
      </c>
      <c r="L1690">
        <v>0.20016491238772871</v>
      </c>
      <c r="M1690">
        <v>0</v>
      </c>
      <c r="N1690">
        <v>0</v>
      </c>
      <c r="O1690">
        <v>1.9739922684948401E-4</v>
      </c>
      <c r="P1690">
        <v>3.5232574837664303E-5</v>
      </c>
      <c r="Q1690">
        <v>9.2859709424432377E-2</v>
      </c>
      <c r="R1690">
        <v>1.180918721453054E-3</v>
      </c>
      <c r="S1690">
        <v>4.8563896979612772E-4</v>
      </c>
      <c r="T1690">
        <v>2.778875636882732E-3</v>
      </c>
      <c r="U1690">
        <v>0</v>
      </c>
    </row>
    <row r="1691" spans="1:21" x14ac:dyDescent="0.35">
      <c r="A1691">
        <v>2040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6.8512030894932185E-2</v>
      </c>
      <c r="J1691">
        <v>4.2679341558381791</v>
      </c>
      <c r="K1691">
        <v>2.8987826798774798</v>
      </c>
      <c r="L1691">
        <v>0.75200503933890761</v>
      </c>
      <c r="M1691">
        <v>0</v>
      </c>
      <c r="N1691">
        <v>0</v>
      </c>
      <c r="O1691">
        <v>1.600433748959987E-3</v>
      </c>
      <c r="P1691">
        <v>1.2252685601621511E-2</v>
      </c>
      <c r="Q1691">
        <v>0.42174368132057388</v>
      </c>
      <c r="R1691">
        <v>2.0058285300995279E-2</v>
      </c>
      <c r="S1691">
        <v>1.888374955690229E-2</v>
      </c>
      <c r="T1691">
        <v>0.69336723059605421</v>
      </c>
      <c r="U1691">
        <v>0</v>
      </c>
    </row>
    <row r="1692" spans="1:21" x14ac:dyDescent="0.35">
      <c r="A1692">
        <v>2040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2.1191807833226741E-2</v>
      </c>
      <c r="J1692">
        <v>0.84143175913311974</v>
      </c>
      <c r="K1692">
        <v>0.65729301079486668</v>
      </c>
      <c r="L1692">
        <v>0.17188153621556351</v>
      </c>
      <c r="M1692">
        <v>0</v>
      </c>
      <c r="N1692">
        <v>0</v>
      </c>
      <c r="O1692">
        <v>6.4728751685300687E-4</v>
      </c>
      <c r="P1692">
        <v>2.940044811911042E-3</v>
      </c>
      <c r="Q1692">
        <v>0.1167701438910481</v>
      </c>
      <c r="R1692">
        <v>5.5674632978082476E-3</v>
      </c>
      <c r="S1692">
        <v>4.9976475756150877E-3</v>
      </c>
      <c r="T1692">
        <v>9.4844974266900459E-2</v>
      </c>
      <c r="U1692">
        <v>0</v>
      </c>
    </row>
    <row r="1693" spans="1:21" x14ac:dyDescent="0.35">
      <c r="A1693">
        <v>2040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2.249271168214178E-3</v>
      </c>
      <c r="J1693">
        <v>5.8866134736095643E-2</v>
      </c>
      <c r="K1693">
        <v>4.4859869798133077E-2</v>
      </c>
      <c r="L1693">
        <v>1.2041116428358889E-2</v>
      </c>
      <c r="M1693">
        <v>0</v>
      </c>
      <c r="N1693">
        <v>0</v>
      </c>
      <c r="O1693">
        <v>5.6332363497058017E-5</v>
      </c>
      <c r="P1693">
        <v>2.9258680396646231E-4</v>
      </c>
      <c r="Q1693">
        <v>1.2699428633142079E-2</v>
      </c>
      <c r="R1693">
        <v>5.9030080447355416E-4</v>
      </c>
      <c r="S1693">
        <v>5.2255436992320649E-4</v>
      </c>
      <c r="T1693">
        <v>4.1715983018683501E-3</v>
      </c>
      <c r="U1693">
        <v>0</v>
      </c>
    </row>
    <row r="1694" spans="1:21" x14ac:dyDescent="0.35">
      <c r="A1694">
        <v>2040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0.72959026718139719</v>
      </c>
      <c r="J1694">
        <v>3.064023986816411</v>
      </c>
      <c r="K1694">
        <v>2.2976188507080071</v>
      </c>
      <c r="L1694">
        <v>0.59312224578857431</v>
      </c>
      <c r="M1694">
        <v>0</v>
      </c>
      <c r="N1694">
        <v>0</v>
      </c>
      <c r="O1694">
        <v>9.5750490576028868E-4</v>
      </c>
      <c r="P1694">
        <v>2.9298606924712668E-3</v>
      </c>
      <c r="Q1694">
        <v>0.19742196083068861</v>
      </c>
      <c r="R1694">
        <v>3.544481426477434E-3</v>
      </c>
      <c r="S1694">
        <v>2.309173569083214E-3</v>
      </c>
      <c r="T1694">
        <v>1.067678046226502E-2</v>
      </c>
      <c r="U1694">
        <v>0</v>
      </c>
    </row>
    <row r="1695" spans="1:21" x14ac:dyDescent="0.35">
      <c r="A1695">
        <v>2040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7.3530513576003903E-2</v>
      </c>
      <c r="J1695">
        <v>1.2826905050675721</v>
      </c>
      <c r="K1695">
        <v>0.85999556434130286</v>
      </c>
      <c r="L1695">
        <v>0.21421853466169391</v>
      </c>
      <c r="M1695">
        <v>0</v>
      </c>
      <c r="N1695">
        <v>0</v>
      </c>
      <c r="O1695">
        <v>3.0624719630976607E-4</v>
      </c>
      <c r="P1695">
        <v>3.3972405613061419E-3</v>
      </c>
      <c r="Q1695">
        <v>6.2008356058197968E-2</v>
      </c>
      <c r="R1695">
        <v>2.7536533478771988E-3</v>
      </c>
      <c r="S1695">
        <v>3.8838541402393049E-3</v>
      </c>
      <c r="T1695">
        <v>0.11316264730483</v>
      </c>
      <c r="U1695">
        <v>0</v>
      </c>
    </row>
    <row r="1696" spans="1:21" x14ac:dyDescent="0.35">
      <c r="A1696">
        <v>2040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2.7460999402112031E-2</v>
      </c>
      <c r="J1696">
        <v>0.3995939449736633</v>
      </c>
      <c r="K1696">
        <v>0.28231380040316661</v>
      </c>
      <c r="L1696">
        <v>7.0329773729973177E-2</v>
      </c>
      <c r="M1696">
        <v>0</v>
      </c>
      <c r="N1696">
        <v>0</v>
      </c>
      <c r="O1696">
        <v>2.0871207358319369E-4</v>
      </c>
      <c r="P1696">
        <v>1.367115320677095E-3</v>
      </c>
      <c r="Q1696">
        <v>2.7175365910872419E-2</v>
      </c>
      <c r="R1696">
        <v>1.2063606431161581E-3</v>
      </c>
      <c r="S1696">
        <v>1.555445962095964E-3</v>
      </c>
      <c r="T1696">
        <v>2.4545803671188821E-2</v>
      </c>
      <c r="U1696">
        <v>0</v>
      </c>
    </row>
    <row r="1697" spans="1:21" x14ac:dyDescent="0.35">
      <c r="A1697">
        <v>2040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3.5164359276162681E-3</v>
      </c>
      <c r="J1697">
        <v>4.741835342442767E-2</v>
      </c>
      <c r="K1697">
        <v>3.096749930305218E-2</v>
      </c>
      <c r="L1697">
        <v>7.7562649734824567E-3</v>
      </c>
      <c r="M1697">
        <v>0</v>
      </c>
      <c r="N1697">
        <v>0</v>
      </c>
      <c r="O1697">
        <v>3.2567224156494637E-5</v>
      </c>
      <c r="P1697">
        <v>1.8708028212669571E-4</v>
      </c>
      <c r="Q1697">
        <v>3.9671643406197039E-3</v>
      </c>
      <c r="R1697">
        <v>1.717039420804965E-4</v>
      </c>
      <c r="S1697">
        <v>2.1760879588060829E-4</v>
      </c>
      <c r="T1697">
        <v>1.4511176711046821E-3</v>
      </c>
      <c r="U1697">
        <v>0</v>
      </c>
    </row>
    <row r="1698" spans="1:21" x14ac:dyDescent="0.35">
      <c r="A1698">
        <v>2040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0.80886518478393654</v>
      </c>
      <c r="J1698">
        <v>3.2800017166137692</v>
      </c>
      <c r="K1698">
        <v>2.4751654529571541</v>
      </c>
      <c r="L1698">
        <v>0.63661945891380345</v>
      </c>
      <c r="M1698">
        <v>0</v>
      </c>
      <c r="N1698">
        <v>0</v>
      </c>
      <c r="O1698">
        <v>1.018645473290235E-3</v>
      </c>
      <c r="P1698">
        <v>3.231141691212545E-3</v>
      </c>
      <c r="Q1698">
        <v>0.20752567923069001</v>
      </c>
      <c r="R1698">
        <v>3.7440389506518878E-3</v>
      </c>
      <c r="S1698">
        <v>2.44509475771338E-3</v>
      </c>
      <c r="T1698">
        <v>1.1149227090179931E-2</v>
      </c>
      <c r="U1698">
        <v>0</v>
      </c>
    </row>
    <row r="1699" spans="1:21" x14ac:dyDescent="0.35">
      <c r="A1699">
        <v>2040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7.1049431158796694E-2</v>
      </c>
      <c r="J1699">
        <v>1.2710200851069251</v>
      </c>
      <c r="K1699">
        <v>0.84153218297186583</v>
      </c>
      <c r="L1699">
        <v>0.2096765830907906</v>
      </c>
      <c r="M1699">
        <v>0</v>
      </c>
      <c r="N1699">
        <v>0</v>
      </c>
      <c r="O1699">
        <v>2.9554279705814348E-4</v>
      </c>
      <c r="P1699">
        <v>3.3013025775292782E-3</v>
      </c>
      <c r="Q1699">
        <v>5.9507523662396283E-2</v>
      </c>
      <c r="R1699">
        <v>2.646472016470126E-3</v>
      </c>
      <c r="S1699">
        <v>3.7766064378523551E-3</v>
      </c>
      <c r="T1699">
        <v>0.1062826681144033</v>
      </c>
      <c r="U1699">
        <v>0</v>
      </c>
    </row>
    <row r="1700" spans="1:21" x14ac:dyDescent="0.35">
      <c r="A1700">
        <v>2040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2.679756187165588E-2</v>
      </c>
      <c r="J1700">
        <v>0.4069738288463331</v>
      </c>
      <c r="K1700">
        <v>0.28410951616239782</v>
      </c>
      <c r="L1700">
        <v>7.0803544627952242E-2</v>
      </c>
      <c r="M1700">
        <v>0</v>
      </c>
      <c r="N1700">
        <v>0</v>
      </c>
      <c r="O1700">
        <v>2.00282785359347E-4</v>
      </c>
      <c r="P1700">
        <v>1.321480579171993E-3</v>
      </c>
      <c r="Q1700">
        <v>2.5896214412036361E-2</v>
      </c>
      <c r="R1700">
        <v>1.151023645736858E-3</v>
      </c>
      <c r="S1700">
        <v>1.5040273153052639E-3</v>
      </c>
      <c r="T1700">
        <v>2.2996090389079741E-2</v>
      </c>
      <c r="U1700">
        <v>0</v>
      </c>
    </row>
    <row r="1701" spans="1:21" x14ac:dyDescent="0.35">
      <c r="A1701">
        <v>2040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3.457385120933922E-3</v>
      </c>
      <c r="J1701">
        <v>4.9222725276949923E-2</v>
      </c>
      <c r="K1701">
        <v>3.1880193431380578E-2</v>
      </c>
      <c r="L1701">
        <v>7.9841325664414785E-3</v>
      </c>
      <c r="M1701">
        <v>0</v>
      </c>
      <c r="N1701">
        <v>0</v>
      </c>
      <c r="O1701">
        <v>3.1068599011643213E-5</v>
      </c>
      <c r="P1701">
        <v>1.80173877185899E-4</v>
      </c>
      <c r="Q1701">
        <v>3.7660035496337721E-3</v>
      </c>
      <c r="R1701">
        <v>1.6318974949973479E-4</v>
      </c>
      <c r="S1701">
        <v>2.095637915380003E-4</v>
      </c>
      <c r="T1701">
        <v>1.3574405184990021E-3</v>
      </c>
      <c r="U1701">
        <v>0</v>
      </c>
    </row>
    <row r="1702" spans="1:21" x14ac:dyDescent="0.35">
      <c r="A1702">
        <v>2040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1.8218631373718389E-2</v>
      </c>
      <c r="K1702">
        <v>9.7939296970143939E-3</v>
      </c>
      <c r="L1702">
        <v>8.2276893407106401E-3</v>
      </c>
      <c r="M1702">
        <v>4.9681562930345548E-5</v>
      </c>
      <c r="N1702">
        <v>0</v>
      </c>
      <c r="O1702">
        <v>6.750255823135378E-5</v>
      </c>
      <c r="P1702">
        <v>0</v>
      </c>
      <c r="Q1702">
        <v>1.315002250671387E-2</v>
      </c>
      <c r="R1702">
        <v>1.582436114549637E-4</v>
      </c>
      <c r="S1702">
        <v>6.7257933318615003E-5</v>
      </c>
      <c r="T1702">
        <v>0</v>
      </c>
      <c r="U1702">
        <v>3.4767075361419981</v>
      </c>
    </row>
    <row r="1703" spans="1:21" x14ac:dyDescent="0.35">
      <c r="A1703">
        <v>2040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1.2099237092846649E-2</v>
      </c>
      <c r="K1703">
        <v>3.0544766610926082E-2</v>
      </c>
      <c r="L1703">
        <v>1.85614012968396E-2</v>
      </c>
      <c r="M1703">
        <v>4.4501384591090166E-3</v>
      </c>
      <c r="N1703">
        <v>9.3247589166326438E-3</v>
      </c>
      <c r="O1703">
        <v>2.517440631250829E-2</v>
      </c>
      <c r="P1703">
        <v>1.529883579032402E-2</v>
      </c>
      <c r="Q1703">
        <v>0.3442856716532896</v>
      </c>
      <c r="R1703">
        <v>1.552378189268871E-2</v>
      </c>
      <c r="S1703">
        <v>1.1198626270061979E-2</v>
      </c>
      <c r="T1703">
        <v>0.60285188004904733</v>
      </c>
      <c r="U1703">
        <v>1.3312817252027509</v>
      </c>
    </row>
    <row r="1704" spans="1:21" x14ac:dyDescent="0.35">
      <c r="A1704">
        <v>2040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2.7748468053210942E-3</v>
      </c>
      <c r="K1704">
        <v>1.2545756536006239E-2</v>
      </c>
      <c r="L1704">
        <v>7.3561628801215887E-3</v>
      </c>
      <c r="M1704">
        <v>2.3374516643237921E-3</v>
      </c>
      <c r="N1704">
        <v>4.5738350008281622E-3</v>
      </c>
      <c r="O1704">
        <v>1.228837095326866E-2</v>
      </c>
      <c r="P1704">
        <v>5.3718495774093336E-3</v>
      </c>
      <c r="Q1704">
        <v>0.1191089570194736</v>
      </c>
      <c r="R1704">
        <v>5.358342133287103E-3</v>
      </c>
      <c r="S1704">
        <v>3.9437553090038583E-3</v>
      </c>
      <c r="T1704">
        <v>0.1103344084000943</v>
      </c>
      <c r="U1704">
        <v>0.2430016467155072</v>
      </c>
    </row>
    <row r="1705" spans="1:21" x14ac:dyDescent="0.35">
      <c r="A1705">
        <v>2040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2.4545842889257531E-4</v>
      </c>
      <c r="K1705">
        <v>1.5877649268503161E-3</v>
      </c>
      <c r="L1705">
        <v>9.1615305502859925E-4</v>
      </c>
      <c r="M1705">
        <v>2.5302805885146269E-4</v>
      </c>
      <c r="N1705">
        <v>4.420225698231853E-4</v>
      </c>
      <c r="O1705">
        <v>1.182636131123384E-3</v>
      </c>
      <c r="P1705">
        <v>6.9106711700201058E-4</v>
      </c>
      <c r="Q1705">
        <v>1.5140895435328851E-2</v>
      </c>
      <c r="R1705">
        <v>6.7981382864108449E-4</v>
      </c>
      <c r="S1705">
        <v>5.105139883172299E-4</v>
      </c>
      <c r="T1705">
        <v>5.8813030818479087E-3</v>
      </c>
      <c r="U1705">
        <v>1.292503876921154E-2</v>
      </c>
    </row>
    <row r="1706" spans="1:21" x14ac:dyDescent="0.35">
      <c r="A1706">
        <v>2040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0.2120735999718309</v>
      </c>
      <c r="K1706">
        <v>0.108606792550534</v>
      </c>
      <c r="L1706">
        <v>9.159502137079828E-2</v>
      </c>
      <c r="M1706">
        <v>2.5454139709472679E-2</v>
      </c>
      <c r="N1706">
        <v>0.1196913223266602</v>
      </c>
      <c r="O1706">
        <v>0.47001950073242171</v>
      </c>
      <c r="P1706">
        <v>0.1650341186523438</v>
      </c>
      <c r="Q1706">
        <v>1.2446218261718749</v>
      </c>
      <c r="R1706">
        <v>2.6066877365112311E-2</v>
      </c>
      <c r="S1706">
        <v>5.0754308700561544E-3</v>
      </c>
      <c r="T1706">
        <v>0.71975866699218805</v>
      </c>
      <c r="U1706">
        <v>7.4173525735591816</v>
      </c>
    </row>
    <row r="1707" spans="1:21" x14ac:dyDescent="0.35">
      <c r="A1707">
        <v>2040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2.0308710132143002</v>
      </c>
      <c r="K1707">
        <v>0.88227913775268252</v>
      </c>
      <c r="L1707">
        <v>0.70709765078996223</v>
      </c>
      <c r="M1707">
        <v>2.3050251845190731E-2</v>
      </c>
      <c r="N1707">
        <v>4.8858281880931949E-2</v>
      </c>
      <c r="O1707">
        <v>0.12640923154497069</v>
      </c>
      <c r="P1707">
        <v>7.8813276644544503E-2</v>
      </c>
      <c r="Q1707">
        <v>1.599218453227929</v>
      </c>
      <c r="R1707">
        <v>7.0406415496064495E-2</v>
      </c>
      <c r="S1707">
        <v>5.5577003546452147E-2</v>
      </c>
      <c r="T1707">
        <v>3.1109092954300102</v>
      </c>
      <c r="U1707">
        <v>6.8251419449177586</v>
      </c>
    </row>
    <row r="1708" spans="1:21" x14ac:dyDescent="0.35">
      <c r="A1708">
        <v>2040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0.45447428171024312</v>
      </c>
      <c r="K1708">
        <v>0.2479352963553868</v>
      </c>
      <c r="L1708">
        <v>0.1900809308608192</v>
      </c>
      <c r="M1708">
        <v>1.108090082574513E-2</v>
      </c>
      <c r="N1708">
        <v>2.1175163815488209E-2</v>
      </c>
      <c r="O1708">
        <v>5.3031084761961902E-2</v>
      </c>
      <c r="P1708">
        <v>2.5349044984767921E-2</v>
      </c>
      <c r="Q1708">
        <v>0.50150250882362724</v>
      </c>
      <c r="R1708">
        <v>2.219157477928135E-2</v>
      </c>
      <c r="S1708">
        <v>1.7065826197059319E-2</v>
      </c>
      <c r="T1708">
        <v>0.52156618695492374</v>
      </c>
      <c r="U1708">
        <v>1.14465964950925</v>
      </c>
    </row>
    <row r="1709" spans="1:21" x14ac:dyDescent="0.35">
      <c r="A1709">
        <v>2040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4.1583726672603627E-2</v>
      </c>
      <c r="K1709">
        <v>2.4503205153451699E-2</v>
      </c>
      <c r="L1709">
        <v>1.8145258424065992E-2</v>
      </c>
      <c r="M1709">
        <v>1.1219889271446291E-3</v>
      </c>
      <c r="N1709">
        <v>1.7982231068914851E-3</v>
      </c>
      <c r="O1709">
        <v>4.4964637388103723E-3</v>
      </c>
      <c r="P1709">
        <v>3.0608283636784071E-3</v>
      </c>
      <c r="Q1709">
        <v>6.061851046179912E-2</v>
      </c>
      <c r="R1709">
        <v>2.682575055324655E-3</v>
      </c>
      <c r="S1709">
        <v>2.054770811312038E-3</v>
      </c>
      <c r="T1709">
        <v>2.60932064189635E-2</v>
      </c>
      <c r="U1709">
        <v>5.7260801229016937E-2</v>
      </c>
    </row>
    <row r="1710" spans="1:21" x14ac:dyDescent="0.35">
      <c r="A1710">
        <v>2040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1.285314281302271E-2</v>
      </c>
      <c r="K1710">
        <v>7.7402593958424415E-2</v>
      </c>
      <c r="L1710">
        <v>4.8400178881944138E-2</v>
      </c>
      <c r="M1710">
        <v>9.7328960895538288E-4</v>
      </c>
      <c r="N1710">
        <v>0</v>
      </c>
      <c r="O1710">
        <v>1.656472802162172E-3</v>
      </c>
      <c r="P1710">
        <v>0</v>
      </c>
      <c r="Q1710">
        <v>0.39167984008789059</v>
      </c>
      <c r="R1710">
        <v>3.8734548091888441E-3</v>
      </c>
      <c r="S1710">
        <v>1.2846697568893431E-3</v>
      </c>
      <c r="T1710">
        <v>0</v>
      </c>
      <c r="U1710">
        <v>11.504380752322319</v>
      </c>
    </row>
    <row r="1711" spans="1:21" x14ac:dyDescent="0.35">
      <c r="A1711">
        <v>2040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5.087630071224572E-2</v>
      </c>
      <c r="K1711">
        <v>0.1595141534592715</v>
      </c>
      <c r="L1711">
        <v>9.3174873637191777E-2</v>
      </c>
      <c r="M1711">
        <v>9.1402653180925164E-2</v>
      </c>
      <c r="N1711">
        <v>0.20592318444908089</v>
      </c>
      <c r="O1711">
        <v>0.36669956191359909</v>
      </c>
      <c r="P1711">
        <v>0.33950943787929722</v>
      </c>
      <c r="Q1711">
        <v>2.8702644016301671</v>
      </c>
      <c r="R1711">
        <v>0.1190746022221166</v>
      </c>
      <c r="S1711">
        <v>0.13231014584736361</v>
      </c>
      <c r="T1711">
        <v>13.66147771210542</v>
      </c>
      <c r="U1711">
        <v>30.144656723719621</v>
      </c>
    </row>
    <row r="1712" spans="1:21" x14ac:dyDescent="0.35">
      <c r="A1712">
        <v>2040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1.007557208179722E-2</v>
      </c>
      <c r="K1712">
        <v>5.9171724006601187E-2</v>
      </c>
      <c r="L1712">
        <v>3.3815856746479772E-2</v>
      </c>
      <c r="M1712">
        <v>3.5989793931252838E-2</v>
      </c>
      <c r="N1712">
        <v>7.5398192592519384E-2</v>
      </c>
      <c r="O1712">
        <v>0.13447410045596611</v>
      </c>
      <c r="P1712">
        <v>8.910925233192403E-2</v>
      </c>
      <c r="Q1712">
        <v>0.82275520519524448</v>
      </c>
      <c r="R1712">
        <v>3.5315749191866641E-2</v>
      </c>
      <c r="S1712">
        <v>3.4322454621718783E-2</v>
      </c>
      <c r="T1712">
        <v>1.8492236832118889</v>
      </c>
      <c r="U1712">
        <v>4.1319499530825219</v>
      </c>
    </row>
    <row r="1713" spans="1:21" x14ac:dyDescent="0.35">
      <c r="A1713">
        <v>2040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7.0969846193483753E-4</v>
      </c>
      <c r="K1713">
        <v>6.8295604470050876E-3</v>
      </c>
      <c r="L1713">
        <v>3.8522154323604612E-3</v>
      </c>
      <c r="M1713">
        <v>3.086847722500488E-3</v>
      </c>
      <c r="N1713">
        <v>5.6629097921807236E-3</v>
      </c>
      <c r="O1713">
        <v>1.052130900518E-2</v>
      </c>
      <c r="P1713">
        <v>9.1737390951189494E-3</v>
      </c>
      <c r="Q1713">
        <v>9.5115499953468519E-2</v>
      </c>
      <c r="R1713">
        <v>4.1623986520727537E-3</v>
      </c>
      <c r="S1713">
        <v>3.7009426370958271E-3</v>
      </c>
      <c r="T1713">
        <v>7.8273864424163064E-2</v>
      </c>
      <c r="U1713">
        <v>0.17658358351740661</v>
      </c>
    </row>
    <row r="1714" spans="1:21" x14ac:dyDescent="0.35">
      <c r="A1714">
        <v>2040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7.5568494796752952E-3</v>
      </c>
      <c r="K1714">
        <v>4.0623855590820324E-3</v>
      </c>
      <c r="L1714">
        <v>3.4127299785614031E-3</v>
      </c>
      <c r="M1714">
        <v>2.063776552677155E-5</v>
      </c>
      <c r="N1714">
        <v>0</v>
      </c>
      <c r="O1714">
        <v>2.8040587902069101E-5</v>
      </c>
      <c r="P1714">
        <v>0</v>
      </c>
      <c r="Q1714">
        <v>5.4625058174133309E-3</v>
      </c>
      <c r="R1714">
        <v>6.5734319388866487E-5</v>
      </c>
      <c r="S1714">
        <v>2.7938932180404671E-5</v>
      </c>
      <c r="T1714">
        <v>0</v>
      </c>
      <c r="U1714">
        <v>1.5505030913321669</v>
      </c>
    </row>
    <row r="1715" spans="1:21" x14ac:dyDescent="0.35">
      <c r="A1715">
        <v>2040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5.0185855626486489E-3</v>
      </c>
      <c r="K1715">
        <v>1.2669569741889229E-2</v>
      </c>
      <c r="L1715">
        <v>7.6990087816398954E-3</v>
      </c>
      <c r="M1715">
        <v>1.8485874733382209E-3</v>
      </c>
      <c r="N1715">
        <v>3.8735032247765849E-3</v>
      </c>
      <c r="O1715">
        <v>1.045744953683264E-2</v>
      </c>
      <c r="P1715">
        <v>6.3551197567017666E-3</v>
      </c>
      <c r="Q1715">
        <v>0.14301610628858599</v>
      </c>
      <c r="R1715">
        <v>6.4485873816456218E-3</v>
      </c>
      <c r="S1715">
        <v>4.6519185883087347E-3</v>
      </c>
      <c r="T1715">
        <v>0.25042451574348001</v>
      </c>
      <c r="U1715">
        <v>0.55301436985777885</v>
      </c>
    </row>
    <row r="1716" spans="1:21" x14ac:dyDescent="0.35">
      <c r="A1716">
        <v>2040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1.1509692193750771E-3</v>
      </c>
      <c r="K1716">
        <v>5.2037987749244084E-3</v>
      </c>
      <c r="L1716">
        <v>3.0512363390733121E-3</v>
      </c>
      <c r="M1716">
        <v>9.7097671078374883E-4</v>
      </c>
      <c r="N1716">
        <v>1.8999706820798921E-3</v>
      </c>
      <c r="O1716">
        <v>5.1045898324095368E-3</v>
      </c>
      <c r="P1716">
        <v>2.2314641782203151E-3</v>
      </c>
      <c r="Q1716">
        <v>4.9477844913262799E-2</v>
      </c>
      <c r="R1716">
        <v>2.225853713397907E-3</v>
      </c>
      <c r="S1716">
        <v>1.638236979171491E-3</v>
      </c>
      <c r="T1716">
        <v>4.5832919672042491E-2</v>
      </c>
      <c r="U1716">
        <v>0.1009429351854387</v>
      </c>
    </row>
    <row r="1717" spans="1:21" x14ac:dyDescent="0.35">
      <c r="A1717">
        <v>2040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1.018126667690967E-4</v>
      </c>
      <c r="K1717">
        <v>6.585837565297886E-4</v>
      </c>
      <c r="L1717">
        <v>3.8000805711474131E-4</v>
      </c>
      <c r="M1717">
        <v>1.051077088143323E-4</v>
      </c>
      <c r="N1717">
        <v>1.8361593790655861E-4</v>
      </c>
      <c r="O1717">
        <v>4.9126726813184429E-4</v>
      </c>
      <c r="P1717">
        <v>2.8706889043851792E-4</v>
      </c>
      <c r="Q1717">
        <v>6.2895317984269297E-3</v>
      </c>
      <c r="R1717">
        <v>2.8239453090250251E-4</v>
      </c>
      <c r="S1717">
        <v>2.120674178015528E-4</v>
      </c>
      <c r="T1717">
        <v>2.4430933079314979E-3</v>
      </c>
      <c r="U1717">
        <v>5.3690581533294684E-3</v>
      </c>
    </row>
    <row r="1718" spans="1:21" x14ac:dyDescent="0.35">
      <c r="A1718">
        <v>2040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9.8823391217738414E-3</v>
      </c>
      <c r="K1718">
        <v>5.3125121733173736E-3</v>
      </c>
      <c r="L1718">
        <v>4.4629442873410884E-3</v>
      </c>
      <c r="M1718">
        <v>2.6948776096105591E-5</v>
      </c>
      <c r="N1718">
        <v>0</v>
      </c>
      <c r="O1718">
        <v>3.6615323275327698E-5</v>
      </c>
      <c r="P1718">
        <v>0</v>
      </c>
      <c r="Q1718">
        <v>7.1329398155212439E-3</v>
      </c>
      <c r="R1718">
        <v>8.5835859179496883E-5</v>
      </c>
      <c r="S1718">
        <v>3.6482755094766642E-5</v>
      </c>
      <c r="T1718">
        <v>0</v>
      </c>
      <c r="U1718">
        <v>1.991578239104</v>
      </c>
    </row>
    <row r="1719" spans="1:21" x14ac:dyDescent="0.35">
      <c r="A1719">
        <v>2040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6.5629756420037353E-3</v>
      </c>
      <c r="K1719">
        <v>1.6568412694069359E-2</v>
      </c>
      <c r="L1719">
        <v>1.0068261222824551E-2</v>
      </c>
      <c r="M1719">
        <v>2.4138868040586448E-3</v>
      </c>
      <c r="N1719">
        <v>5.0580310154087682E-3</v>
      </c>
      <c r="O1719">
        <v>1.3655324105211499E-2</v>
      </c>
      <c r="P1719">
        <v>8.2985280334657695E-3</v>
      </c>
      <c r="Q1719">
        <v>0.18675051869100201</v>
      </c>
      <c r="R1719">
        <v>8.4205454380124872E-3</v>
      </c>
      <c r="S1719">
        <v>6.0744670630581438E-3</v>
      </c>
      <c r="T1719">
        <v>0.32700407076561322</v>
      </c>
      <c r="U1719">
        <v>0.72212676365349804</v>
      </c>
    </row>
    <row r="1720" spans="1:21" x14ac:dyDescent="0.35">
      <c r="A1720">
        <v>2040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1.505158004671697E-3</v>
      </c>
      <c r="K1720">
        <v>6.8051734263114057E-3</v>
      </c>
      <c r="L1720">
        <v>3.9901895493562843E-3</v>
      </c>
      <c r="M1720">
        <v>1.267901836852181E-3</v>
      </c>
      <c r="N1720">
        <v>2.4809843149380538E-3</v>
      </c>
      <c r="O1720">
        <v>6.6655794007185899E-3</v>
      </c>
      <c r="P1720">
        <v>2.9138473122425341E-3</v>
      </c>
      <c r="Q1720">
        <v>6.4608265217377933E-2</v>
      </c>
      <c r="R1720">
        <v>2.9065213559922392E-3</v>
      </c>
      <c r="S1720">
        <v>2.139207912253555E-3</v>
      </c>
      <c r="T1720">
        <v>5.9848543011347448E-2</v>
      </c>
      <c r="U1720">
        <v>0.1318112007747238</v>
      </c>
    </row>
    <row r="1721" spans="1:21" x14ac:dyDescent="0.35">
      <c r="A1721">
        <v>2040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1.3314363133857729E-4</v>
      </c>
      <c r="K1721">
        <v>8.6125108732418808E-4</v>
      </c>
      <c r="L1721">
        <v>4.9694817244842033E-4</v>
      </c>
      <c r="M1721">
        <v>1.3724973073130561E-4</v>
      </c>
      <c r="N1721">
        <v>2.3976568651144889E-4</v>
      </c>
      <c r="O1721">
        <v>6.4149675992895827E-4</v>
      </c>
      <c r="P1721">
        <v>3.7485451379142432E-4</v>
      </c>
      <c r="Q1721">
        <v>8.21286232520229E-3</v>
      </c>
      <c r="R1721">
        <v>3.6875131842711427E-4</v>
      </c>
      <c r="S1721">
        <v>2.7691757262675169E-4</v>
      </c>
      <c r="T1721">
        <v>3.1901919678044301E-3</v>
      </c>
      <c r="U1721">
        <v>7.010925144347673E-3</v>
      </c>
    </row>
    <row r="1722" spans="1:21" x14ac:dyDescent="0.35">
      <c r="A1722">
        <v>2040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0.58645075416564962</v>
      </c>
      <c r="J1722">
        <v>2.6625942878723161</v>
      </c>
      <c r="K1722">
        <v>2.3998814010620131</v>
      </c>
      <c r="L1722">
        <v>0.63381288051605233</v>
      </c>
      <c r="M1722">
        <v>0</v>
      </c>
      <c r="N1722">
        <v>0</v>
      </c>
      <c r="O1722">
        <v>8.7120044184848698E-4</v>
      </c>
      <c r="P1722">
        <v>2.7431310421088752E-3</v>
      </c>
      <c r="Q1722">
        <v>0.19982443714141851</v>
      </c>
      <c r="R1722">
        <v>5.047197356820108E-3</v>
      </c>
      <c r="S1722">
        <v>2.2100759549066431E-3</v>
      </c>
      <c r="T1722">
        <v>9.8089442700147692E-3</v>
      </c>
      <c r="U1722">
        <v>0</v>
      </c>
    </row>
    <row r="1723" spans="1:21" x14ac:dyDescent="0.35">
      <c r="A1723">
        <v>2040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7.7740724328671393E-2</v>
      </c>
      <c r="J1723">
        <v>1.5171867679112321</v>
      </c>
      <c r="K1723">
        <v>0.98845264269367261</v>
      </c>
      <c r="L1723">
        <v>0.24640500219539091</v>
      </c>
      <c r="M1723">
        <v>0</v>
      </c>
      <c r="N1723">
        <v>0</v>
      </c>
      <c r="O1723">
        <v>3.17191318454603E-4</v>
      </c>
      <c r="P1723">
        <v>3.5247399114988901E-3</v>
      </c>
      <c r="Q1723">
        <v>6.4936106973525823E-2</v>
      </c>
      <c r="R1723">
        <v>2.8737999854364211E-3</v>
      </c>
      <c r="S1723">
        <v>4.0234175072153154E-3</v>
      </c>
      <c r="T1723">
        <v>0.117642868164819</v>
      </c>
      <c r="U1723">
        <v>0</v>
      </c>
    </row>
    <row r="1724" spans="1:21" x14ac:dyDescent="0.35">
      <c r="A1724">
        <v>2040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2.8979694855093541E-2</v>
      </c>
      <c r="J1724">
        <v>0.45618484488228472</v>
      </c>
      <c r="K1724">
        <v>0.31616985925000252</v>
      </c>
      <c r="L1724">
        <v>7.8797838624788202E-2</v>
      </c>
      <c r="M1724">
        <v>0</v>
      </c>
      <c r="N1724">
        <v>0</v>
      </c>
      <c r="O1724">
        <v>2.162813018465657E-4</v>
      </c>
      <c r="P1724">
        <v>1.4191766086284769E-3</v>
      </c>
      <c r="Q1724">
        <v>2.8438671742116828E-2</v>
      </c>
      <c r="R1724">
        <v>1.258827686811565E-3</v>
      </c>
      <c r="S1724">
        <v>1.6119891577091991E-3</v>
      </c>
      <c r="T1724">
        <v>2.5531100710182469E-2</v>
      </c>
      <c r="U1724">
        <v>0</v>
      </c>
    </row>
    <row r="1725" spans="1:21" x14ac:dyDescent="0.35">
      <c r="A1725">
        <v>2040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3.7095323067055639E-3</v>
      </c>
      <c r="J1725">
        <v>5.2780110626931602E-2</v>
      </c>
      <c r="K1725">
        <v>3.3938693244817623E-2</v>
      </c>
      <c r="L1725">
        <v>8.5064829361728659E-3</v>
      </c>
      <c r="M1725">
        <v>0</v>
      </c>
      <c r="N1725">
        <v>0</v>
      </c>
      <c r="O1725">
        <v>3.3872854059695013E-5</v>
      </c>
      <c r="P1725">
        <v>1.9485360984406201E-4</v>
      </c>
      <c r="Q1725">
        <v>4.1637629500898589E-3</v>
      </c>
      <c r="R1725">
        <v>1.797439650174022E-4</v>
      </c>
      <c r="S1725">
        <v>2.26281994368358E-4</v>
      </c>
      <c r="T1725">
        <v>1.514796653742627E-3</v>
      </c>
      <c r="U1725">
        <v>0</v>
      </c>
    </row>
    <row r="1726" spans="1:21" x14ac:dyDescent="0.35">
      <c r="A1726">
        <v>2040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0.10342021179199221</v>
      </c>
      <c r="J1726">
        <v>10.556527544021611</v>
      </c>
      <c r="K1726">
        <v>10.976335597991939</v>
      </c>
      <c r="L1726">
        <v>3.1162599925994878</v>
      </c>
      <c r="M1726">
        <v>0</v>
      </c>
      <c r="N1726">
        <v>0</v>
      </c>
      <c r="O1726">
        <v>7.6198103010654494E-2</v>
      </c>
      <c r="P1726">
        <v>3.532671543944164E-4</v>
      </c>
      <c r="Q1726">
        <v>16.213375779151939</v>
      </c>
      <c r="R1726">
        <v>0.50406388705968863</v>
      </c>
      <c r="S1726">
        <v>0.15133727584034209</v>
      </c>
      <c r="T1726">
        <v>1.2730869539976131</v>
      </c>
      <c r="U1726">
        <v>0</v>
      </c>
    </row>
    <row r="1727" spans="1:21" x14ac:dyDescent="0.35">
      <c r="A1727">
        <v>2040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1.1366197796381281</v>
      </c>
      <c r="J1727">
        <v>155.1515316544955</v>
      </c>
      <c r="K1727">
        <v>99.202617684813021</v>
      </c>
      <c r="L1727">
        <v>23.873934901855652</v>
      </c>
      <c r="M1727">
        <v>0</v>
      </c>
      <c r="N1727">
        <v>0</v>
      </c>
      <c r="O1727">
        <v>1.202550921887454E-2</v>
      </c>
      <c r="P1727">
        <v>8.2345686909253993E-2</v>
      </c>
      <c r="Q1727">
        <v>2.7136006184152999</v>
      </c>
      <c r="R1727">
        <v>0.1265352285211804</v>
      </c>
      <c r="S1727">
        <v>0.14329308985642741</v>
      </c>
      <c r="T1727">
        <v>4.905706103846045</v>
      </c>
      <c r="U1727">
        <v>0</v>
      </c>
    </row>
    <row r="1728" spans="1:21" x14ac:dyDescent="0.35">
      <c r="A1728">
        <v>2040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0.35706820783639148</v>
      </c>
      <c r="J1728">
        <v>34.794965564264047</v>
      </c>
      <c r="K1728">
        <v>24.148776069475591</v>
      </c>
      <c r="L1728">
        <v>5.9128429683456192</v>
      </c>
      <c r="M1728">
        <v>0</v>
      </c>
      <c r="N1728">
        <v>0</v>
      </c>
      <c r="O1728">
        <v>5.4411201441908344E-3</v>
      </c>
      <c r="P1728">
        <v>2.7246576736563069E-2</v>
      </c>
      <c r="Q1728">
        <v>0.88773731236516129</v>
      </c>
      <c r="R1728">
        <v>4.0719443555722337E-2</v>
      </c>
      <c r="S1728">
        <v>4.4928248042119812E-2</v>
      </c>
      <c r="T1728">
        <v>0.79902688893196661</v>
      </c>
      <c r="U1728">
        <v>0</v>
      </c>
    </row>
    <row r="1729" spans="1:21" x14ac:dyDescent="0.35">
      <c r="A1729">
        <v>2040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3.8621111493367583E-2</v>
      </c>
      <c r="J1729">
        <v>3.189336718957096</v>
      </c>
      <c r="K1729">
        <v>2.0235572061027072</v>
      </c>
      <c r="L1729">
        <v>0.50713030892032684</v>
      </c>
      <c r="M1729">
        <v>0</v>
      </c>
      <c r="N1729">
        <v>0</v>
      </c>
      <c r="O1729">
        <v>6.0947782114112697E-4</v>
      </c>
      <c r="P1729">
        <v>3.635802041933118E-3</v>
      </c>
      <c r="Q1729">
        <v>0.1121570309044561</v>
      </c>
      <c r="R1729">
        <v>4.9371179004936419E-3</v>
      </c>
      <c r="S1729">
        <v>5.537375765482612E-3</v>
      </c>
      <c r="T1729">
        <v>4.2580144750887818E-2</v>
      </c>
      <c r="U1729">
        <v>0</v>
      </c>
    </row>
    <row r="1730" spans="1:21" x14ac:dyDescent="0.35">
      <c r="A1730">
        <v>2040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2.896960020065308E-3</v>
      </c>
      <c r="J1730">
        <v>0.75077777160890424</v>
      </c>
      <c r="K1730">
        <v>0.77276101168431366</v>
      </c>
      <c r="L1730">
        <v>0.2207596235042438</v>
      </c>
      <c r="M1730">
        <v>0</v>
      </c>
      <c r="N1730">
        <v>0</v>
      </c>
      <c r="O1730">
        <v>1.459691646232387E-4</v>
      </c>
      <c r="P1730">
        <v>3.425470662602948E-5</v>
      </c>
      <c r="Q1730">
        <v>7.2804349435493423E-2</v>
      </c>
      <c r="R1730">
        <v>1.4466232520971979E-3</v>
      </c>
      <c r="S1730">
        <v>3.6248864242679698E-4</v>
      </c>
      <c r="T1730">
        <v>2.4239069574323378E-3</v>
      </c>
      <c r="U1730">
        <v>0</v>
      </c>
    </row>
    <row r="1731" spans="1:21" x14ac:dyDescent="0.35">
      <c r="A1731">
        <v>2040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7.0337963531626219E-2</v>
      </c>
      <c r="J1731">
        <v>4.383609408784622</v>
      </c>
      <c r="K1731">
        <v>2.9777429219027272</v>
      </c>
      <c r="L1731">
        <v>0.77248834771098951</v>
      </c>
      <c r="M1731">
        <v>0</v>
      </c>
      <c r="N1731">
        <v>0</v>
      </c>
      <c r="O1731">
        <v>1.6425922586624439E-3</v>
      </c>
      <c r="P1731">
        <v>1.2561181967730589E-2</v>
      </c>
      <c r="Q1731">
        <v>0.43296499890462858</v>
      </c>
      <c r="R1731">
        <v>2.0594575020508321E-2</v>
      </c>
      <c r="S1731">
        <v>1.938150781539633E-2</v>
      </c>
      <c r="T1731">
        <v>0.71130937456615373</v>
      </c>
      <c r="U1731">
        <v>0</v>
      </c>
    </row>
    <row r="1732" spans="1:21" x14ac:dyDescent="0.35">
      <c r="A1732">
        <v>2040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2.1747559976301199E-2</v>
      </c>
      <c r="J1732">
        <v>0.86592824001373347</v>
      </c>
      <c r="K1732">
        <v>0.67632332649928817</v>
      </c>
      <c r="L1732">
        <v>0.17686759731652471</v>
      </c>
      <c r="M1732">
        <v>0</v>
      </c>
      <c r="N1732">
        <v>0</v>
      </c>
      <c r="O1732">
        <v>6.6428185283432081E-4</v>
      </c>
      <c r="P1732">
        <v>3.0157292592140621E-3</v>
      </c>
      <c r="Q1732">
        <v>0.11984775348790359</v>
      </c>
      <c r="R1732">
        <v>5.7144545661304757E-3</v>
      </c>
      <c r="S1732">
        <v>5.1288832605929204E-3</v>
      </c>
      <c r="T1732">
        <v>9.7316083294431116E-2</v>
      </c>
      <c r="U1732">
        <v>0</v>
      </c>
    </row>
    <row r="1733" spans="1:21" x14ac:dyDescent="0.35">
      <c r="A1733">
        <v>2040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2.3049945285777548E-3</v>
      </c>
      <c r="J1733">
        <v>6.0606324302392427E-2</v>
      </c>
      <c r="K1733">
        <v>4.6172046513199047E-2</v>
      </c>
      <c r="L1733">
        <v>1.239479346962114E-2</v>
      </c>
      <c r="M1733">
        <v>0</v>
      </c>
      <c r="N1733">
        <v>0</v>
      </c>
      <c r="O1733">
        <v>5.7723822672555163E-5</v>
      </c>
      <c r="P1733">
        <v>3.0017925686395239E-4</v>
      </c>
      <c r="Q1733">
        <v>1.3028272379964959E-2</v>
      </c>
      <c r="R1733">
        <v>6.0551589160354581E-4</v>
      </c>
      <c r="S1733">
        <v>5.3602347319452637E-4</v>
      </c>
      <c r="T1733">
        <v>4.2813956848517538E-3</v>
      </c>
      <c r="U1733">
        <v>0</v>
      </c>
    </row>
    <row r="1734" spans="1:21" x14ac:dyDescent="0.35">
      <c r="A1734">
        <v>2040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0.58560439682006826</v>
      </c>
      <c r="J1734">
        <v>2.6118666687011749</v>
      </c>
      <c r="K1734">
        <v>2.3335406646728538</v>
      </c>
      <c r="L1734">
        <v>0.61448265838623062</v>
      </c>
      <c r="M1734">
        <v>0</v>
      </c>
      <c r="N1734">
        <v>0</v>
      </c>
      <c r="O1734">
        <v>7.8934201970696561E-4</v>
      </c>
      <c r="P1734">
        <v>2.7353627271950271E-3</v>
      </c>
      <c r="Q1734">
        <v>0.1719829845428468</v>
      </c>
      <c r="R1734">
        <v>4.2687913477420783E-3</v>
      </c>
      <c r="S1734">
        <v>2.00846742093563E-3</v>
      </c>
      <c r="T1734">
        <v>8.4746250212192568E-3</v>
      </c>
      <c r="U1734">
        <v>0</v>
      </c>
    </row>
    <row r="1735" spans="1:21" x14ac:dyDescent="0.35">
      <c r="A1735">
        <v>2040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7.5024598035417903E-2</v>
      </c>
      <c r="J1735">
        <v>1.3069614109506571</v>
      </c>
      <c r="K1735">
        <v>0.87497311009252265</v>
      </c>
      <c r="L1735">
        <v>0.21793760354985281</v>
      </c>
      <c r="M1735">
        <v>0</v>
      </c>
      <c r="N1735">
        <v>0</v>
      </c>
      <c r="O1735">
        <v>3.111392234322228E-4</v>
      </c>
      <c r="P1735">
        <v>3.4566082019813491E-3</v>
      </c>
      <c r="Q1735">
        <v>6.3383411377038235E-2</v>
      </c>
      <c r="R1735">
        <v>2.8045683021000918E-3</v>
      </c>
      <c r="S1735">
        <v>3.9506821694850411E-3</v>
      </c>
      <c r="T1735">
        <v>0.1147970790715211</v>
      </c>
      <c r="U1735">
        <v>0</v>
      </c>
    </row>
    <row r="1736" spans="1:21" x14ac:dyDescent="0.35">
      <c r="A1736">
        <v>2040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2.803163243003064E-2</v>
      </c>
      <c r="J1736">
        <v>0.40789309475776431</v>
      </c>
      <c r="K1736">
        <v>0.28767176588792009</v>
      </c>
      <c r="L1736">
        <v>7.1664206272419151E-2</v>
      </c>
      <c r="M1736">
        <v>0</v>
      </c>
      <c r="N1736">
        <v>0</v>
      </c>
      <c r="O1736">
        <v>2.1204286524265979E-4</v>
      </c>
      <c r="P1736">
        <v>1.390942573296995E-3</v>
      </c>
      <c r="Q1736">
        <v>2.7740961374214241E-2</v>
      </c>
      <c r="R1736">
        <v>1.2276917978777521E-3</v>
      </c>
      <c r="S1736">
        <v>1.581939746251527E-3</v>
      </c>
      <c r="T1736">
        <v>2.4911368771534239E-2</v>
      </c>
      <c r="U1736">
        <v>0</v>
      </c>
    </row>
    <row r="1737" spans="1:21" x14ac:dyDescent="0.35">
      <c r="A1737">
        <v>2040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3.5945771096189938E-3</v>
      </c>
      <c r="J1737">
        <v>4.8503821185709207E-2</v>
      </c>
      <c r="K1737">
        <v>3.1613587319945423E-2</v>
      </c>
      <c r="L1737">
        <v>7.9183213876762165E-3</v>
      </c>
      <c r="M1737">
        <v>0</v>
      </c>
      <c r="N1737">
        <v>0</v>
      </c>
      <c r="O1737">
        <v>3.3184718703691293E-5</v>
      </c>
      <c r="P1737">
        <v>1.9087506955273631E-4</v>
      </c>
      <c r="Q1737">
        <v>4.0598008980990913E-3</v>
      </c>
      <c r="R1737">
        <v>1.7522176737207559E-4</v>
      </c>
      <c r="S1737">
        <v>2.219549861770622E-4</v>
      </c>
      <c r="T1737">
        <v>1.477740157263913E-3</v>
      </c>
      <c r="U1737">
        <v>0</v>
      </c>
    </row>
    <row r="1738" spans="1:21" x14ac:dyDescent="0.35">
      <c r="A1738">
        <v>2040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0.64959675025939956</v>
      </c>
      <c r="J1738">
        <v>2.8153817434310962</v>
      </c>
      <c r="K1738">
        <v>2.4995464725494392</v>
      </c>
      <c r="L1738">
        <v>0.65586436796188408</v>
      </c>
      <c r="M1738">
        <v>0</v>
      </c>
      <c r="N1738">
        <v>0</v>
      </c>
      <c r="O1738">
        <v>8.4460652619600303E-4</v>
      </c>
      <c r="P1738">
        <v>3.0159202667709929E-3</v>
      </c>
      <c r="Q1738">
        <v>0.1817984431982041</v>
      </c>
      <c r="R1738">
        <v>4.4839719049632552E-3</v>
      </c>
      <c r="S1738">
        <v>2.1426629908382908E-3</v>
      </c>
      <c r="T1738">
        <v>8.8926846012473207E-3</v>
      </c>
      <c r="U1738">
        <v>0</v>
      </c>
    </row>
    <row r="1739" spans="1:21" x14ac:dyDescent="0.35">
      <c r="A1739">
        <v>2040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7.2543856225065873E-2</v>
      </c>
      <c r="J1739">
        <v>1.2956509456311409</v>
      </c>
      <c r="K1739">
        <v>0.85643825862236089</v>
      </c>
      <c r="L1739">
        <v>0.21337842853189801</v>
      </c>
      <c r="M1739">
        <v>0</v>
      </c>
      <c r="N1739">
        <v>0</v>
      </c>
      <c r="O1739">
        <v>3.0029825327574017E-4</v>
      </c>
      <c r="P1739">
        <v>3.3603427784368832E-3</v>
      </c>
      <c r="Q1739">
        <v>6.0893622869772047E-2</v>
      </c>
      <c r="R1739">
        <v>2.696531542718403E-3</v>
      </c>
      <c r="S1739">
        <v>3.842750675568427E-3</v>
      </c>
      <c r="T1739">
        <v>0.1078083143175281</v>
      </c>
      <c r="U1739">
        <v>0</v>
      </c>
    </row>
    <row r="1740" spans="1:21" x14ac:dyDescent="0.35">
      <c r="A1740">
        <v>2040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2.7374527935218489E-2</v>
      </c>
      <c r="J1740">
        <v>0.41558121812106108</v>
      </c>
      <c r="K1740">
        <v>0.28956918318879837</v>
      </c>
      <c r="L1740">
        <v>7.2163606859539361E-2</v>
      </c>
      <c r="M1740">
        <v>0</v>
      </c>
      <c r="N1740">
        <v>0</v>
      </c>
      <c r="O1740">
        <v>2.0349440607952669E-4</v>
      </c>
      <c r="P1740">
        <v>1.3449591235016501E-3</v>
      </c>
      <c r="Q1740">
        <v>2.6459629848500751E-2</v>
      </c>
      <c r="R1740">
        <v>1.1717851555837449E-3</v>
      </c>
      <c r="S1740">
        <v>1.530026516669956E-3</v>
      </c>
      <c r="T1740">
        <v>2.333639806821183E-2</v>
      </c>
      <c r="U1740">
        <v>0</v>
      </c>
    </row>
    <row r="1741" spans="1:21" x14ac:dyDescent="0.35">
      <c r="A1741">
        <v>2040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3.5370751291667999E-3</v>
      </c>
      <c r="J1741">
        <v>5.0367881736895541E-2</v>
      </c>
      <c r="K1741">
        <v>3.2553268505066457E-2</v>
      </c>
      <c r="L1741">
        <v>8.1528667707334405E-3</v>
      </c>
      <c r="M1741">
        <v>0</v>
      </c>
      <c r="N1741">
        <v>0</v>
      </c>
      <c r="O1741">
        <v>3.1658116050153097E-5</v>
      </c>
      <c r="P1741">
        <v>1.8387389140193101E-4</v>
      </c>
      <c r="Q1741">
        <v>3.8569806811233689E-3</v>
      </c>
      <c r="R1741">
        <v>1.6657795866043489E-4</v>
      </c>
      <c r="S1741">
        <v>2.1378459466271009E-4</v>
      </c>
      <c r="T1741">
        <v>1.3821897556032471E-3</v>
      </c>
      <c r="U1741">
        <v>0</v>
      </c>
    </row>
    <row r="1742" spans="1:21" x14ac:dyDescent="0.35">
      <c r="A1742">
        <v>2040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1.2541827922686931E-2</v>
      </c>
      <c r="K1742">
        <v>1.1874285101890571E-2</v>
      </c>
      <c r="L1742">
        <v>9.9753378191962845E-3</v>
      </c>
      <c r="M1742">
        <v>5.5129289627075253E-5</v>
      </c>
      <c r="N1742">
        <v>0</v>
      </c>
      <c r="O1742">
        <v>4.7577336430549647E-5</v>
      </c>
      <c r="P1742">
        <v>0</v>
      </c>
      <c r="Q1742">
        <v>1.0328338623046881E-2</v>
      </c>
      <c r="R1742">
        <v>2.1155424416065209E-4</v>
      </c>
      <c r="S1742">
        <v>4.7458093613386179E-5</v>
      </c>
      <c r="T1742">
        <v>0</v>
      </c>
      <c r="U1742">
        <v>3.4207405411266079</v>
      </c>
    </row>
    <row r="1743" spans="1:21" x14ac:dyDescent="0.35">
      <c r="A1743">
        <v>2040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1.228574513518727E-2</v>
      </c>
      <c r="K1743">
        <v>3.1113331671817769E-2</v>
      </c>
      <c r="L1743">
        <v>1.8901704983240421E-2</v>
      </c>
      <c r="M1743">
        <v>4.523620581222341E-3</v>
      </c>
      <c r="N1743">
        <v>9.4794169671560697E-3</v>
      </c>
      <c r="O1743">
        <v>2.5594908055255789E-2</v>
      </c>
      <c r="P1743">
        <v>1.5552353093357341E-2</v>
      </c>
      <c r="Q1743">
        <v>0.34998766056092079</v>
      </c>
      <c r="R1743">
        <v>1.5780374663469161E-2</v>
      </c>
      <c r="S1743">
        <v>1.1385735588516381E-2</v>
      </c>
      <c r="T1743">
        <v>0.61284431047109111</v>
      </c>
      <c r="U1743">
        <v>1.3533149190396569</v>
      </c>
    </row>
    <row r="1744" spans="1:21" x14ac:dyDescent="0.35">
      <c r="A1744">
        <v>2040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2.8228226292146578E-3</v>
      </c>
      <c r="K1744">
        <v>1.2774353224411389E-2</v>
      </c>
      <c r="L1744">
        <v>7.4897599323503674E-3</v>
      </c>
      <c r="M1744">
        <v>2.374373730498998E-3</v>
      </c>
      <c r="N1744">
        <v>4.6463383499441248E-3</v>
      </c>
      <c r="O1744">
        <v>1.248353995553114E-2</v>
      </c>
      <c r="P1744">
        <v>5.45678435457777E-3</v>
      </c>
      <c r="Q1744">
        <v>0.1209911354155721</v>
      </c>
      <c r="R1744">
        <v>5.4429741568172802E-3</v>
      </c>
      <c r="S1744">
        <v>4.0062300663205111E-3</v>
      </c>
      <c r="T1744">
        <v>0.11207910555921349</v>
      </c>
      <c r="U1744">
        <v>0.2468422295569539</v>
      </c>
    </row>
    <row r="1745" spans="1:21" x14ac:dyDescent="0.35">
      <c r="A1745">
        <v>2040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2.5003320094529598E-4</v>
      </c>
      <c r="K1745">
        <v>1.6177516757683E-3</v>
      </c>
      <c r="L1745">
        <v>9.3344208756954703E-4</v>
      </c>
      <c r="M1745">
        <v>2.5731880138377372E-4</v>
      </c>
      <c r="N1745">
        <v>4.4911724878898059E-4</v>
      </c>
      <c r="O1745">
        <v>1.2014271183896179E-3</v>
      </c>
      <c r="P1745">
        <v>7.0278686517591274E-4</v>
      </c>
      <c r="Q1745">
        <v>1.539561956853374E-2</v>
      </c>
      <c r="R1745">
        <v>6.9123918100138994E-4</v>
      </c>
      <c r="S1745">
        <v>5.1910465342891248E-4</v>
      </c>
      <c r="T1745">
        <v>5.9810864910787229E-3</v>
      </c>
      <c r="U1745">
        <v>1.3144226580778059E-2</v>
      </c>
    </row>
    <row r="1746" spans="1:21" x14ac:dyDescent="0.35">
      <c r="A1746">
        <v>2040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0.14526608124375351</v>
      </c>
      <c r="K1746">
        <v>0.13262752433866271</v>
      </c>
      <c r="L1746">
        <v>0.1118534064069391</v>
      </c>
      <c r="M1746">
        <v>2.7637250900268581E-2</v>
      </c>
      <c r="N1746">
        <v>8.4556869506835983E-2</v>
      </c>
      <c r="O1746">
        <v>0.32766397094726563</v>
      </c>
      <c r="P1746">
        <v>0.1392282409667969</v>
      </c>
      <c r="Q1746">
        <v>0.9577591552734378</v>
      </c>
      <c r="R1746">
        <v>3.414870071411135E-2</v>
      </c>
      <c r="S1746">
        <v>3.5584228038787842E-3</v>
      </c>
      <c r="T1746">
        <v>0.53075891113281293</v>
      </c>
      <c r="U1746">
        <v>7.5710607649043586</v>
      </c>
    </row>
    <row r="1747" spans="1:21" x14ac:dyDescent="0.35">
      <c r="A1747">
        <v>2040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2.0740472183785181</v>
      </c>
      <c r="K1747">
        <v>0.90148193170088353</v>
      </c>
      <c r="L1747">
        <v>0.72229977499315445</v>
      </c>
      <c r="M1747">
        <v>2.3426719019212949E-2</v>
      </c>
      <c r="N1747">
        <v>4.9651502619317382E-2</v>
      </c>
      <c r="O1747">
        <v>0.12843258747607869</v>
      </c>
      <c r="P1747">
        <v>8.0105617917621497E-2</v>
      </c>
      <c r="Q1747">
        <v>1.6251030191282829</v>
      </c>
      <c r="R1747">
        <v>7.1549500102832661E-2</v>
      </c>
      <c r="S1747">
        <v>5.6466310606413328E-2</v>
      </c>
      <c r="T1747">
        <v>3.1619278962700998</v>
      </c>
      <c r="U1747">
        <v>6.9370680335127846</v>
      </c>
    </row>
    <row r="1748" spans="1:21" x14ac:dyDescent="0.35">
      <c r="A1748">
        <v>2040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0.4650228429077391</v>
      </c>
      <c r="K1748">
        <v>0.25368177894679372</v>
      </c>
      <c r="L1748">
        <v>0.19446856526946571</v>
      </c>
      <c r="M1748">
        <v>1.1255306404211079E-2</v>
      </c>
      <c r="N1748">
        <v>2.1508537427106279E-2</v>
      </c>
      <c r="O1748">
        <v>5.38626363115896E-2</v>
      </c>
      <c r="P1748">
        <v>2.5748568097054801E-2</v>
      </c>
      <c r="Q1748">
        <v>0.50938279845198497</v>
      </c>
      <c r="R1748">
        <v>2.254057958147104E-2</v>
      </c>
      <c r="S1748">
        <v>1.733296218885548E-2</v>
      </c>
      <c r="T1748">
        <v>0.52978700474488305</v>
      </c>
      <c r="U1748">
        <v>1.162701564221287</v>
      </c>
    </row>
    <row r="1749" spans="1:21" x14ac:dyDescent="0.35">
      <c r="A1749">
        <v>2040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4.2611792372996601E-2</v>
      </c>
      <c r="K1749">
        <v>2.5103558972794489E-2</v>
      </c>
      <c r="L1749">
        <v>1.8590342285376711E-2</v>
      </c>
      <c r="M1749">
        <v>1.1400926803548171E-3</v>
      </c>
      <c r="N1749">
        <v>1.825088305752876E-3</v>
      </c>
      <c r="O1749">
        <v>4.5633330815548377E-3</v>
      </c>
      <c r="P1749">
        <v>3.110727125260618E-3</v>
      </c>
      <c r="Q1749">
        <v>6.1595572440515799E-2</v>
      </c>
      <c r="R1749">
        <v>2.7257396623515781E-3</v>
      </c>
      <c r="S1749">
        <v>2.0878762222967949E-3</v>
      </c>
      <c r="T1749">
        <v>2.651827480394715E-2</v>
      </c>
      <c r="U1749">
        <v>5.8194544508575127E-2</v>
      </c>
    </row>
    <row r="1750" spans="1:21" x14ac:dyDescent="0.35">
      <c r="A1750">
        <v>2040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9.0784394847869421E-3</v>
      </c>
      <c r="K1750">
        <v>8.5366749193752214E-2</v>
      </c>
      <c r="L1750">
        <v>5.3380228844936949E-2</v>
      </c>
      <c r="M1750">
        <v>1.0778291225433351E-3</v>
      </c>
      <c r="N1750">
        <v>0</v>
      </c>
      <c r="O1750">
        <v>1.224897503852845E-3</v>
      </c>
      <c r="P1750">
        <v>0</v>
      </c>
      <c r="Q1750">
        <v>0.30708618164062518</v>
      </c>
      <c r="R1750">
        <v>4.7449765205383292E-3</v>
      </c>
      <c r="S1750">
        <v>9.5889759063720712E-4</v>
      </c>
      <c r="T1750">
        <v>0</v>
      </c>
      <c r="U1750">
        <v>11.39769685382327</v>
      </c>
    </row>
    <row r="1751" spans="1:21" x14ac:dyDescent="0.35">
      <c r="A1751">
        <v>2040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5.2066890851109257E-2</v>
      </c>
      <c r="K1751">
        <v>0.16364886442591969</v>
      </c>
      <c r="L1751">
        <v>9.5574163777405949E-2</v>
      </c>
      <c r="M1751">
        <v>9.3411256782696267E-2</v>
      </c>
      <c r="N1751">
        <v>0.21041568301286731</v>
      </c>
      <c r="O1751">
        <v>0.37463922541782918</v>
      </c>
      <c r="P1751">
        <v>0.34696018614299629</v>
      </c>
      <c r="Q1751">
        <v>2.9341070245019218</v>
      </c>
      <c r="R1751">
        <v>0.1217492834208546</v>
      </c>
      <c r="S1751">
        <v>0.13516966672396871</v>
      </c>
      <c r="T1751">
        <v>13.96076539304906</v>
      </c>
      <c r="U1751">
        <v>30.806348204212121</v>
      </c>
    </row>
    <row r="1752" spans="1:21" x14ac:dyDescent="0.35">
      <c r="A1752">
        <v>2040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1.0331470854508321E-2</v>
      </c>
      <c r="K1752">
        <v>6.0748028629206877E-2</v>
      </c>
      <c r="L1752">
        <v>3.4714848623546457E-2</v>
      </c>
      <c r="M1752">
        <v>3.6790497796372168E-2</v>
      </c>
      <c r="N1752">
        <v>7.7070838964886479E-2</v>
      </c>
      <c r="O1752">
        <v>0.13745143498306719</v>
      </c>
      <c r="P1752">
        <v>9.1089573166570473E-2</v>
      </c>
      <c r="Q1752">
        <v>0.8412121765303614</v>
      </c>
      <c r="R1752">
        <v>3.6110754405283753E-2</v>
      </c>
      <c r="S1752">
        <v>3.5082871262777142E-2</v>
      </c>
      <c r="T1752">
        <v>1.8902880311349719</v>
      </c>
      <c r="U1752">
        <v>4.2237685710074997</v>
      </c>
    </row>
    <row r="1753" spans="1:21" x14ac:dyDescent="0.35">
      <c r="A1753">
        <v>2040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7.2804160119438E-4</v>
      </c>
      <c r="K1753">
        <v>7.0204331976089426E-3</v>
      </c>
      <c r="L1753">
        <v>3.9598262111411268E-3</v>
      </c>
      <c r="M1753">
        <v>3.1579029813504121E-3</v>
      </c>
      <c r="N1753">
        <v>5.788546105432767E-3</v>
      </c>
      <c r="O1753">
        <v>1.0757535245838281E-2</v>
      </c>
      <c r="P1753">
        <v>9.3870618990783798E-3</v>
      </c>
      <c r="Q1753">
        <v>9.7354103248190507E-2</v>
      </c>
      <c r="R1753">
        <v>4.2607544487794869E-3</v>
      </c>
      <c r="S1753">
        <v>3.7875138371298491E-3</v>
      </c>
      <c r="T1753">
        <v>8.0086641141044579E-2</v>
      </c>
      <c r="U1753">
        <v>0.18068969810253491</v>
      </c>
    </row>
    <row r="1754" spans="1:21" x14ac:dyDescent="0.35">
      <c r="A1754">
        <v>2040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5.2021670341491693E-3</v>
      </c>
      <c r="K1754">
        <v>4.9252834320068356E-3</v>
      </c>
      <c r="L1754">
        <v>4.1376457214355473E-3</v>
      </c>
      <c r="M1754">
        <v>2.2900775074958808E-5</v>
      </c>
      <c r="N1754">
        <v>0</v>
      </c>
      <c r="O1754">
        <v>1.9763603806495682E-5</v>
      </c>
      <c r="P1754">
        <v>0</v>
      </c>
      <c r="Q1754">
        <v>4.2903809547424343E-3</v>
      </c>
      <c r="R1754">
        <v>8.7879583239555383E-5</v>
      </c>
      <c r="S1754">
        <v>1.9714131951332102E-5</v>
      </c>
      <c r="T1754">
        <v>0</v>
      </c>
      <c r="U1754">
        <v>1.525543588258178</v>
      </c>
    </row>
    <row r="1755" spans="1:21" x14ac:dyDescent="0.35">
      <c r="A1755">
        <v>2040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5.0959591119549364E-3</v>
      </c>
      <c r="K1755">
        <v>1.2905365764920899E-2</v>
      </c>
      <c r="L1755">
        <v>7.8401782324950819E-3</v>
      </c>
      <c r="M1755">
        <v>1.8791119505316351E-3</v>
      </c>
      <c r="N1755">
        <v>3.9377481584671626E-3</v>
      </c>
      <c r="O1755">
        <v>1.0632126426348179E-2</v>
      </c>
      <c r="P1755">
        <v>6.4604307686718272E-3</v>
      </c>
      <c r="Q1755">
        <v>0.14538470976857079</v>
      </c>
      <c r="R1755">
        <v>6.5551760481593361E-3</v>
      </c>
      <c r="S1755">
        <v>4.7296437624952409E-3</v>
      </c>
      <c r="T1755">
        <v>0.25457537481122983</v>
      </c>
      <c r="U1755">
        <v>0.56216694690809887</v>
      </c>
    </row>
    <row r="1756" spans="1:21" x14ac:dyDescent="0.35">
      <c r="A1756">
        <v>2040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1.1708672851650931E-3</v>
      </c>
      <c r="K1756">
        <v>5.2986227554594409E-3</v>
      </c>
      <c r="L1756">
        <v>3.106649487003706E-3</v>
      </c>
      <c r="M1756">
        <v>9.863141267654888E-4</v>
      </c>
      <c r="N1756">
        <v>1.9300886560589859E-3</v>
      </c>
      <c r="O1756">
        <v>5.1856630532075062E-3</v>
      </c>
      <c r="P1756">
        <v>2.2667452239358032E-3</v>
      </c>
      <c r="Q1756">
        <v>5.0259701590845238E-2</v>
      </c>
      <c r="R1756">
        <v>2.2610102872890059E-3</v>
      </c>
      <c r="S1756">
        <v>1.664189522150865E-3</v>
      </c>
      <c r="T1756">
        <v>4.6557623105401853E-2</v>
      </c>
      <c r="U1756">
        <v>0.10253829353118871</v>
      </c>
    </row>
    <row r="1757" spans="1:21" x14ac:dyDescent="0.35">
      <c r="A1757">
        <v>2040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1.037101684648321E-4</v>
      </c>
      <c r="K1757">
        <v>6.7102086721010433E-4</v>
      </c>
      <c r="L1757">
        <v>3.8717959279949539E-4</v>
      </c>
      <c r="M1757">
        <v>1.068900851105475E-4</v>
      </c>
      <c r="N1757">
        <v>1.865630653380733E-4</v>
      </c>
      <c r="O1757">
        <v>4.9907306521501974E-4</v>
      </c>
      <c r="P1757">
        <v>2.9193727571611339E-4</v>
      </c>
      <c r="Q1757">
        <v>6.3953442340311771E-3</v>
      </c>
      <c r="R1757">
        <v>2.8714073043537149E-4</v>
      </c>
      <c r="S1757">
        <v>2.1563613309863569E-4</v>
      </c>
      <c r="T1757">
        <v>2.4845435337769949E-3</v>
      </c>
      <c r="U1757">
        <v>5.4601086766273323E-3</v>
      </c>
    </row>
    <row r="1758" spans="1:21" x14ac:dyDescent="0.35">
      <c r="A1758">
        <v>2040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6.8030433878302592E-3</v>
      </c>
      <c r="K1758">
        <v>6.4409641269594434E-3</v>
      </c>
      <c r="L1758">
        <v>5.4109308961778901E-3</v>
      </c>
      <c r="M1758">
        <v>2.990386448800564E-5</v>
      </c>
      <c r="N1758">
        <v>0</v>
      </c>
      <c r="O1758">
        <v>2.5807313621044169E-5</v>
      </c>
      <c r="P1758">
        <v>0</v>
      </c>
      <c r="Q1758">
        <v>5.60238075256348E-3</v>
      </c>
      <c r="R1758">
        <v>1.147531718015671E-4</v>
      </c>
      <c r="S1758">
        <v>2.574261836707592E-5</v>
      </c>
      <c r="T1758">
        <v>0</v>
      </c>
      <c r="U1758">
        <v>1.9595184705554809</v>
      </c>
    </row>
    <row r="1759" spans="1:21" x14ac:dyDescent="0.35">
      <c r="A1759">
        <v>2040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6.6641522736530841E-3</v>
      </c>
      <c r="K1759">
        <v>1.6876785571086819E-2</v>
      </c>
      <c r="L1759">
        <v>1.0252836910581721E-2</v>
      </c>
      <c r="M1759">
        <v>2.4537456614335349E-3</v>
      </c>
      <c r="N1759">
        <v>5.1419222087809276E-3</v>
      </c>
      <c r="O1759">
        <v>1.388341657336941E-2</v>
      </c>
      <c r="P1759">
        <v>8.436042983999064E-3</v>
      </c>
      <c r="Q1759">
        <v>0.18984344746666229</v>
      </c>
      <c r="R1759">
        <v>8.5597288926953959E-3</v>
      </c>
      <c r="S1759">
        <v>6.1759606656923713E-3</v>
      </c>
      <c r="T1759">
        <v>0.33242425292879191</v>
      </c>
      <c r="U1759">
        <v>0.73407823872765443</v>
      </c>
    </row>
    <row r="1760" spans="1:21" x14ac:dyDescent="0.35">
      <c r="A1760">
        <v>2040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1.5311821265096E-3</v>
      </c>
      <c r="K1760">
        <v>6.9291849988205902E-3</v>
      </c>
      <c r="L1760">
        <v>4.0626612716816246E-3</v>
      </c>
      <c r="M1760">
        <v>1.2879294404018441E-3</v>
      </c>
      <c r="N1760">
        <v>2.5203122904732902E-3</v>
      </c>
      <c r="O1760">
        <v>6.7714448583271877E-3</v>
      </c>
      <c r="P1760">
        <v>2.959918154503572E-3</v>
      </c>
      <c r="Q1760">
        <v>6.5629165174693763E-2</v>
      </c>
      <c r="R1760">
        <v>2.9524286854665498E-3</v>
      </c>
      <c r="S1760">
        <v>2.1730960457089282E-3</v>
      </c>
      <c r="T1760">
        <v>6.079492715746463E-2</v>
      </c>
      <c r="U1760">
        <v>0.13389457178802361</v>
      </c>
    </row>
    <row r="1761" spans="1:21" x14ac:dyDescent="0.35">
      <c r="A1761">
        <v>2040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1.3562535131111079E-4</v>
      </c>
      <c r="K1761">
        <v>8.775164114794697E-4</v>
      </c>
      <c r="L1761">
        <v>5.0632572569699269E-4</v>
      </c>
      <c r="M1761">
        <v>1.3957715559705661E-4</v>
      </c>
      <c r="N1761">
        <v>2.4361404763085761E-4</v>
      </c>
      <c r="O1761">
        <v>6.5168976227171613E-4</v>
      </c>
      <c r="P1761">
        <v>3.8121170138630142E-4</v>
      </c>
      <c r="Q1761">
        <v>8.3510333636439144E-3</v>
      </c>
      <c r="R1761">
        <v>3.7494819129005877E-4</v>
      </c>
      <c r="S1761">
        <v>2.8157744571359578E-4</v>
      </c>
      <c r="T1761">
        <v>3.2443167161125678E-3</v>
      </c>
      <c r="U1761">
        <v>7.1298215706320526E-3</v>
      </c>
    </row>
    <row r="1762" spans="1:21" x14ac:dyDescent="0.35">
      <c r="A1762">
        <v>2040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0.45400058555603079</v>
      </c>
      <c r="J1762">
        <v>3.0592552127838148</v>
      </c>
      <c r="K1762">
        <v>2.096729105949402</v>
      </c>
      <c r="L1762">
        <v>0.55248255872726426</v>
      </c>
      <c r="M1762">
        <v>0</v>
      </c>
      <c r="N1762">
        <v>0</v>
      </c>
      <c r="O1762">
        <v>8.8782179495319692E-4</v>
      </c>
      <c r="P1762">
        <v>2.6664943032665188E-3</v>
      </c>
      <c r="Q1762">
        <v>0.21937182593345639</v>
      </c>
      <c r="R1762">
        <v>3.793159801512961E-3</v>
      </c>
      <c r="S1762">
        <v>2.6299363449215889E-3</v>
      </c>
      <c r="T1762">
        <v>8.4699810072779731E-3</v>
      </c>
      <c r="U1762">
        <v>0</v>
      </c>
    </row>
    <row r="1763" spans="1:21" x14ac:dyDescent="0.35">
      <c r="A1763">
        <v>2040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8.1780843989320867E-2</v>
      </c>
      <c r="J1763">
        <v>1.585086799248991</v>
      </c>
      <c r="K1763">
        <v>1.0320297125008591</v>
      </c>
      <c r="L1763">
        <v>0.25722374481388832</v>
      </c>
      <c r="M1763">
        <v>0</v>
      </c>
      <c r="N1763">
        <v>0</v>
      </c>
      <c r="O1763">
        <v>3.3234538687836431E-4</v>
      </c>
      <c r="P1763">
        <v>3.695475427135862E-3</v>
      </c>
      <c r="Q1763">
        <v>6.8107277799531601E-2</v>
      </c>
      <c r="R1763">
        <v>3.022541983987223E-3</v>
      </c>
      <c r="S1763">
        <v>4.2189655504839847E-3</v>
      </c>
      <c r="T1763">
        <v>0.1231432852806343</v>
      </c>
      <c r="U1763">
        <v>0</v>
      </c>
    </row>
    <row r="1764" spans="1:21" x14ac:dyDescent="0.35">
      <c r="A1764">
        <v>2040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3.0472499889239661E-2</v>
      </c>
      <c r="J1764">
        <v>0.47849595399355538</v>
      </c>
      <c r="K1764">
        <v>0.33149134049115653</v>
      </c>
      <c r="L1764">
        <v>8.2617458035220331E-2</v>
      </c>
      <c r="M1764">
        <v>0</v>
      </c>
      <c r="N1764">
        <v>0</v>
      </c>
      <c r="O1764">
        <v>2.2667032818811169E-4</v>
      </c>
      <c r="P1764">
        <v>1.4886547530584E-3</v>
      </c>
      <c r="Q1764">
        <v>2.9809495123954411E-2</v>
      </c>
      <c r="R1764">
        <v>1.322063568464045E-3</v>
      </c>
      <c r="S1764">
        <v>1.690366532220365E-3</v>
      </c>
      <c r="T1764">
        <v>2.6755760634065019E-2</v>
      </c>
      <c r="U1764">
        <v>0</v>
      </c>
    </row>
    <row r="1765" spans="1:21" x14ac:dyDescent="0.35">
      <c r="A1765">
        <v>2040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3.9134322040703402E-3</v>
      </c>
      <c r="J1765">
        <v>5.5669751573067153E-2</v>
      </c>
      <c r="K1765">
        <v>3.5786571561245449E-2</v>
      </c>
      <c r="L1765">
        <v>8.9708099981667556E-3</v>
      </c>
      <c r="M1765">
        <v>0</v>
      </c>
      <c r="N1765">
        <v>0</v>
      </c>
      <c r="O1765">
        <v>3.5877187317899421E-5</v>
      </c>
      <c r="P1765">
        <v>2.0706239112788501E-4</v>
      </c>
      <c r="Q1765">
        <v>4.415186218725835E-3</v>
      </c>
      <c r="R1765">
        <v>1.907876432660062E-4</v>
      </c>
      <c r="S1765">
        <v>2.3990428362128969E-4</v>
      </c>
      <c r="T1765">
        <v>1.6106831476574289E-3</v>
      </c>
      <c r="U1765">
        <v>0</v>
      </c>
    </row>
    <row r="1766" spans="1:21" x14ac:dyDescent="0.35">
      <c r="A1766">
        <v>2040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0.20050703430175781</v>
      </c>
      <c r="J1766">
        <v>15.394827339172361</v>
      </c>
      <c r="K1766">
        <v>8.0362909498214741</v>
      </c>
      <c r="L1766">
        <v>2.281547851443293</v>
      </c>
      <c r="M1766">
        <v>0</v>
      </c>
      <c r="N1766">
        <v>0</v>
      </c>
      <c r="O1766">
        <v>9.6636666115373457E-2</v>
      </c>
      <c r="P1766">
        <v>3.6277644515212158E-4</v>
      </c>
      <c r="Q1766">
        <v>19.938538415908809</v>
      </c>
      <c r="R1766">
        <v>0.34808337546885038</v>
      </c>
      <c r="S1766">
        <v>0.22014896374940879</v>
      </c>
      <c r="T1766">
        <v>1.1512029293179511</v>
      </c>
      <c r="U1766">
        <v>0</v>
      </c>
    </row>
    <row r="1767" spans="1:21" x14ac:dyDescent="0.35">
      <c r="A1767">
        <v>2040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1.1917659516281001</v>
      </c>
      <c r="J1767">
        <v>161.806634495021</v>
      </c>
      <c r="K1767">
        <v>103.4372661895865</v>
      </c>
      <c r="L1767">
        <v>24.894037635867178</v>
      </c>
      <c r="M1767">
        <v>0</v>
      </c>
      <c r="N1767">
        <v>0</v>
      </c>
      <c r="O1767">
        <v>1.261287517968627E-2</v>
      </c>
      <c r="P1767">
        <v>8.6222971974709989E-2</v>
      </c>
      <c r="Q1767">
        <v>2.848849597277491</v>
      </c>
      <c r="R1767">
        <v>0.132888364814156</v>
      </c>
      <c r="S1767">
        <v>0.150299261512471</v>
      </c>
      <c r="T1767">
        <v>5.1356353873091702</v>
      </c>
      <c r="U1767">
        <v>0</v>
      </c>
    </row>
    <row r="1768" spans="1:21" x14ac:dyDescent="0.35">
      <c r="A1768">
        <v>2040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0.37413291866707138</v>
      </c>
      <c r="J1768">
        <v>36.498961169511162</v>
      </c>
      <c r="K1768">
        <v>25.312693736518511</v>
      </c>
      <c r="L1768">
        <v>6.1986806340834146</v>
      </c>
      <c r="M1768">
        <v>0</v>
      </c>
      <c r="N1768">
        <v>0</v>
      </c>
      <c r="O1768">
        <v>5.7048676687117437E-3</v>
      </c>
      <c r="P1768">
        <v>2.854945982515102E-2</v>
      </c>
      <c r="Q1768">
        <v>0.93104089657585443</v>
      </c>
      <c r="R1768">
        <v>4.2709818828091647E-2</v>
      </c>
      <c r="S1768">
        <v>4.7104950827391349E-2</v>
      </c>
      <c r="T1768">
        <v>0.83706668176515275</v>
      </c>
      <c r="U1768">
        <v>0</v>
      </c>
    </row>
    <row r="1769" spans="1:21" x14ac:dyDescent="0.35">
      <c r="A1769">
        <v>2040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4.0369691216661181E-2</v>
      </c>
      <c r="J1769">
        <v>3.3624194622756018</v>
      </c>
      <c r="K1769">
        <v>2.1313165399071461</v>
      </c>
      <c r="L1769">
        <v>0.53428708056632968</v>
      </c>
      <c r="M1769">
        <v>0</v>
      </c>
      <c r="N1769">
        <v>0</v>
      </c>
      <c r="O1769">
        <v>6.3815222919057257E-4</v>
      </c>
      <c r="P1769">
        <v>3.8429135145623019E-3</v>
      </c>
      <c r="Q1769">
        <v>0.1181207751640666</v>
      </c>
      <c r="R1769">
        <v>5.195659642866452E-3</v>
      </c>
      <c r="S1769">
        <v>5.8304785985874089E-3</v>
      </c>
      <c r="T1769">
        <v>4.4952006677976802E-2</v>
      </c>
      <c r="U1769">
        <v>0</v>
      </c>
    </row>
    <row r="1770" spans="1:21" x14ac:dyDescent="0.35">
      <c r="A1770">
        <v>2040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5.0884542465209981E-3</v>
      </c>
      <c r="J1770">
        <v>1.0193187861628841</v>
      </c>
      <c r="K1770">
        <v>0.60140045886300508</v>
      </c>
      <c r="L1770">
        <v>0.17180708865774799</v>
      </c>
      <c r="M1770">
        <v>0</v>
      </c>
      <c r="N1770">
        <v>0</v>
      </c>
      <c r="O1770">
        <v>1.6635998416359159E-4</v>
      </c>
      <c r="P1770">
        <v>3.3923943493505247E-5</v>
      </c>
      <c r="Q1770">
        <v>7.8509159828303407E-2</v>
      </c>
      <c r="R1770">
        <v>1.2711753269613851E-3</v>
      </c>
      <c r="S1770">
        <v>4.9525066279238719E-4</v>
      </c>
      <c r="T1770">
        <v>2.258466694984237E-3</v>
      </c>
      <c r="U1770">
        <v>0</v>
      </c>
    </row>
    <row r="1771" spans="1:21" x14ac:dyDescent="0.35">
      <c r="A1771">
        <v>2040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7.4385173126772258E-2</v>
      </c>
      <c r="J1771">
        <v>4.5887729511593234</v>
      </c>
      <c r="K1771">
        <v>3.1192553917105679</v>
      </c>
      <c r="L1771">
        <v>0.80921083451578235</v>
      </c>
      <c r="M1771">
        <v>0</v>
      </c>
      <c r="N1771">
        <v>0</v>
      </c>
      <c r="O1771">
        <v>1.7354647526732049E-3</v>
      </c>
      <c r="P1771">
        <v>1.3222545967188949E-2</v>
      </c>
      <c r="Q1771">
        <v>0.45783834281890162</v>
      </c>
      <c r="R1771">
        <v>2.1786906659705441E-2</v>
      </c>
      <c r="S1771">
        <v>2.047871821235157E-2</v>
      </c>
      <c r="T1771">
        <v>0.75043008280398726</v>
      </c>
      <c r="U1771">
        <v>0</v>
      </c>
    </row>
    <row r="1772" spans="1:21" x14ac:dyDescent="0.35">
      <c r="A1772">
        <v>2040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2.2968838768280379E-2</v>
      </c>
      <c r="J1772">
        <v>0.91180332870893144</v>
      </c>
      <c r="K1772">
        <v>0.71201055991226048</v>
      </c>
      <c r="L1772">
        <v>0.1862379266770349</v>
      </c>
      <c r="M1772">
        <v>0</v>
      </c>
      <c r="N1772">
        <v>0</v>
      </c>
      <c r="O1772">
        <v>7.0160267157357026E-4</v>
      </c>
      <c r="P1772">
        <v>3.179604576346088E-3</v>
      </c>
      <c r="Q1772">
        <v>0.12663577820621569</v>
      </c>
      <c r="R1772">
        <v>6.0391056015605682E-3</v>
      </c>
      <c r="S1772">
        <v>5.4175186707391921E-3</v>
      </c>
      <c r="T1772">
        <v>0.1027192151204287</v>
      </c>
      <c r="U1772">
        <v>0</v>
      </c>
    </row>
    <row r="1773" spans="1:21" x14ac:dyDescent="0.35">
      <c r="A1773">
        <v>2040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2.4230700820189548E-3</v>
      </c>
      <c r="J1773">
        <v>6.3925069419776867E-2</v>
      </c>
      <c r="K1773">
        <v>4.867839079231541E-2</v>
      </c>
      <c r="L1773">
        <v>1.3072195521587299E-2</v>
      </c>
      <c r="M1773">
        <v>0</v>
      </c>
      <c r="N1773">
        <v>0</v>
      </c>
      <c r="O1773">
        <v>6.0648121654807253E-5</v>
      </c>
      <c r="P1773">
        <v>3.1790735134693969E-4</v>
      </c>
      <c r="Q1773">
        <v>1.375676334612284E-2</v>
      </c>
      <c r="R1773">
        <v>6.389338056030882E-4</v>
      </c>
      <c r="S1773">
        <v>5.656783417420869E-4</v>
      </c>
      <c r="T1773">
        <v>4.5322197425196747E-3</v>
      </c>
      <c r="U1773">
        <v>0</v>
      </c>
    </row>
    <row r="1774" spans="1:21" x14ac:dyDescent="0.35">
      <c r="A1774">
        <v>2040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0.45246321678161661</v>
      </c>
      <c r="J1774">
        <v>2.9856809692382829</v>
      </c>
      <c r="K1774">
        <v>2.047799682617188</v>
      </c>
      <c r="L1774">
        <v>0.53822583389282241</v>
      </c>
      <c r="M1774">
        <v>0</v>
      </c>
      <c r="N1774">
        <v>0</v>
      </c>
      <c r="O1774">
        <v>7.85514481365681E-4</v>
      </c>
      <c r="P1774">
        <v>2.6584956087172019E-3</v>
      </c>
      <c r="Q1774">
        <v>0.18633305740356451</v>
      </c>
      <c r="R1774">
        <v>3.2540176808834118E-3</v>
      </c>
      <c r="S1774">
        <v>2.33859172463417E-3</v>
      </c>
      <c r="T1774">
        <v>7.2356441915035277E-3</v>
      </c>
      <c r="U1774">
        <v>0</v>
      </c>
    </row>
    <row r="1775" spans="1:21" x14ac:dyDescent="0.35">
      <c r="A1775">
        <v>2040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7.8932943367068881E-2</v>
      </c>
      <c r="J1775">
        <v>1.3665077171161679</v>
      </c>
      <c r="K1775">
        <v>0.91404438362475404</v>
      </c>
      <c r="L1775">
        <v>0.22763306497509689</v>
      </c>
      <c r="M1775">
        <v>0</v>
      </c>
      <c r="N1775">
        <v>0</v>
      </c>
      <c r="O1775">
        <v>3.2600914265121488E-4</v>
      </c>
      <c r="P1775">
        <v>3.624252241274494E-3</v>
      </c>
      <c r="Q1775">
        <v>6.6479032515893002E-2</v>
      </c>
      <c r="R1775">
        <v>2.949879418708621E-3</v>
      </c>
      <c r="S1775">
        <v>4.1428225964816774E-3</v>
      </c>
      <c r="T1775">
        <v>0.12016715167712561</v>
      </c>
      <c r="U1775">
        <v>0</v>
      </c>
    </row>
    <row r="1776" spans="1:21" x14ac:dyDescent="0.35">
      <c r="A1776">
        <v>2040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2.947884838832002E-2</v>
      </c>
      <c r="J1776">
        <v>0.4279946422135848</v>
      </c>
      <c r="K1776">
        <v>0.30170756797962189</v>
      </c>
      <c r="L1776">
        <v>7.516142829994725E-2</v>
      </c>
      <c r="M1776">
        <v>0</v>
      </c>
      <c r="N1776">
        <v>0</v>
      </c>
      <c r="O1776">
        <v>2.2222852266176959E-4</v>
      </c>
      <c r="P1776">
        <v>1.4590861961085301E-3</v>
      </c>
      <c r="Q1776">
        <v>2.90779502079869E-2</v>
      </c>
      <c r="R1776">
        <v>1.2894129483159819E-3</v>
      </c>
      <c r="S1776">
        <v>1.658876364174625E-3</v>
      </c>
      <c r="T1776">
        <v>2.6106614317994409E-2</v>
      </c>
      <c r="U1776">
        <v>0</v>
      </c>
    </row>
    <row r="1777" spans="1:21" x14ac:dyDescent="0.35">
      <c r="A1777">
        <v>2040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3.7927310545218E-3</v>
      </c>
      <c r="J1777">
        <v>5.1176624388103199E-2</v>
      </c>
      <c r="K1777">
        <v>3.3345782563777862E-2</v>
      </c>
      <c r="L1777">
        <v>8.3530829486910471E-3</v>
      </c>
      <c r="M1777">
        <v>0</v>
      </c>
      <c r="N1777">
        <v>0</v>
      </c>
      <c r="O1777">
        <v>3.5147536294920379E-5</v>
      </c>
      <c r="P1777">
        <v>2.0283034904391799E-4</v>
      </c>
      <c r="Q1777">
        <v>4.3048111972995486E-3</v>
      </c>
      <c r="R1777">
        <v>1.8598963132213369E-4</v>
      </c>
      <c r="S1777">
        <v>2.3531119555064069E-4</v>
      </c>
      <c r="T1777">
        <v>1.571274956365238E-3</v>
      </c>
      <c r="U1777">
        <v>0</v>
      </c>
    </row>
    <row r="1778" spans="1:21" x14ac:dyDescent="0.35">
      <c r="A1778">
        <v>2040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0.49972252464294459</v>
      </c>
      <c r="J1778">
        <v>3.1931767311096202</v>
      </c>
      <c r="K1778">
        <v>2.2051547689437889</v>
      </c>
      <c r="L1778">
        <v>0.57785302400589023</v>
      </c>
      <c r="M1778">
        <v>0</v>
      </c>
      <c r="N1778">
        <v>0</v>
      </c>
      <c r="O1778">
        <v>8.3271105587482449E-4</v>
      </c>
      <c r="P1778">
        <v>2.9306235998810739E-3</v>
      </c>
      <c r="Q1778">
        <v>0.19599799931049369</v>
      </c>
      <c r="R1778">
        <v>3.4353295918554071E-3</v>
      </c>
      <c r="S1778">
        <v>2.4760286947712309E-3</v>
      </c>
      <c r="T1778">
        <v>7.5550543889403368E-3</v>
      </c>
      <c r="U1778">
        <v>0</v>
      </c>
    </row>
    <row r="1779" spans="1:21" x14ac:dyDescent="0.35">
      <c r="A1779">
        <v>2040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7.6361949188463174E-2</v>
      </c>
      <c r="J1779">
        <v>1.355513747025733</v>
      </c>
      <c r="K1779">
        <v>0.89522270553449668</v>
      </c>
      <c r="L1779">
        <v>0.22300673425484879</v>
      </c>
      <c r="M1779">
        <v>0</v>
      </c>
      <c r="N1779">
        <v>0</v>
      </c>
      <c r="O1779">
        <v>3.1467791902808938E-4</v>
      </c>
      <c r="P1779">
        <v>3.5246971064311458E-3</v>
      </c>
      <c r="Q1779">
        <v>6.3866329515937834E-2</v>
      </c>
      <c r="R1779">
        <v>2.837231566267015E-3</v>
      </c>
      <c r="S1779">
        <v>4.0304866692135342E-3</v>
      </c>
      <c r="T1779">
        <v>0.1128699265941758</v>
      </c>
      <c r="U1779">
        <v>0</v>
      </c>
    </row>
    <row r="1780" spans="1:21" x14ac:dyDescent="0.35">
      <c r="A1780">
        <v>2040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2.88014722226946E-2</v>
      </c>
      <c r="J1780">
        <v>0.43618833871242679</v>
      </c>
      <c r="K1780">
        <v>0.30380599589223539</v>
      </c>
      <c r="L1780">
        <v>7.5711466255104054E-2</v>
      </c>
      <c r="M1780">
        <v>0</v>
      </c>
      <c r="N1780">
        <v>0</v>
      </c>
      <c r="O1780">
        <v>2.132658531110373E-4</v>
      </c>
      <c r="P1780">
        <v>1.4111732369983131E-3</v>
      </c>
      <c r="Q1780">
        <v>2.7733050812407969E-2</v>
      </c>
      <c r="R1780">
        <v>1.231021318699558E-3</v>
      </c>
      <c r="S1780">
        <v>1.604577481667498E-3</v>
      </c>
      <c r="T1780">
        <v>2.4458287196533011E-2</v>
      </c>
      <c r="U1780">
        <v>0</v>
      </c>
    </row>
    <row r="1781" spans="1:21" x14ac:dyDescent="0.35">
      <c r="A1781">
        <v>2040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3.734470686131479E-3</v>
      </c>
      <c r="J1781">
        <v>5.3157823513737747E-2</v>
      </c>
      <c r="K1781">
        <v>3.4349355024262021E-2</v>
      </c>
      <c r="L1781">
        <v>8.6033862275436707E-3</v>
      </c>
      <c r="M1781">
        <v>0</v>
      </c>
      <c r="N1781">
        <v>0</v>
      </c>
      <c r="O1781">
        <v>3.3523885509855841E-5</v>
      </c>
      <c r="P1781">
        <v>1.9536558357708989E-4</v>
      </c>
      <c r="Q1781">
        <v>4.0887180888811506E-3</v>
      </c>
      <c r="R1781">
        <v>1.768260594462913E-4</v>
      </c>
      <c r="S1781">
        <v>2.2660908681572281E-4</v>
      </c>
      <c r="T1781">
        <v>1.469597056610367E-3</v>
      </c>
      <c r="U1781">
        <v>0</v>
      </c>
    </row>
    <row r="1782" spans="1:21" x14ac:dyDescent="0.35">
      <c r="A1782">
        <v>2040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1.8190443012863419E-2</v>
      </c>
      <c r="K1782">
        <v>8.7577992016449578E-3</v>
      </c>
      <c r="L1782">
        <v>7.3572295205667666E-3</v>
      </c>
      <c r="M1782">
        <v>4.4137507677078302E-5</v>
      </c>
      <c r="N1782">
        <v>0</v>
      </c>
      <c r="O1782">
        <v>5.9462592005729677E-5</v>
      </c>
      <c r="P1782">
        <v>0</v>
      </c>
      <c r="Q1782">
        <v>1.22561902999878E-2</v>
      </c>
      <c r="R1782">
        <v>1.465266048908234E-4</v>
      </c>
      <c r="S1782">
        <v>6.8582370877265966E-5</v>
      </c>
      <c r="T1782">
        <v>0</v>
      </c>
      <c r="U1782">
        <v>3.254538484906651</v>
      </c>
    </row>
    <row r="1783" spans="1:21" x14ac:dyDescent="0.35">
      <c r="A1783">
        <v>2040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1.2773896213528049E-2</v>
      </c>
      <c r="K1783">
        <v>3.2690680521912152E-2</v>
      </c>
      <c r="L1783">
        <v>1.9842223076036659E-2</v>
      </c>
      <c r="M1783">
        <v>4.7568708880474262E-3</v>
      </c>
      <c r="N1783">
        <v>9.9706029404485873E-3</v>
      </c>
      <c r="O1783">
        <v>2.6931111506955908E-2</v>
      </c>
      <c r="P1783">
        <v>1.6357473522072029E-2</v>
      </c>
      <c r="Q1783">
        <v>0.36808894957260702</v>
      </c>
      <c r="R1783">
        <v>1.6594779956576568E-2</v>
      </c>
      <c r="S1783">
        <v>1.1980282697506671E-2</v>
      </c>
      <c r="T1783">
        <v>0.64458139664336989</v>
      </c>
      <c r="U1783">
        <v>1.42327774993447</v>
      </c>
    </row>
    <row r="1784" spans="1:21" x14ac:dyDescent="0.35">
      <c r="A1784">
        <v>2040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2.9519590442601729E-3</v>
      </c>
      <c r="K1784">
        <v>1.3409746275073801E-2</v>
      </c>
      <c r="L1784">
        <v>7.8605606733825467E-3</v>
      </c>
      <c r="M1784">
        <v>2.4913259686254268E-3</v>
      </c>
      <c r="N1784">
        <v>4.8759991603004706E-3</v>
      </c>
      <c r="O1784">
        <v>1.310204109876538E-2</v>
      </c>
      <c r="P1784">
        <v>5.7258753432959377E-3</v>
      </c>
      <c r="Q1784">
        <v>0.12695390508911969</v>
      </c>
      <c r="R1784">
        <v>5.7110553140362714E-3</v>
      </c>
      <c r="S1784">
        <v>4.2042671722042086E-3</v>
      </c>
      <c r="T1784">
        <v>0.1176069338357711</v>
      </c>
      <c r="U1784">
        <v>0.25900901559184242</v>
      </c>
    </row>
    <row r="1785" spans="1:21" x14ac:dyDescent="0.35">
      <c r="A1785">
        <v>2040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2.6271433007400003E-4</v>
      </c>
      <c r="K1785">
        <v>1.702294920163715E-3</v>
      </c>
      <c r="L1785">
        <v>9.8215659444296E-4</v>
      </c>
      <c r="M1785">
        <v>2.7087067221613978E-4</v>
      </c>
      <c r="N1785">
        <v>4.7163771339194671E-4</v>
      </c>
      <c r="O1785">
        <v>1.2609655838243491E-3</v>
      </c>
      <c r="P1785">
        <v>7.4001480379803583E-4</v>
      </c>
      <c r="Q1785">
        <v>1.6201747290353952E-2</v>
      </c>
      <c r="R1785">
        <v>7.2740794962464488E-4</v>
      </c>
      <c r="S1785">
        <v>5.4630998263770496E-4</v>
      </c>
      <c r="T1785">
        <v>6.2980010366375863E-3</v>
      </c>
      <c r="U1785">
        <v>1.384047035242688E-2</v>
      </c>
    </row>
    <row r="1786" spans="1:21" x14ac:dyDescent="0.35">
      <c r="A1786">
        <v>2040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0.21184482823312289</v>
      </c>
      <c r="K1786">
        <v>9.710267512872818E-2</v>
      </c>
      <c r="L1786">
        <v>8.1892591122537897E-2</v>
      </c>
      <c r="M1786">
        <v>2.25149040222168E-2</v>
      </c>
      <c r="N1786">
        <v>0.1370342407226563</v>
      </c>
      <c r="O1786">
        <v>0.41555566406249989</v>
      </c>
      <c r="P1786">
        <v>0.14297604370117181</v>
      </c>
      <c r="Q1786">
        <v>1.1778093261718761</v>
      </c>
      <c r="R1786">
        <v>2.358147239685059E-2</v>
      </c>
      <c r="S1786">
        <v>5.1763825416564968E-3</v>
      </c>
      <c r="T1786">
        <v>0.47994595336914092</v>
      </c>
      <c r="U1786">
        <v>6.9128012446886427</v>
      </c>
    </row>
    <row r="1787" spans="1:21" x14ac:dyDescent="0.35">
      <c r="A1787">
        <v>2040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2.16301228725471</v>
      </c>
      <c r="K1787">
        <v>0.94203646174672018</v>
      </c>
      <c r="L1787">
        <v>0.75413428243680569</v>
      </c>
      <c r="M1787">
        <v>2.4619765186906489E-2</v>
      </c>
      <c r="N1787">
        <v>5.2163375538882589E-2</v>
      </c>
      <c r="O1787">
        <v>0.13483261289705009</v>
      </c>
      <c r="P1787">
        <v>8.420387184925629E-2</v>
      </c>
      <c r="Q1787">
        <v>1.707086508727014</v>
      </c>
      <c r="R1787">
        <v>7.5171106064181786E-2</v>
      </c>
      <c r="S1787">
        <v>5.9279438164076777E-2</v>
      </c>
      <c r="T1787">
        <v>3.32371492519693</v>
      </c>
      <c r="U1787">
        <v>7.292020032550357</v>
      </c>
    </row>
    <row r="1788" spans="1:21" x14ac:dyDescent="0.35">
      <c r="A1788">
        <v>2040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0.48779356522215561</v>
      </c>
      <c r="K1788">
        <v>0.2662602070292121</v>
      </c>
      <c r="L1788">
        <v>0.20403236263687941</v>
      </c>
      <c r="M1788">
        <v>1.180727411984113E-2</v>
      </c>
      <c r="N1788">
        <v>2.2562431244602679E-2</v>
      </c>
      <c r="O1788">
        <v>5.6488595464774312E-2</v>
      </c>
      <c r="P1788">
        <v>2.7013520488697668E-2</v>
      </c>
      <c r="Q1788">
        <v>0.53430930038717639</v>
      </c>
      <c r="R1788">
        <v>2.3644789906632609E-2</v>
      </c>
      <c r="S1788">
        <v>1.8177202468285188E-2</v>
      </c>
      <c r="T1788">
        <v>0.55581580664036367</v>
      </c>
      <c r="U1788">
        <v>1.219825640582584</v>
      </c>
    </row>
    <row r="1789" spans="1:21" x14ac:dyDescent="0.35">
      <c r="A1789">
        <v>2040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4.492408818038067E-2</v>
      </c>
      <c r="K1789">
        <v>2.6470752698726771E-2</v>
      </c>
      <c r="L1789">
        <v>1.9602521096465809E-2</v>
      </c>
      <c r="M1789">
        <v>1.1979813149833049E-3</v>
      </c>
      <c r="N1789">
        <v>1.9092357389440689E-3</v>
      </c>
      <c r="O1789">
        <v>4.7725874624944976E-3</v>
      </c>
      <c r="P1789">
        <v>3.269591760712124E-3</v>
      </c>
      <c r="Q1789">
        <v>6.4716456894715141E-2</v>
      </c>
      <c r="R1789">
        <v>2.8635776066057521E-3</v>
      </c>
      <c r="S1789">
        <v>2.1937255345660248E-3</v>
      </c>
      <c r="T1789">
        <v>2.7871641432783829E-2</v>
      </c>
      <c r="U1789">
        <v>6.1168299609239363E-2</v>
      </c>
    </row>
    <row r="1790" spans="1:21" x14ac:dyDescent="0.35">
      <c r="A1790">
        <v>2040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1.2325546219246459E-2</v>
      </c>
      <c r="K1790">
        <v>6.6436808058060751E-2</v>
      </c>
      <c r="L1790">
        <v>4.1543199901469083E-2</v>
      </c>
      <c r="M1790">
        <v>9.8382592201232914E-4</v>
      </c>
      <c r="N1790">
        <v>0</v>
      </c>
      <c r="O1790">
        <v>1.396005153656006E-3</v>
      </c>
      <c r="P1790">
        <v>0</v>
      </c>
      <c r="Q1790">
        <v>0.33114813232421869</v>
      </c>
      <c r="R1790">
        <v>4.1694998741149906E-3</v>
      </c>
      <c r="S1790">
        <v>1.310093998908997E-3</v>
      </c>
      <c r="T1790">
        <v>0</v>
      </c>
      <c r="U1790">
        <v>10.89940425327738</v>
      </c>
    </row>
    <row r="1791" spans="1:21" x14ac:dyDescent="0.35">
      <c r="A1791">
        <v>2040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5.4362954437770727E-2</v>
      </c>
      <c r="K1791">
        <v>0.1723086407938455</v>
      </c>
      <c r="L1791">
        <v>0.1005760350972624</v>
      </c>
      <c r="M1791">
        <v>9.8226437132043307E-2</v>
      </c>
      <c r="N1791">
        <v>0.2211509712847998</v>
      </c>
      <c r="O1791">
        <v>0.39353762404539672</v>
      </c>
      <c r="P1791">
        <v>0.36481083413698029</v>
      </c>
      <c r="Q1791">
        <v>3.0881056768609598</v>
      </c>
      <c r="R1791">
        <v>0.1282303868410393</v>
      </c>
      <c r="S1791">
        <v>0.14197175606430759</v>
      </c>
      <c r="T1791">
        <v>14.676937082702841</v>
      </c>
      <c r="U1791">
        <v>32.391595196984667</v>
      </c>
    </row>
    <row r="1792" spans="1:21" x14ac:dyDescent="0.35">
      <c r="A1792">
        <v>2040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1.0850517694049671E-2</v>
      </c>
      <c r="K1792">
        <v>6.4088099223223283E-2</v>
      </c>
      <c r="L1792">
        <v>3.6616779828990663E-2</v>
      </c>
      <c r="M1792">
        <v>3.8717766955947468E-2</v>
      </c>
      <c r="N1792">
        <v>8.1085843652877576E-2</v>
      </c>
      <c r="O1792">
        <v>0.14458662030791539</v>
      </c>
      <c r="P1792">
        <v>9.5853861538657298E-2</v>
      </c>
      <c r="Q1792">
        <v>0.88585191519989648</v>
      </c>
      <c r="R1792">
        <v>3.8037799963064028E-2</v>
      </c>
      <c r="S1792">
        <v>3.6907395327020129E-2</v>
      </c>
      <c r="T1792">
        <v>1.989025687155652</v>
      </c>
      <c r="U1792">
        <v>4.4447231381212582</v>
      </c>
    </row>
    <row r="1793" spans="1:21" x14ac:dyDescent="0.35">
      <c r="A1793">
        <v>2040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7.6592578066229456E-4</v>
      </c>
      <c r="K1793">
        <v>7.4406593827923426E-3</v>
      </c>
      <c r="L1793">
        <v>4.1966559928292837E-3</v>
      </c>
      <c r="M1793">
        <v>3.336307775152017E-3</v>
      </c>
      <c r="N1793">
        <v>6.0907301996469794E-3</v>
      </c>
      <c r="O1793">
        <v>1.132953357120889E-2</v>
      </c>
      <c r="P1793">
        <v>9.9243412852191692E-3</v>
      </c>
      <c r="Q1793">
        <v>0.1029686287809692</v>
      </c>
      <c r="R1793">
        <v>4.5069665976686917E-3</v>
      </c>
      <c r="S1793">
        <v>4.0040003244153849E-3</v>
      </c>
      <c r="T1793">
        <v>8.4643399079289458E-2</v>
      </c>
      <c r="U1793">
        <v>0.19102571934697629</v>
      </c>
    </row>
    <row r="1794" spans="1:21" x14ac:dyDescent="0.35">
      <c r="A1794">
        <v>2040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7.5451579093933161E-3</v>
      </c>
      <c r="K1794">
        <v>3.632613420486451E-3</v>
      </c>
      <c r="L1794">
        <v>3.0516891479492199E-3</v>
      </c>
      <c r="M1794">
        <v>1.833473891019821E-5</v>
      </c>
      <c r="N1794">
        <v>0</v>
      </c>
      <c r="O1794">
        <v>2.4700786918401728E-5</v>
      </c>
      <c r="P1794">
        <v>0</v>
      </c>
      <c r="Q1794">
        <v>5.0912199020385776E-3</v>
      </c>
      <c r="R1794">
        <v>6.0867197811603583E-5</v>
      </c>
      <c r="S1794">
        <v>2.8489172458648708E-5</v>
      </c>
      <c r="T1794">
        <v>0</v>
      </c>
      <c r="U1794">
        <v>1.4514226626513409</v>
      </c>
    </row>
    <row r="1795" spans="1:21" x14ac:dyDescent="0.35">
      <c r="A1795">
        <v>2040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5.2984298771817356E-3</v>
      </c>
      <c r="K1795">
        <v>1.3559638914213979E-2</v>
      </c>
      <c r="L1795">
        <v>8.2302610982558557E-3</v>
      </c>
      <c r="M1795">
        <v>1.9760041481041912E-3</v>
      </c>
      <c r="N1795">
        <v>4.1417867430857541E-3</v>
      </c>
      <c r="O1795">
        <v>1.118718709761346E-2</v>
      </c>
      <c r="P1795">
        <v>6.7948776432488122E-3</v>
      </c>
      <c r="Q1795">
        <v>0.1529039764847912</v>
      </c>
      <c r="R1795">
        <v>6.8934555852068228E-3</v>
      </c>
      <c r="S1795">
        <v>4.9766184101551281E-3</v>
      </c>
      <c r="T1795">
        <v>0.26775888492962019</v>
      </c>
      <c r="U1795">
        <v>0.5912294612202752</v>
      </c>
    </row>
    <row r="1796" spans="1:21" x14ac:dyDescent="0.35">
      <c r="A1796">
        <v>2040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1.22443065717622E-3</v>
      </c>
      <c r="K1796">
        <v>5.5621796469508622E-3</v>
      </c>
      <c r="L1796">
        <v>3.2604539756802579E-3</v>
      </c>
      <c r="M1796">
        <v>1.034896053300041E-3</v>
      </c>
      <c r="N1796">
        <v>2.0254897577098949E-3</v>
      </c>
      <c r="O1796">
        <v>5.4425884809734711E-3</v>
      </c>
      <c r="P1796">
        <v>2.378526363217798E-3</v>
      </c>
      <c r="Q1796">
        <v>5.273663548893294E-2</v>
      </c>
      <c r="R1796">
        <v>2.372371171870457E-3</v>
      </c>
      <c r="S1796">
        <v>1.746454252711944E-3</v>
      </c>
      <c r="T1796">
        <v>4.8853880237226283E-2</v>
      </c>
      <c r="U1796">
        <v>0.10759240045812531</v>
      </c>
    </row>
    <row r="1797" spans="1:21" x14ac:dyDescent="0.35">
      <c r="A1797">
        <v>2040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1.089701600167204E-4</v>
      </c>
      <c r="K1797">
        <v>7.0608795294433465E-4</v>
      </c>
      <c r="L1797">
        <v>4.0738544130652959E-4</v>
      </c>
      <c r="M1797">
        <v>1.125195222420474E-4</v>
      </c>
      <c r="N1797">
        <v>1.9591806804530499E-4</v>
      </c>
      <c r="O1797">
        <v>5.2380537845268002E-4</v>
      </c>
      <c r="P1797">
        <v>3.0740164804616762E-4</v>
      </c>
      <c r="Q1797">
        <v>6.7302097209580936E-3</v>
      </c>
      <c r="R1797">
        <v>3.0216510559224119E-4</v>
      </c>
      <c r="S1797">
        <v>2.2693715328147231E-4</v>
      </c>
      <c r="T1797">
        <v>2.616189395125772E-3</v>
      </c>
      <c r="U1797">
        <v>5.7493282151088879E-3</v>
      </c>
    </row>
    <row r="1798" spans="1:21" x14ac:dyDescent="0.35">
      <c r="A1798">
        <v>2040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9.867045399732894E-3</v>
      </c>
      <c r="K1798">
        <v>4.7504881485365344E-3</v>
      </c>
      <c r="L1798">
        <v>3.9907869081944238E-3</v>
      </c>
      <c r="M1798">
        <v>2.3941498249769209E-5</v>
      </c>
      <c r="N1798">
        <v>0</v>
      </c>
      <c r="O1798">
        <v>3.2254274934530268E-5</v>
      </c>
      <c r="P1798">
        <v>0</v>
      </c>
      <c r="Q1798">
        <v>6.6481142044067408E-3</v>
      </c>
      <c r="R1798">
        <v>7.9480439424514847E-5</v>
      </c>
      <c r="S1798">
        <v>3.7201039493083952E-5</v>
      </c>
      <c r="T1798">
        <v>0</v>
      </c>
      <c r="U1798">
        <v>1.8643121873669699</v>
      </c>
    </row>
    <row r="1799" spans="1:21" x14ac:dyDescent="0.35">
      <c r="A1799">
        <v>2040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6.9289260503919408E-3</v>
      </c>
      <c r="K1799">
        <v>1.773238211563696E-2</v>
      </c>
      <c r="L1799">
        <v>1.0763017565452809E-2</v>
      </c>
      <c r="M1799">
        <v>2.5802674608368099E-3</v>
      </c>
      <c r="N1799">
        <v>5.408355145443031E-3</v>
      </c>
      <c r="O1799">
        <v>1.4608212475482919E-2</v>
      </c>
      <c r="P1799">
        <v>8.8727629469509059E-3</v>
      </c>
      <c r="Q1799">
        <v>0.19966212078435469</v>
      </c>
      <c r="R1799">
        <v>9.0014844108543199E-3</v>
      </c>
      <c r="S1799">
        <v>6.4984605146896687E-3</v>
      </c>
      <c r="T1799">
        <v>0.34963936421255282</v>
      </c>
      <c r="U1799">
        <v>0.77202821656190779</v>
      </c>
    </row>
    <row r="1800" spans="1:21" x14ac:dyDescent="0.35">
      <c r="A1800">
        <v>2040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1.601228431698608E-3</v>
      </c>
      <c r="K1800">
        <v>7.2738399937152072E-3</v>
      </c>
      <c r="L1800">
        <v>4.2637971188901188E-3</v>
      </c>
      <c r="M1800">
        <v>1.351367743724943E-3</v>
      </c>
      <c r="N1800">
        <v>2.644887152836358E-3</v>
      </c>
      <c r="O1800">
        <v>7.1069381980386048E-3</v>
      </c>
      <c r="P1800">
        <v>3.105881834071204E-3</v>
      </c>
      <c r="Q1800">
        <v>6.8863546783692109E-2</v>
      </c>
      <c r="R1800">
        <v>3.0978432189244548E-3</v>
      </c>
      <c r="S1800">
        <v>2.2805171621331161E-3</v>
      </c>
      <c r="T1800">
        <v>6.379338488286955E-2</v>
      </c>
      <c r="U1800">
        <v>0.1404941982770524</v>
      </c>
    </row>
    <row r="1801" spans="1:21" x14ac:dyDescent="0.35">
      <c r="A1801">
        <v>2040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1.4250403011975969E-4</v>
      </c>
      <c r="K1801">
        <v>9.2337271362283747E-4</v>
      </c>
      <c r="L1801">
        <v>5.327504073785671E-4</v>
      </c>
      <c r="M1801">
        <v>1.469280855316592E-4</v>
      </c>
      <c r="N1801">
        <v>2.5582979972069701E-4</v>
      </c>
      <c r="O1801">
        <v>6.8398519280648401E-4</v>
      </c>
      <c r="P1801">
        <v>4.0140514918009961E-4</v>
      </c>
      <c r="Q1801">
        <v>8.7883031662645134E-3</v>
      </c>
      <c r="R1801">
        <v>3.9456719085379069E-4</v>
      </c>
      <c r="S1801">
        <v>2.9633436720019672E-4</v>
      </c>
      <c r="T1801">
        <v>3.4162198569517139E-3</v>
      </c>
      <c r="U1801">
        <v>7.5074849437663203E-3</v>
      </c>
    </row>
    <row r="1802" spans="1:21" x14ac:dyDescent="0.35">
      <c r="A1802">
        <v>2040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0.39798812866210931</v>
      </c>
      <c r="J1802">
        <v>2.984606140136719</v>
      </c>
      <c r="K1802">
        <v>2.561742900848389</v>
      </c>
      <c r="L1802">
        <v>0.69804404211044313</v>
      </c>
      <c r="M1802">
        <v>0</v>
      </c>
      <c r="N1802">
        <v>0</v>
      </c>
      <c r="O1802">
        <v>8.3599962806329129E-4</v>
      </c>
      <c r="P1802">
        <v>2.9984016172820691E-3</v>
      </c>
      <c r="Q1802">
        <v>0.26890278959274272</v>
      </c>
      <c r="R1802">
        <v>5.3754081353545209E-3</v>
      </c>
      <c r="S1802">
        <v>2.4376006722450251E-3</v>
      </c>
      <c r="T1802">
        <v>7.5135174766182908E-3</v>
      </c>
      <c r="U1802">
        <v>0</v>
      </c>
    </row>
    <row r="1803" spans="1:21" x14ac:dyDescent="0.35">
      <c r="A1803">
        <v>2040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9.1724531465065651E-2</v>
      </c>
      <c r="J1803">
        <v>1.7587815170313399</v>
      </c>
      <c r="K1803">
        <v>1.0927872815798521</v>
      </c>
      <c r="L1803">
        <v>0.27239359708959299</v>
      </c>
      <c r="M1803">
        <v>0</v>
      </c>
      <c r="N1803">
        <v>0</v>
      </c>
      <c r="O1803">
        <v>3.5301207700489729E-4</v>
      </c>
      <c r="P1803">
        <v>2.9516957895166268E-3</v>
      </c>
      <c r="Q1803">
        <v>5.44536470751966E-2</v>
      </c>
      <c r="R1803">
        <v>2.170608954691493E-3</v>
      </c>
      <c r="S1803">
        <v>3.29028257449108E-3</v>
      </c>
      <c r="T1803">
        <v>0.1013387697049202</v>
      </c>
      <c r="U1803">
        <v>0</v>
      </c>
    </row>
    <row r="1804" spans="1:21" x14ac:dyDescent="0.35">
      <c r="A1804">
        <v>2040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4.8151070441012793E-2</v>
      </c>
      <c r="J1804">
        <v>0.75322239704627714</v>
      </c>
      <c r="K1804">
        <v>0.46344895566614241</v>
      </c>
      <c r="L1804">
        <v>0.11550824607943599</v>
      </c>
      <c r="M1804">
        <v>0</v>
      </c>
      <c r="N1804">
        <v>0</v>
      </c>
      <c r="O1804">
        <v>1.050919952183256E-4</v>
      </c>
      <c r="P1804">
        <v>1.3429615866138579E-3</v>
      </c>
      <c r="Q1804">
        <v>2.7137130423644101E-2</v>
      </c>
      <c r="R1804">
        <v>1.0837738916170501E-3</v>
      </c>
      <c r="S1804">
        <v>1.5673617668268301E-3</v>
      </c>
      <c r="T1804">
        <v>1.7608846469131821E-2</v>
      </c>
      <c r="U1804">
        <v>0</v>
      </c>
    </row>
    <row r="1805" spans="1:21" x14ac:dyDescent="0.35">
      <c r="A1805">
        <v>2040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5.1192773667161429E-3</v>
      </c>
      <c r="J1805">
        <v>7.2087865358793649E-2</v>
      </c>
      <c r="K1805">
        <v>4.1603620359034053E-2</v>
      </c>
      <c r="L1805">
        <v>1.042774485324603E-2</v>
      </c>
      <c r="M1805">
        <v>0</v>
      </c>
      <c r="N1805">
        <v>0</v>
      </c>
      <c r="O1805">
        <v>2.88995589694807E-5</v>
      </c>
      <c r="P1805">
        <v>1.2480426330950829E-4</v>
      </c>
      <c r="Q1805">
        <v>2.6746962828245119E-3</v>
      </c>
      <c r="R1805">
        <v>1.051559969544336E-4</v>
      </c>
      <c r="S1805">
        <v>1.439821800282586E-4</v>
      </c>
      <c r="T1805">
        <v>5.9666031049816998E-4</v>
      </c>
      <c r="U1805">
        <v>0</v>
      </c>
    </row>
    <row r="1806" spans="1:21" x14ac:dyDescent="0.35">
      <c r="A1806">
        <v>2040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0.14270494079589841</v>
      </c>
      <c r="J1806">
        <v>13.33866394948959</v>
      </c>
      <c r="K1806">
        <v>15.110843774795541</v>
      </c>
      <c r="L1806">
        <v>4.2862462356090534</v>
      </c>
      <c r="M1806">
        <v>0</v>
      </c>
      <c r="N1806">
        <v>0</v>
      </c>
      <c r="O1806">
        <v>9.5486928954720496E-2</v>
      </c>
      <c r="P1806">
        <v>2.5012112944386921E-4</v>
      </c>
      <c r="Q1806">
        <v>26.873504071235661</v>
      </c>
      <c r="R1806">
        <v>0.53773931795358632</v>
      </c>
      <c r="S1806">
        <v>0.18238229545205831</v>
      </c>
      <c r="T1806">
        <v>0.92350426417589204</v>
      </c>
      <c r="U1806">
        <v>0</v>
      </c>
    </row>
    <row r="1807" spans="1:21" x14ac:dyDescent="0.35">
      <c r="A1807">
        <v>2040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1.330865916799945</v>
      </c>
      <c r="J1807">
        <v>178.89246904619631</v>
      </c>
      <c r="K1807">
        <v>109.3083765741039</v>
      </c>
      <c r="L1807">
        <v>26.31362750354711</v>
      </c>
      <c r="M1807">
        <v>0</v>
      </c>
      <c r="N1807">
        <v>0</v>
      </c>
      <c r="O1807">
        <v>1.3345451719663811E-2</v>
      </c>
      <c r="P1807">
        <v>6.8550288084041747E-2</v>
      </c>
      <c r="Q1807">
        <v>2.2713254077046159</v>
      </c>
      <c r="R1807">
        <v>9.482331362249645E-2</v>
      </c>
      <c r="S1807">
        <v>0.1165891597052461</v>
      </c>
      <c r="T1807">
        <v>4.2013587033988271</v>
      </c>
      <c r="U1807">
        <v>0</v>
      </c>
    </row>
    <row r="1808" spans="1:21" x14ac:dyDescent="0.35">
      <c r="A1808">
        <v>2040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0.5963759834680159</v>
      </c>
      <c r="J1808">
        <v>57.373421366059837</v>
      </c>
      <c r="K1808">
        <v>35.372762768840083</v>
      </c>
      <c r="L1808">
        <v>8.6632403147239501</v>
      </c>
      <c r="M1808">
        <v>0</v>
      </c>
      <c r="N1808">
        <v>0</v>
      </c>
      <c r="O1808">
        <v>2.7208468615281642E-3</v>
      </c>
      <c r="P1808">
        <v>2.60047122479353E-2</v>
      </c>
      <c r="Q1808">
        <v>0.86775539754458675</v>
      </c>
      <c r="R1808">
        <v>3.5778429095980037E-2</v>
      </c>
      <c r="S1808">
        <v>4.446599478584437E-2</v>
      </c>
      <c r="T1808">
        <v>0.56121484885003947</v>
      </c>
      <c r="U1808">
        <v>0</v>
      </c>
    </row>
    <row r="1809" spans="1:21" x14ac:dyDescent="0.35">
      <c r="A1809">
        <v>2040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5.2274162429201181E-2</v>
      </c>
      <c r="J1809">
        <v>4.3197492241310256</v>
      </c>
      <c r="K1809">
        <v>2.466262930156025</v>
      </c>
      <c r="L1809">
        <v>0.618709666714921</v>
      </c>
      <c r="M1809">
        <v>0</v>
      </c>
      <c r="N1809">
        <v>0</v>
      </c>
      <c r="O1809">
        <v>4.9554715047700352E-4</v>
      </c>
      <c r="P1809">
        <v>2.3001178237471742E-3</v>
      </c>
      <c r="Q1809">
        <v>7.0917587174840993E-2</v>
      </c>
      <c r="R1809">
        <v>2.828464485049538E-3</v>
      </c>
      <c r="S1809">
        <v>3.4605096490685581E-3</v>
      </c>
      <c r="T1809">
        <v>1.6505055933833002E-2</v>
      </c>
      <c r="U1809">
        <v>0</v>
      </c>
    </row>
    <row r="1810" spans="1:21" x14ac:dyDescent="0.35">
      <c r="A1810">
        <v>2040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3.6139001846313499E-3</v>
      </c>
      <c r="J1810">
        <v>0.91689018978551085</v>
      </c>
      <c r="K1810">
        <v>0.99647778468579062</v>
      </c>
      <c r="L1810">
        <v>0.28431737199611973</v>
      </c>
      <c r="M1810">
        <v>0</v>
      </c>
      <c r="N1810">
        <v>0</v>
      </c>
      <c r="O1810">
        <v>1.5247008603546419E-4</v>
      </c>
      <c r="P1810">
        <v>2.379295030362982E-5</v>
      </c>
      <c r="Q1810">
        <v>9.0223350619664494E-2</v>
      </c>
      <c r="R1810">
        <v>1.5922496613711709E-3</v>
      </c>
      <c r="S1810">
        <v>4.0492220088162882E-4</v>
      </c>
      <c r="T1810">
        <v>1.6695035896482299E-3</v>
      </c>
      <c r="U1810">
        <v>0</v>
      </c>
    </row>
    <row r="1811" spans="1:21" x14ac:dyDescent="0.35">
      <c r="A1811">
        <v>2040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8.3201339182450387E-2</v>
      </c>
      <c r="J1811">
        <v>5.0714775292388001</v>
      </c>
      <c r="K1811">
        <v>3.297017401267913</v>
      </c>
      <c r="L1811">
        <v>0.85550195744728541</v>
      </c>
      <c r="M1811">
        <v>0</v>
      </c>
      <c r="N1811">
        <v>0</v>
      </c>
      <c r="O1811">
        <v>1.8324966733350881E-3</v>
      </c>
      <c r="P1811">
        <v>1.0452181447536421E-2</v>
      </c>
      <c r="Q1811">
        <v>0.36436111869223409</v>
      </c>
      <c r="R1811">
        <v>1.552660089722108E-2</v>
      </c>
      <c r="S1811">
        <v>1.5856432418269881E-2</v>
      </c>
      <c r="T1811">
        <v>0.61237518773279087</v>
      </c>
      <c r="U1811">
        <v>0</v>
      </c>
    </row>
    <row r="1812" spans="1:21" x14ac:dyDescent="0.35">
      <c r="A1812">
        <v>2040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3.6838676276588038E-2</v>
      </c>
      <c r="J1812">
        <v>1.4312847209886119</v>
      </c>
      <c r="K1812">
        <v>0.99504072977002445</v>
      </c>
      <c r="L1812">
        <v>0.26044282662491952</v>
      </c>
      <c r="M1812">
        <v>0</v>
      </c>
      <c r="N1812">
        <v>0</v>
      </c>
      <c r="O1812">
        <v>3.3676424196817968E-4</v>
      </c>
      <c r="P1812">
        <v>2.93097700545539E-3</v>
      </c>
      <c r="Q1812">
        <v>0.1194826341624349</v>
      </c>
      <c r="R1812">
        <v>5.1171816167407524E-3</v>
      </c>
      <c r="S1812">
        <v>5.1790819759010044E-3</v>
      </c>
      <c r="T1812">
        <v>6.9784937769016217E-2</v>
      </c>
      <c r="U1812">
        <v>0</v>
      </c>
    </row>
    <row r="1813" spans="1:21" x14ac:dyDescent="0.35">
      <c r="A1813">
        <v>2040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3.1342646637272571E-3</v>
      </c>
      <c r="J1813">
        <v>8.1498572773321426E-2</v>
      </c>
      <c r="K1813">
        <v>5.6085617650200321E-2</v>
      </c>
      <c r="L1813">
        <v>1.5062603543599409E-2</v>
      </c>
      <c r="M1813">
        <v>0</v>
      </c>
      <c r="N1813">
        <v>0</v>
      </c>
      <c r="O1813">
        <v>4.5747726445219369E-5</v>
      </c>
      <c r="P1813">
        <v>1.8858989973684711E-4</v>
      </c>
      <c r="Q1813">
        <v>8.1970971078985516E-3</v>
      </c>
      <c r="R1813">
        <v>3.4545915914433069E-4</v>
      </c>
      <c r="S1813">
        <v>3.328791274016062E-4</v>
      </c>
      <c r="T1813">
        <v>1.6486916268857381E-3</v>
      </c>
      <c r="U1813">
        <v>0</v>
      </c>
    </row>
    <row r="1814" spans="1:21" x14ac:dyDescent="0.35">
      <c r="A1814">
        <v>2040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0.39684988212585431</v>
      </c>
      <c r="J1814">
        <v>2.9203820800781251</v>
      </c>
      <c r="K1814">
        <v>2.4697214202880859</v>
      </c>
      <c r="L1814">
        <v>0.6712554321289067</v>
      </c>
      <c r="M1814">
        <v>0</v>
      </c>
      <c r="N1814">
        <v>0</v>
      </c>
      <c r="O1814">
        <v>7.3569000139832514E-4</v>
      </c>
      <c r="P1814">
        <v>2.9929269999265629E-3</v>
      </c>
      <c r="Q1814">
        <v>0.22475534534454339</v>
      </c>
      <c r="R1814">
        <v>4.5603985488414777E-3</v>
      </c>
      <c r="S1814">
        <v>2.1950198560953121E-3</v>
      </c>
      <c r="T1814">
        <v>6.5554083883762326E-3</v>
      </c>
      <c r="U1814">
        <v>0</v>
      </c>
    </row>
    <row r="1815" spans="1:21" x14ac:dyDescent="0.35">
      <c r="A1815">
        <v>2040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8.853745879692887E-2</v>
      </c>
      <c r="J1815">
        <v>1.5174009531899291</v>
      </c>
      <c r="K1815">
        <v>0.96824328574476892</v>
      </c>
      <c r="L1815">
        <v>0.24115448629058631</v>
      </c>
      <c r="M1815">
        <v>0</v>
      </c>
      <c r="N1815">
        <v>0</v>
      </c>
      <c r="O1815">
        <v>3.4627102996654871E-4</v>
      </c>
      <c r="P1815">
        <v>2.894934118861684E-3</v>
      </c>
      <c r="Q1815">
        <v>5.3146498343864493E-2</v>
      </c>
      <c r="R1815">
        <v>2.1183773422250602E-3</v>
      </c>
      <c r="S1815">
        <v>3.2308933769065349E-3</v>
      </c>
      <c r="T1815">
        <v>9.8892649019836049E-2</v>
      </c>
      <c r="U1815">
        <v>0</v>
      </c>
    </row>
    <row r="1816" spans="1:21" x14ac:dyDescent="0.35">
      <c r="A1816">
        <v>2040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4.6578975704682578E-2</v>
      </c>
      <c r="J1816">
        <v>0.67407016228857775</v>
      </c>
      <c r="K1816">
        <v>0.42192903525625641</v>
      </c>
      <c r="L1816">
        <v>0.1051146610486061</v>
      </c>
      <c r="M1816">
        <v>0</v>
      </c>
      <c r="N1816">
        <v>0</v>
      </c>
      <c r="O1816">
        <v>1.030386738536357E-4</v>
      </c>
      <c r="P1816">
        <v>1.316533172772513E-3</v>
      </c>
      <c r="Q1816">
        <v>2.647139586159996E-2</v>
      </c>
      <c r="R1816">
        <v>1.0570769918603639E-3</v>
      </c>
      <c r="S1816">
        <v>1.5383439898883581E-3</v>
      </c>
      <c r="T1816">
        <v>1.7182892982065129E-2</v>
      </c>
      <c r="U1816">
        <v>0</v>
      </c>
    </row>
    <row r="1817" spans="1:21" x14ac:dyDescent="0.35">
      <c r="A1817">
        <v>2040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4.9619184674619989E-3</v>
      </c>
      <c r="J1817">
        <v>6.6326012136872545E-2</v>
      </c>
      <c r="K1817">
        <v>3.8782911406793227E-2</v>
      </c>
      <c r="L1817">
        <v>9.7140367595295041E-3</v>
      </c>
      <c r="M1817">
        <v>0</v>
      </c>
      <c r="N1817">
        <v>0</v>
      </c>
      <c r="O1817">
        <v>2.8309340894889329E-5</v>
      </c>
      <c r="P1817">
        <v>1.2225077861211081E-4</v>
      </c>
      <c r="Q1817">
        <v>2.6075875653154179E-3</v>
      </c>
      <c r="R1817">
        <v>1.0250752419089739E-4</v>
      </c>
      <c r="S1817">
        <v>1.4122006655835771E-4</v>
      </c>
      <c r="T1817">
        <v>5.8206286224455272E-4</v>
      </c>
      <c r="U1817">
        <v>0</v>
      </c>
    </row>
    <row r="1818" spans="1:21" x14ac:dyDescent="0.35">
      <c r="A1818">
        <v>2040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0.43870860481262208</v>
      </c>
      <c r="J1818">
        <v>3.1361123208999628</v>
      </c>
      <c r="K1818">
        <v>2.6163920612335199</v>
      </c>
      <c r="L1818">
        <v>0.70901345729827925</v>
      </c>
      <c r="M1818">
        <v>0</v>
      </c>
      <c r="N1818">
        <v>0</v>
      </c>
      <c r="O1818">
        <v>7.7807547664269854E-4</v>
      </c>
      <c r="P1818">
        <v>3.3029545765311929E-3</v>
      </c>
      <c r="Q1818">
        <v>0.23496677494049081</v>
      </c>
      <c r="R1818">
        <v>4.7963599637150774E-3</v>
      </c>
      <c r="S1818">
        <v>2.3345625735819351E-3</v>
      </c>
      <c r="T1818">
        <v>6.9000948332250131E-3</v>
      </c>
      <c r="U1818">
        <v>0</v>
      </c>
    </row>
    <row r="1819" spans="1:21" x14ac:dyDescent="0.35">
      <c r="A1819">
        <v>2040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8.5683970237986323E-2</v>
      </c>
      <c r="J1819">
        <v>1.5061328010407979</v>
      </c>
      <c r="K1819">
        <v>0.94869676479227161</v>
      </c>
      <c r="L1819">
        <v>0.23635102266265559</v>
      </c>
      <c r="M1819">
        <v>0</v>
      </c>
      <c r="N1819">
        <v>0</v>
      </c>
      <c r="O1819">
        <v>3.3413517127277032E-4</v>
      </c>
      <c r="P1819">
        <v>2.816452494146048E-3</v>
      </c>
      <c r="Q1819">
        <v>5.101726781309162E-2</v>
      </c>
      <c r="R1819">
        <v>2.036963624348893E-3</v>
      </c>
      <c r="S1819">
        <v>3.1431830225951518E-3</v>
      </c>
      <c r="T1819">
        <v>9.2909643710865825E-2</v>
      </c>
      <c r="U1819">
        <v>0</v>
      </c>
    </row>
    <row r="1820" spans="1:21" x14ac:dyDescent="0.35">
      <c r="A1820">
        <v>2040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4.550062404073478E-2</v>
      </c>
      <c r="J1820">
        <v>0.68727121545165892</v>
      </c>
      <c r="K1820">
        <v>0.42498573344578622</v>
      </c>
      <c r="L1820">
        <v>0.1059151046590818</v>
      </c>
      <c r="M1820">
        <v>0</v>
      </c>
      <c r="N1820">
        <v>0</v>
      </c>
      <c r="O1820">
        <v>9.8928515886917575E-5</v>
      </c>
      <c r="P1820">
        <v>1.2751235113237481E-3</v>
      </c>
      <c r="Q1820">
        <v>2.5249335453738982E-2</v>
      </c>
      <c r="R1820">
        <v>1.009740170102249E-3</v>
      </c>
      <c r="S1820">
        <v>1.48932485075744E-3</v>
      </c>
      <c r="T1820">
        <v>1.6108718243575869E-2</v>
      </c>
      <c r="U1820">
        <v>0</v>
      </c>
    </row>
    <row r="1821" spans="1:21" x14ac:dyDescent="0.35">
      <c r="A1821">
        <v>2040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4.8879302497714071E-3</v>
      </c>
      <c r="J1821">
        <v>6.8938978686512095E-2</v>
      </c>
      <c r="K1821">
        <v>3.9966761737651318E-2</v>
      </c>
      <c r="L1821">
        <v>1.000938689318771E-2</v>
      </c>
      <c r="M1821">
        <v>0</v>
      </c>
      <c r="N1821">
        <v>0</v>
      </c>
      <c r="O1821">
        <v>2.6983288641360751E-5</v>
      </c>
      <c r="P1821">
        <v>1.177424511186065E-4</v>
      </c>
      <c r="Q1821">
        <v>2.4748834463962032E-3</v>
      </c>
      <c r="R1821">
        <v>9.7426674288528982E-5</v>
      </c>
      <c r="S1821">
        <v>1.359591050392969E-4</v>
      </c>
      <c r="T1821">
        <v>5.4441606708730862E-4</v>
      </c>
      <c r="U1821">
        <v>0</v>
      </c>
    </row>
    <row r="1822" spans="1:21" x14ac:dyDescent="0.35">
      <c r="A1822">
        <v>2040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1.587877910956741E-2</v>
      </c>
      <c r="K1822">
        <v>1.6472299037501231E-2</v>
      </c>
      <c r="L1822">
        <v>1.3824645603075629E-2</v>
      </c>
      <c r="M1822">
        <v>6.8866901099681852E-5</v>
      </c>
      <c r="N1822">
        <v>0</v>
      </c>
      <c r="O1822">
        <v>5.8301463723182713E-5</v>
      </c>
      <c r="P1822">
        <v>0</v>
      </c>
      <c r="Q1822">
        <v>1.6377229690551751E-2</v>
      </c>
      <c r="R1822">
        <v>2.2150038182735461E-4</v>
      </c>
      <c r="S1822">
        <v>5.7102866470813782E-5</v>
      </c>
      <c r="T1822">
        <v>0</v>
      </c>
      <c r="U1822">
        <v>3.149897234714865</v>
      </c>
    </row>
    <row r="1823" spans="1:21" x14ac:dyDescent="0.35">
      <c r="A1823">
        <v>2040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1.411134645079995E-2</v>
      </c>
      <c r="K1823">
        <v>3.4706938715867358E-2</v>
      </c>
      <c r="L1823">
        <v>2.102783490957456E-2</v>
      </c>
      <c r="M1823">
        <v>3.7809029547393809E-3</v>
      </c>
      <c r="N1823">
        <v>7.9258286513169841E-3</v>
      </c>
      <c r="O1823">
        <v>2.1347633701467271E-2</v>
      </c>
      <c r="P1823">
        <v>1.300136422784162E-2</v>
      </c>
      <c r="Q1823">
        <v>0.29352581302986669</v>
      </c>
      <c r="R1823">
        <v>1.191192126546612E-2</v>
      </c>
      <c r="S1823">
        <v>9.5831581666281536E-3</v>
      </c>
      <c r="T1823">
        <v>0.52795341638845972</v>
      </c>
      <c r="U1823">
        <v>1.519583362929952</v>
      </c>
    </row>
    <row r="1824" spans="1:21" x14ac:dyDescent="0.35">
      <c r="A1824">
        <v>2040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4.6276395623425452E-3</v>
      </c>
      <c r="K1824">
        <v>1.892504147510525E-2</v>
      </c>
      <c r="L1824">
        <v>1.110982003226809E-2</v>
      </c>
      <c r="M1824">
        <v>9.4240176487185644E-4</v>
      </c>
      <c r="N1824">
        <v>1.8486792352666349E-3</v>
      </c>
      <c r="O1824">
        <v>4.9379747461246529E-3</v>
      </c>
      <c r="P1824">
        <v>5.2978010310062362E-3</v>
      </c>
      <c r="Q1824">
        <v>0.11854740708688639</v>
      </c>
      <c r="R1824">
        <v>4.8191373749915797E-3</v>
      </c>
      <c r="S1824">
        <v>3.9194036449537919E-3</v>
      </c>
      <c r="T1824">
        <v>7.9883991844715535E-2</v>
      </c>
      <c r="U1824">
        <v>0.22934339830751621</v>
      </c>
    </row>
    <row r="1825" spans="1:21" x14ac:dyDescent="0.35">
      <c r="A1825">
        <v>2040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3.3694970237045608E-4</v>
      </c>
      <c r="K1825">
        <v>1.9787731703634968E-3</v>
      </c>
      <c r="L1825">
        <v>1.1406216923843409E-3</v>
      </c>
      <c r="M1825">
        <v>1.838394161014501E-4</v>
      </c>
      <c r="N1825">
        <v>3.2148890005691152E-4</v>
      </c>
      <c r="O1825">
        <v>8.498923321127366E-4</v>
      </c>
      <c r="P1825">
        <v>4.4237423639508308E-4</v>
      </c>
      <c r="Q1825">
        <v>9.715005428845425E-3</v>
      </c>
      <c r="R1825">
        <v>3.9300672133495238E-4</v>
      </c>
      <c r="S1825">
        <v>3.2425738383298449E-4</v>
      </c>
      <c r="T1825">
        <v>2.2686951817579388E-3</v>
      </c>
      <c r="U1825">
        <v>6.505169419975438E-3</v>
      </c>
    </row>
    <row r="1826" spans="1:21" x14ac:dyDescent="0.35">
      <c r="A1826">
        <v>2040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0.18355030688643459</v>
      </c>
      <c r="K1826">
        <v>0.1825855870544911</v>
      </c>
      <c r="L1826">
        <v>0.1538476291298867</v>
      </c>
      <c r="M1826">
        <v>3.4762664794921877E-2</v>
      </c>
      <c r="N1826">
        <v>0.14330708312988291</v>
      </c>
      <c r="O1826">
        <v>0.41060977172851548</v>
      </c>
      <c r="P1826">
        <v>9.8576705932617248E-2</v>
      </c>
      <c r="Q1826">
        <v>1.5874666748046879</v>
      </c>
      <c r="R1826">
        <v>3.6430007934570331E-2</v>
      </c>
      <c r="S1826">
        <v>4.2883739471435587E-3</v>
      </c>
      <c r="T1826">
        <v>0.38501599121093749</v>
      </c>
      <c r="U1826">
        <v>7.1276921756631726</v>
      </c>
    </row>
    <row r="1827" spans="1:21" x14ac:dyDescent="0.35">
      <c r="A1827">
        <v>2040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2.3922604407796451</v>
      </c>
      <c r="K1827">
        <v>0.99599735527904798</v>
      </c>
      <c r="L1827">
        <v>0.79596543721704549</v>
      </c>
      <c r="M1827">
        <v>1.9526678146786769E-2</v>
      </c>
      <c r="N1827">
        <v>4.1366902813997589E-2</v>
      </c>
      <c r="O1827">
        <v>0.1065884939673542</v>
      </c>
      <c r="P1827">
        <v>6.6785203501801865E-2</v>
      </c>
      <c r="Q1827">
        <v>1.3588126297131831</v>
      </c>
      <c r="R1827">
        <v>5.3867585929148483E-2</v>
      </c>
      <c r="S1827">
        <v>4.7287059080684368E-2</v>
      </c>
      <c r="T1827">
        <v>2.71662673254216</v>
      </c>
      <c r="U1827">
        <v>7.769512470582594</v>
      </c>
    </row>
    <row r="1828" spans="1:21" x14ac:dyDescent="0.35">
      <c r="A1828">
        <v>2040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0.76693108283684885</v>
      </c>
      <c r="K1828">
        <v>0.37316019838229941</v>
      </c>
      <c r="L1828">
        <v>0.28616124746828558</v>
      </c>
      <c r="M1828">
        <v>4.4864768472164572E-3</v>
      </c>
      <c r="N1828">
        <v>8.6019356360429369E-3</v>
      </c>
      <c r="O1828">
        <v>2.1359860452479659E-2</v>
      </c>
      <c r="P1828">
        <v>2.511196488362866E-2</v>
      </c>
      <c r="Q1828">
        <v>0.50044635508732149</v>
      </c>
      <c r="R1828">
        <v>2.0020910446713631E-2</v>
      </c>
      <c r="S1828">
        <v>1.6980123771575931E-2</v>
      </c>
      <c r="T1828">
        <v>0.3793366324193872</v>
      </c>
      <c r="U1828">
        <v>1.0852048628311179</v>
      </c>
    </row>
    <row r="1829" spans="1:21" x14ac:dyDescent="0.35">
      <c r="A1829">
        <v>2040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5.7723523735550238E-2</v>
      </c>
      <c r="K1829">
        <v>3.071508682168813E-2</v>
      </c>
      <c r="L1829">
        <v>2.272545060641586E-2</v>
      </c>
      <c r="M1829">
        <v>8.1033115125113615E-4</v>
      </c>
      <c r="N1829">
        <v>1.2843068462683981E-3</v>
      </c>
      <c r="O1829">
        <v>3.1788643892465039E-3</v>
      </c>
      <c r="P1829">
        <v>1.948254543733902E-3</v>
      </c>
      <c r="Q1829">
        <v>3.8699975026215173E-2</v>
      </c>
      <c r="R1829">
        <v>1.5429605018390229E-3</v>
      </c>
      <c r="S1829">
        <v>1.298703740204498E-3</v>
      </c>
      <c r="T1829">
        <v>1.0006420611345679E-2</v>
      </c>
      <c r="U1829">
        <v>2.8656927492274931E-2</v>
      </c>
    </row>
    <row r="1830" spans="1:21" x14ac:dyDescent="0.35">
      <c r="A1830">
        <v>2040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1.1087038999336069E-2</v>
      </c>
      <c r="K1830">
        <v>0.1100808419585228</v>
      </c>
      <c r="L1830">
        <v>6.87485918176826E-2</v>
      </c>
      <c r="M1830">
        <v>1.3452720642089841E-3</v>
      </c>
      <c r="N1830">
        <v>0</v>
      </c>
      <c r="O1830">
        <v>1.27944839000702E-3</v>
      </c>
      <c r="P1830">
        <v>0</v>
      </c>
      <c r="Q1830">
        <v>0.38055895996093769</v>
      </c>
      <c r="R1830">
        <v>5.2226266860961922E-3</v>
      </c>
      <c r="S1830">
        <v>1.071147799491883E-3</v>
      </c>
      <c r="T1830">
        <v>0</v>
      </c>
      <c r="U1830">
        <v>10.562807635971421</v>
      </c>
    </row>
    <row r="1831" spans="1:21" x14ac:dyDescent="0.35">
      <c r="A1831">
        <v>2040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6.0064184253610563E-2</v>
      </c>
      <c r="K1831">
        <v>0.18282271766943881</v>
      </c>
      <c r="L1831">
        <v>0.1065512265774535</v>
      </c>
      <c r="M1831">
        <v>7.7620999536359231E-2</v>
      </c>
      <c r="N1831">
        <v>0.1748044677074258</v>
      </c>
      <c r="O1831">
        <v>0.31036914347946287</v>
      </c>
      <c r="P1831">
        <v>0.28827099510870619</v>
      </c>
      <c r="Q1831">
        <v>2.4561533601702101</v>
      </c>
      <c r="R1831">
        <v>9.1867283475732753E-2</v>
      </c>
      <c r="S1831">
        <v>0.1129840901485408</v>
      </c>
      <c r="T1831">
        <v>11.95014856503011</v>
      </c>
      <c r="U1831">
        <v>34.386915134456459</v>
      </c>
    </row>
    <row r="1832" spans="1:21" x14ac:dyDescent="0.35">
      <c r="A1832">
        <v>2040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1.7027086836430141E-2</v>
      </c>
      <c r="K1832">
        <v>9.0135616414217148E-2</v>
      </c>
      <c r="L1832">
        <v>5.1576872418581637E-2</v>
      </c>
      <c r="M1832">
        <v>1.466014525317182E-2</v>
      </c>
      <c r="N1832">
        <v>3.07067630049715E-2</v>
      </c>
      <c r="O1832">
        <v>5.4217431762476807E-2</v>
      </c>
      <c r="P1832">
        <v>8.8715840520573908E-2</v>
      </c>
      <c r="Q1832">
        <v>0.8253492251598129</v>
      </c>
      <c r="R1832">
        <v>3.2042904750441012E-2</v>
      </c>
      <c r="S1832">
        <v>3.4252283854298647E-2</v>
      </c>
      <c r="T1832">
        <v>1.351748166034701</v>
      </c>
      <c r="U1832">
        <v>3.9371330214065088</v>
      </c>
    </row>
    <row r="1833" spans="1:21" x14ac:dyDescent="0.35">
      <c r="A1833">
        <v>2040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9.7615617183894005E-4</v>
      </c>
      <c r="K1833">
        <v>8.6424245016016865E-3</v>
      </c>
      <c r="L1833">
        <v>4.871120691170884E-3</v>
      </c>
      <c r="M1833">
        <v>2.2545226895892621E-3</v>
      </c>
      <c r="N1833">
        <v>4.120526270795297E-3</v>
      </c>
      <c r="O1833">
        <v>7.6104061204830282E-3</v>
      </c>
      <c r="P1833">
        <v>5.9304583977409153E-3</v>
      </c>
      <c r="Q1833">
        <v>6.1734140628573603E-2</v>
      </c>
      <c r="R1833">
        <v>2.436725174057343E-3</v>
      </c>
      <c r="S1833">
        <v>2.3752655422150859E-3</v>
      </c>
      <c r="T1833">
        <v>3.0453825387823239E-2</v>
      </c>
      <c r="U1833">
        <v>8.9749567898513363E-2</v>
      </c>
    </row>
    <row r="1834" spans="1:21" x14ac:dyDescent="0.35">
      <c r="A1834">
        <v>2040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6.5862908363342309E-3</v>
      </c>
      <c r="K1834">
        <v>6.8324584960937551E-3</v>
      </c>
      <c r="L1834">
        <v>5.7342605590820338E-3</v>
      </c>
      <c r="M1834">
        <v>2.8607267886400219E-5</v>
      </c>
      <c r="N1834">
        <v>0</v>
      </c>
      <c r="O1834">
        <v>2.4218428879976279E-5</v>
      </c>
      <c r="P1834">
        <v>0</v>
      </c>
      <c r="Q1834">
        <v>6.8030962944030781E-3</v>
      </c>
      <c r="R1834">
        <v>9.2011615633964567E-5</v>
      </c>
      <c r="S1834">
        <v>2.372049354016782E-5</v>
      </c>
      <c r="T1834">
        <v>0</v>
      </c>
      <c r="U1834">
        <v>1.404755914791133</v>
      </c>
    </row>
    <row r="1835" spans="1:21" x14ac:dyDescent="0.35">
      <c r="A1835">
        <v>2040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5.8532009154557262E-3</v>
      </c>
      <c r="K1835">
        <v>1.439595261794707E-2</v>
      </c>
      <c r="L1835">
        <v>8.72203620475984E-3</v>
      </c>
      <c r="M1835">
        <v>1.5705870059799329E-3</v>
      </c>
      <c r="N1835">
        <v>3.2923879497460421E-3</v>
      </c>
      <c r="O1835">
        <v>8.8678087752959694E-3</v>
      </c>
      <c r="P1835">
        <v>5.4007530514068669E-3</v>
      </c>
      <c r="Q1835">
        <v>0.12193049061807799</v>
      </c>
      <c r="R1835">
        <v>4.9482182614606794E-3</v>
      </c>
      <c r="S1835">
        <v>3.9808511895730557E-3</v>
      </c>
      <c r="T1835">
        <v>0.21931169645768259</v>
      </c>
      <c r="U1835">
        <v>0.63123480945043664</v>
      </c>
    </row>
    <row r="1836" spans="1:21" x14ac:dyDescent="0.35">
      <c r="A1836">
        <v>2040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1.9194812987671809E-3</v>
      </c>
      <c r="K1836">
        <v>7.8498487007937646E-3</v>
      </c>
      <c r="L1836">
        <v>4.6081994733303631E-3</v>
      </c>
      <c r="M1836">
        <v>3.914734121792664E-4</v>
      </c>
      <c r="N1836">
        <v>7.6794113739903048E-4</v>
      </c>
      <c r="O1836">
        <v>2.051235223896115E-3</v>
      </c>
      <c r="P1836">
        <v>2.2007044802258582E-3</v>
      </c>
      <c r="Q1836">
        <v>4.9244574888762493E-2</v>
      </c>
      <c r="R1836">
        <v>2.0018683537172451E-3</v>
      </c>
      <c r="S1836">
        <v>1.628121371307766E-3</v>
      </c>
      <c r="T1836">
        <v>3.3183815114485607E-2</v>
      </c>
      <c r="U1836">
        <v>9.5269293642010353E-2</v>
      </c>
    </row>
    <row r="1837" spans="1:21" x14ac:dyDescent="0.35">
      <c r="A1837">
        <v>2040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1.3976214909622119E-4</v>
      </c>
      <c r="K1837">
        <v>8.2076618156112357E-4</v>
      </c>
      <c r="L1837">
        <v>4.7311400735514412E-4</v>
      </c>
      <c r="M1837">
        <v>7.6366792254334517E-5</v>
      </c>
      <c r="N1837">
        <v>1.3354638102232441E-4</v>
      </c>
      <c r="O1837">
        <v>3.5304550941739397E-4</v>
      </c>
      <c r="P1837">
        <v>1.837623588816953E-4</v>
      </c>
      <c r="Q1837">
        <v>4.0356145067188794E-3</v>
      </c>
      <c r="R1837">
        <v>1.6325496651280939E-4</v>
      </c>
      <c r="S1837">
        <v>1.3469651795267479E-4</v>
      </c>
      <c r="T1837">
        <v>9.4241559282945973E-4</v>
      </c>
      <c r="U1837">
        <v>2.702245797044177E-3</v>
      </c>
    </row>
    <row r="1838" spans="1:21" x14ac:dyDescent="0.35">
      <c r="A1838">
        <v>2040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8.6131085325032511E-3</v>
      </c>
      <c r="K1838">
        <v>8.9350354420021198E-3</v>
      </c>
      <c r="L1838">
        <v>7.4988787258043954E-3</v>
      </c>
      <c r="M1838">
        <v>3.7355408072471617E-5</v>
      </c>
      <c r="N1838">
        <v>0</v>
      </c>
      <c r="O1838">
        <v>3.1624432653188708E-5</v>
      </c>
      <c r="P1838">
        <v>0</v>
      </c>
      <c r="Q1838">
        <v>8.8835353851318393E-3</v>
      </c>
      <c r="R1838">
        <v>1.201486513018609E-4</v>
      </c>
      <c r="S1838">
        <v>3.0974261462688453E-5</v>
      </c>
      <c r="T1838">
        <v>0</v>
      </c>
      <c r="U1838">
        <v>1.8043699726409179</v>
      </c>
    </row>
    <row r="1839" spans="1:21" x14ac:dyDescent="0.35">
      <c r="A1839">
        <v>2040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7.6544228691310589E-3</v>
      </c>
      <c r="K1839">
        <v>1.882603955127618E-2</v>
      </c>
      <c r="L1839">
        <v>1.1406120380047711E-2</v>
      </c>
      <c r="M1839">
        <v>2.0508735551902969E-3</v>
      </c>
      <c r="N1839">
        <v>4.2992087470575934E-3</v>
      </c>
      <c r="O1839">
        <v>1.1579572594064381E-2</v>
      </c>
      <c r="P1839">
        <v>7.0523130274330534E-3</v>
      </c>
      <c r="Q1839">
        <v>0.1592168885281996</v>
      </c>
      <c r="R1839">
        <v>6.4613686520943944E-3</v>
      </c>
      <c r="S1839">
        <v>5.1981890152808371E-3</v>
      </c>
      <c r="T1839">
        <v>0.28637702988825481</v>
      </c>
      <c r="U1839">
        <v>0.82426721808995529</v>
      </c>
    </row>
    <row r="1840" spans="1:21" x14ac:dyDescent="0.35">
      <c r="A1840">
        <v>2040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2.510167077348315E-3</v>
      </c>
      <c r="K1840">
        <v>1.0265515545148689E-2</v>
      </c>
      <c r="L1840">
        <v>6.0262909601177389E-3</v>
      </c>
      <c r="M1840">
        <v>5.1118616007482737E-4</v>
      </c>
      <c r="N1840">
        <v>1.002778696129913E-3</v>
      </c>
      <c r="O1840">
        <v>2.6785042595816582E-3</v>
      </c>
      <c r="P1840">
        <v>2.8736817302578862E-3</v>
      </c>
      <c r="Q1840">
        <v>6.4303660300571205E-2</v>
      </c>
      <c r="R1840">
        <v>2.6140413848640691E-3</v>
      </c>
      <c r="S1840">
        <v>2.125998922489191E-3</v>
      </c>
      <c r="T1840">
        <v>4.3331368481889253E-2</v>
      </c>
      <c r="U1840">
        <v>0.1244026664830956</v>
      </c>
    </row>
    <row r="1841" spans="1:21" x14ac:dyDescent="0.35">
      <c r="A1841">
        <v>2040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1.827714292299383E-4</v>
      </c>
      <c r="K1841">
        <v>1.073344252205238E-3</v>
      </c>
      <c r="L1841">
        <v>6.1870701620257555E-4</v>
      </c>
      <c r="M1841">
        <v>9.9719837667872321E-5</v>
      </c>
      <c r="N1841">
        <v>1.7438479765033139E-4</v>
      </c>
      <c r="O1841">
        <v>4.6100682072392298E-4</v>
      </c>
      <c r="P1841">
        <v>2.3995673792352989E-4</v>
      </c>
      <c r="Q1841">
        <v>5.2697022938695054E-3</v>
      </c>
      <c r="R1841">
        <v>2.1317829344091139E-4</v>
      </c>
      <c r="S1841">
        <v>1.758865839816474E-4</v>
      </c>
      <c r="T1841">
        <v>1.230606738431549E-3</v>
      </c>
      <c r="U1841">
        <v>3.528596528505859E-3</v>
      </c>
    </row>
    <row r="1842" spans="1:21" x14ac:dyDescent="0.35">
      <c r="A1842">
        <v>2040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0.35084881019592268</v>
      </c>
      <c r="J1842">
        <v>3.327844635009765</v>
      </c>
      <c r="K1842">
        <v>2.5357924566268908</v>
      </c>
      <c r="L1842">
        <v>0.69094052410125706</v>
      </c>
      <c r="M1842">
        <v>0</v>
      </c>
      <c r="N1842">
        <v>0</v>
      </c>
      <c r="O1842">
        <v>5.3194214450195433E-4</v>
      </c>
      <c r="P1842">
        <v>2.8685052912624069E-3</v>
      </c>
      <c r="Q1842">
        <v>0.1748370077610015</v>
      </c>
      <c r="R1842">
        <v>3.666059091687204E-3</v>
      </c>
      <c r="S1842">
        <v>2.8689601179212329E-3</v>
      </c>
      <c r="T1842">
        <v>6.6892105005681487E-3</v>
      </c>
      <c r="U1842">
        <v>0</v>
      </c>
    </row>
    <row r="1843" spans="1:21" x14ac:dyDescent="0.35">
      <c r="A1843">
        <v>2040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9.9380437637358696E-2</v>
      </c>
      <c r="J1843">
        <v>1.880558777398404</v>
      </c>
      <c r="K1843">
        <v>1.168793436305086</v>
      </c>
      <c r="L1843">
        <v>0.29123838880187292</v>
      </c>
      <c r="M1843">
        <v>0</v>
      </c>
      <c r="N1843">
        <v>0</v>
      </c>
      <c r="O1843">
        <v>3.8501713612441478E-4</v>
      </c>
      <c r="P1843">
        <v>3.2059082196795288E-3</v>
      </c>
      <c r="Q1843">
        <v>5.9325547930752988E-2</v>
      </c>
      <c r="R1843">
        <v>2.3761927228164652E-3</v>
      </c>
      <c r="S1843">
        <v>3.58265347778922E-3</v>
      </c>
      <c r="T1843">
        <v>0.110045950950879</v>
      </c>
      <c r="U1843">
        <v>0</v>
      </c>
    </row>
    <row r="1844" spans="1:21" x14ac:dyDescent="0.35">
      <c r="A1844">
        <v>2040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5.2047881913956998E-2</v>
      </c>
      <c r="J1844">
        <v>0.80999871821566571</v>
      </c>
      <c r="K1844">
        <v>0.49852364667221688</v>
      </c>
      <c r="L1844">
        <v>0.1242777480899417</v>
      </c>
      <c r="M1844">
        <v>0</v>
      </c>
      <c r="N1844">
        <v>0</v>
      </c>
      <c r="O1844">
        <v>1.142590955310398E-4</v>
      </c>
      <c r="P1844">
        <v>1.455099768598327E-3</v>
      </c>
      <c r="Q1844">
        <v>2.9413003768626409E-2</v>
      </c>
      <c r="R1844">
        <v>1.1787574954236211E-3</v>
      </c>
      <c r="S1844">
        <v>1.7009141774662669E-3</v>
      </c>
      <c r="T1844">
        <v>1.908114850789738E-2</v>
      </c>
      <c r="U1844">
        <v>0</v>
      </c>
    </row>
    <row r="1845" spans="1:21" x14ac:dyDescent="0.35">
      <c r="A1845">
        <v>2040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5.5831199221560556E-3</v>
      </c>
      <c r="J1845">
        <v>7.8716345446195407E-2</v>
      </c>
      <c r="K1845">
        <v>4.5519982231847278E-2</v>
      </c>
      <c r="L1845">
        <v>1.141253178175747E-2</v>
      </c>
      <c r="M1845">
        <v>0</v>
      </c>
      <c r="N1845">
        <v>0</v>
      </c>
      <c r="O1845">
        <v>3.2419306932018331E-5</v>
      </c>
      <c r="P1845">
        <v>1.411419588187102E-4</v>
      </c>
      <c r="Q1845">
        <v>2.997975662010037E-3</v>
      </c>
      <c r="R1845">
        <v>1.179267113052729E-4</v>
      </c>
      <c r="S1845">
        <v>1.612875364381911E-4</v>
      </c>
      <c r="T1845">
        <v>6.777449269982274E-4</v>
      </c>
      <c r="U1845">
        <v>0</v>
      </c>
    </row>
    <row r="1846" spans="1:21" x14ac:dyDescent="0.35">
      <c r="A1846">
        <v>2040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0.20295393371582041</v>
      </c>
      <c r="J1846">
        <v>17.223730995178229</v>
      </c>
      <c r="K1846">
        <v>12.01971576452255</v>
      </c>
      <c r="L1846">
        <v>3.4124986698627482</v>
      </c>
      <c r="M1846">
        <v>0</v>
      </c>
      <c r="N1846">
        <v>0</v>
      </c>
      <c r="O1846">
        <v>4.5285029573366067E-2</v>
      </c>
      <c r="P1846">
        <v>2.3392151067673701E-4</v>
      </c>
      <c r="Q1846">
        <v>12.132633813381201</v>
      </c>
      <c r="R1846">
        <v>0.25946648705005659</v>
      </c>
      <c r="S1846">
        <v>0.2468006482720376</v>
      </c>
      <c r="T1846">
        <v>0.69790324777364754</v>
      </c>
      <c r="U1846">
        <v>0</v>
      </c>
    </row>
    <row r="1847" spans="1:21" x14ac:dyDescent="0.35">
      <c r="A1847">
        <v>2040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1.437395149985601</v>
      </c>
      <c r="J1847">
        <v>189.15123265878651</v>
      </c>
      <c r="K1847">
        <v>115.5884583112103</v>
      </c>
      <c r="L1847">
        <v>27.837565293002349</v>
      </c>
      <c r="M1847">
        <v>0</v>
      </c>
      <c r="N1847">
        <v>0</v>
      </c>
      <c r="O1847">
        <v>1.44880959847594E-2</v>
      </c>
      <c r="P1847">
        <v>7.4284784558035902E-2</v>
      </c>
      <c r="Q1847">
        <v>2.4702981001831992</v>
      </c>
      <c r="R1847">
        <v>0.1031312182612547</v>
      </c>
      <c r="S1847">
        <v>0.1265458657062338</v>
      </c>
      <c r="T1847">
        <v>4.5445118124193931</v>
      </c>
      <c r="U1847">
        <v>0</v>
      </c>
    </row>
    <row r="1848" spans="1:21" x14ac:dyDescent="0.35">
      <c r="A1848">
        <v>2040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0.6435973674931561</v>
      </c>
      <c r="J1848">
        <v>61.275048778068722</v>
      </c>
      <c r="K1848">
        <v>37.691470405716487</v>
      </c>
      <c r="L1848">
        <v>9.2361390366034541</v>
      </c>
      <c r="M1848">
        <v>0</v>
      </c>
      <c r="N1848">
        <v>0</v>
      </c>
      <c r="O1848">
        <v>2.9477393387036741E-3</v>
      </c>
      <c r="P1848">
        <v>2.8175821357485569E-2</v>
      </c>
      <c r="Q1848">
        <v>0.94146102411442378</v>
      </c>
      <c r="R1848">
        <v>3.8810803063154688E-2</v>
      </c>
      <c r="S1848">
        <v>4.8201786688463942E-2</v>
      </c>
      <c r="T1848">
        <v>0.60707958972596199</v>
      </c>
      <c r="U1848">
        <v>0</v>
      </c>
    </row>
    <row r="1849" spans="1:21" x14ac:dyDescent="0.35">
      <c r="A1849">
        <v>2040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5.6043279255828797E-2</v>
      </c>
      <c r="J1849">
        <v>4.674213503964582</v>
      </c>
      <c r="K1849">
        <v>2.6659024640737088</v>
      </c>
      <c r="L1849">
        <v>0.66943158515227952</v>
      </c>
      <c r="M1849">
        <v>0</v>
      </c>
      <c r="N1849">
        <v>0</v>
      </c>
      <c r="O1849">
        <v>5.3161544265715207E-4</v>
      </c>
      <c r="P1849">
        <v>2.577484017395883E-3</v>
      </c>
      <c r="Q1849">
        <v>7.7962223462582095E-2</v>
      </c>
      <c r="R1849">
        <v>3.1013014871202819E-3</v>
      </c>
      <c r="S1849">
        <v>3.8010363331200852E-3</v>
      </c>
      <c r="T1849">
        <v>1.837291977322408E-2</v>
      </c>
      <c r="U1849">
        <v>0</v>
      </c>
    </row>
    <row r="1850" spans="1:21" x14ac:dyDescent="0.35">
      <c r="A1850">
        <v>2040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5.0832433700561544E-3</v>
      </c>
      <c r="J1850">
        <v>1.129969025298954</v>
      </c>
      <c r="K1850">
        <v>0.83292650434374815</v>
      </c>
      <c r="L1850">
        <v>0.23794959633890539</v>
      </c>
      <c r="M1850">
        <v>0</v>
      </c>
      <c r="N1850">
        <v>0</v>
      </c>
      <c r="O1850">
        <v>7.6766007531205101E-5</v>
      </c>
      <c r="P1850">
        <v>2.399706526432512E-5</v>
      </c>
      <c r="Q1850">
        <v>4.2354462055140207E-2</v>
      </c>
      <c r="R1850">
        <v>7.319709776493254E-4</v>
      </c>
      <c r="S1850">
        <v>5.3499823909260158E-4</v>
      </c>
      <c r="T1850">
        <v>1.478664295140334E-3</v>
      </c>
      <c r="U1850">
        <v>0</v>
      </c>
    </row>
    <row r="1851" spans="1:21" x14ac:dyDescent="0.35">
      <c r="A1851">
        <v>2040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8.9615986613847565E-2</v>
      </c>
      <c r="J1851">
        <v>5.3291625091955526</v>
      </c>
      <c r="K1851">
        <v>3.4724367138212822</v>
      </c>
      <c r="L1851">
        <v>0.90102448627120246</v>
      </c>
      <c r="M1851">
        <v>0</v>
      </c>
      <c r="N1851">
        <v>0</v>
      </c>
      <c r="O1851">
        <v>1.9737590616683942E-3</v>
      </c>
      <c r="P1851">
        <v>1.1168490770187811E-2</v>
      </c>
      <c r="Q1851">
        <v>0.39319657267895392</v>
      </c>
      <c r="R1851">
        <v>1.6766104725934209E-2</v>
      </c>
      <c r="S1851">
        <v>1.7079012409054031E-2</v>
      </c>
      <c r="T1851">
        <v>0.65748799465397556</v>
      </c>
      <c r="U1851">
        <v>0</v>
      </c>
    </row>
    <row r="1852" spans="1:21" x14ac:dyDescent="0.35">
      <c r="A1852">
        <v>2040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3.9635415419908282E-2</v>
      </c>
      <c r="J1852">
        <v>1.5144042842290451</v>
      </c>
      <c r="K1852">
        <v>1.05208246402274</v>
      </c>
      <c r="L1852">
        <v>0.27557792432696288</v>
      </c>
      <c r="M1852">
        <v>0</v>
      </c>
      <c r="N1852">
        <v>0</v>
      </c>
      <c r="O1852">
        <v>3.6231478892799311E-4</v>
      </c>
      <c r="P1852">
        <v>3.1425316942018601E-3</v>
      </c>
      <c r="Q1852">
        <v>0.1288324728417084</v>
      </c>
      <c r="R1852">
        <v>5.5189936664081013E-3</v>
      </c>
      <c r="S1852">
        <v>5.5783696317203259E-3</v>
      </c>
      <c r="T1852">
        <v>7.5015387964401631E-2</v>
      </c>
      <c r="U1852">
        <v>0</v>
      </c>
    </row>
    <row r="1853" spans="1:21" x14ac:dyDescent="0.35">
      <c r="A1853">
        <v>2040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3.3265188706599249E-3</v>
      </c>
      <c r="J1853">
        <v>8.6477632029567847E-2</v>
      </c>
      <c r="K1853">
        <v>5.9625751790528911E-2</v>
      </c>
      <c r="L1853">
        <v>1.6026301653299699E-2</v>
      </c>
      <c r="M1853">
        <v>0</v>
      </c>
      <c r="N1853">
        <v>0</v>
      </c>
      <c r="O1853">
        <v>4.7704459172496862E-5</v>
      </c>
      <c r="P1853">
        <v>2.065536993280245E-4</v>
      </c>
      <c r="Q1853">
        <v>8.8293677017686999E-3</v>
      </c>
      <c r="R1853">
        <v>3.7112165965253613E-4</v>
      </c>
      <c r="S1853">
        <v>3.5783301007521567E-4</v>
      </c>
      <c r="T1853">
        <v>1.7960661485450669E-3</v>
      </c>
      <c r="U1853">
        <v>0</v>
      </c>
    </row>
    <row r="1854" spans="1:21" x14ac:dyDescent="0.35">
      <c r="A1854">
        <v>2040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0.34928281974792458</v>
      </c>
      <c r="J1854">
        <v>3.2452564392089829</v>
      </c>
      <c r="K1854">
        <v>2.4627661895751962</v>
      </c>
      <c r="L1854">
        <v>0.66965959167480449</v>
      </c>
      <c r="M1854">
        <v>0</v>
      </c>
      <c r="N1854">
        <v>0</v>
      </c>
      <c r="O1854">
        <v>4.8364529013633731E-4</v>
      </c>
      <c r="P1854">
        <v>2.8632689304649819E-3</v>
      </c>
      <c r="Q1854">
        <v>0.15483490371704089</v>
      </c>
      <c r="R1854">
        <v>3.2625613808631919E-3</v>
      </c>
      <c r="S1854">
        <v>2.5416024178266509E-3</v>
      </c>
      <c r="T1854">
        <v>5.9428638219833387E-3</v>
      </c>
      <c r="U1854">
        <v>0</v>
      </c>
    </row>
    <row r="1855" spans="1:21" x14ac:dyDescent="0.35">
      <c r="A1855">
        <v>2040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9.5931344288817416E-2</v>
      </c>
      <c r="J1855">
        <v>1.624943007468783</v>
      </c>
      <c r="K1855">
        <v>1.0368414605348939</v>
      </c>
      <c r="L1855">
        <v>0.25815939086033413</v>
      </c>
      <c r="M1855">
        <v>0</v>
      </c>
      <c r="N1855">
        <v>0</v>
      </c>
      <c r="O1855">
        <v>3.7768147349310837E-4</v>
      </c>
      <c r="P1855">
        <v>3.1443582090630012E-3</v>
      </c>
      <c r="Q1855">
        <v>5.789733665003028E-2</v>
      </c>
      <c r="R1855">
        <v>2.31906226869947E-3</v>
      </c>
      <c r="S1855">
        <v>3.5180568787108839E-3</v>
      </c>
      <c r="T1855">
        <v>0.1073917661535095</v>
      </c>
      <c r="U1855">
        <v>0</v>
      </c>
    </row>
    <row r="1856" spans="1:21" x14ac:dyDescent="0.35">
      <c r="A1856">
        <v>2040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5.0348761579060937E-2</v>
      </c>
      <c r="J1856">
        <v>0.72546564727736951</v>
      </c>
      <c r="K1856">
        <v>0.4542796356803368</v>
      </c>
      <c r="L1856">
        <v>0.1131980795339415</v>
      </c>
      <c r="M1856">
        <v>0</v>
      </c>
      <c r="N1856">
        <v>0</v>
      </c>
      <c r="O1856">
        <v>1.120291992695279E-4</v>
      </c>
      <c r="P1856">
        <v>1.4264767601551761E-3</v>
      </c>
      <c r="Q1856">
        <v>2.8689488736216309E-2</v>
      </c>
      <c r="R1856">
        <v>1.1497382527936521E-3</v>
      </c>
      <c r="S1856">
        <v>1.6694256038303349E-3</v>
      </c>
      <c r="T1856">
        <v>1.8619746352136202E-2</v>
      </c>
      <c r="U1856">
        <v>0</v>
      </c>
    </row>
    <row r="1857" spans="1:21" x14ac:dyDescent="0.35">
      <c r="A1857">
        <v>2040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5.41204711516998E-3</v>
      </c>
      <c r="J1857">
        <v>7.2485107982236188E-2</v>
      </c>
      <c r="K1857">
        <v>4.2472146793553017E-2</v>
      </c>
      <c r="L1857">
        <v>1.064071122621375E-2</v>
      </c>
      <c r="M1857">
        <v>0</v>
      </c>
      <c r="N1857">
        <v>0</v>
      </c>
      <c r="O1857">
        <v>3.17556249973484E-5</v>
      </c>
      <c r="P1857">
        <v>1.3823227336334299E-4</v>
      </c>
      <c r="Q1857">
        <v>2.9223703519260058E-3</v>
      </c>
      <c r="R1857">
        <v>1.1495069060124601E-4</v>
      </c>
      <c r="S1857">
        <v>1.581780080395682E-4</v>
      </c>
      <c r="T1857">
        <v>6.6113221076331461E-4</v>
      </c>
      <c r="U1857">
        <v>0</v>
      </c>
    </row>
    <row r="1858" spans="1:21" x14ac:dyDescent="0.35">
      <c r="A1858">
        <v>2040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0.38473604011535628</v>
      </c>
      <c r="J1858">
        <v>3.4668582954406748</v>
      </c>
      <c r="K1858">
        <v>2.634053880691527</v>
      </c>
      <c r="L1858">
        <v>0.7145840561389919</v>
      </c>
      <c r="M1858">
        <v>0</v>
      </c>
      <c r="N1858">
        <v>0</v>
      </c>
      <c r="O1858">
        <v>5.1747634774073942E-4</v>
      </c>
      <c r="P1858">
        <v>3.1586727687681572E-3</v>
      </c>
      <c r="Q1858">
        <v>0.16538812834024441</v>
      </c>
      <c r="R1858">
        <v>3.4899536073207862E-3</v>
      </c>
      <c r="S1858">
        <v>2.6879644598811871E-3</v>
      </c>
      <c r="T1858">
        <v>6.3014137521386158E-3</v>
      </c>
      <c r="U1858">
        <v>0</v>
      </c>
    </row>
    <row r="1859" spans="1:21" x14ac:dyDescent="0.35">
      <c r="A1859">
        <v>2040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9.285608541482529E-2</v>
      </c>
      <c r="J1859">
        <v>1.6146889326363381</v>
      </c>
      <c r="K1859">
        <v>1.0172316553849541</v>
      </c>
      <c r="L1859">
        <v>0.2533512458012282</v>
      </c>
      <c r="M1859">
        <v>0</v>
      </c>
      <c r="N1859">
        <v>0</v>
      </c>
      <c r="O1859">
        <v>3.645540352494112E-4</v>
      </c>
      <c r="P1859">
        <v>3.0597223519349369E-3</v>
      </c>
      <c r="Q1859">
        <v>5.5543102996844562E-2</v>
      </c>
      <c r="R1859">
        <v>2.2300493519443261E-3</v>
      </c>
      <c r="S1859">
        <v>3.4228132587757992E-3</v>
      </c>
      <c r="T1859">
        <v>0.1009070311361165</v>
      </c>
      <c r="U1859">
        <v>0</v>
      </c>
    </row>
    <row r="1860" spans="1:21" x14ac:dyDescent="0.35">
      <c r="A1860">
        <v>2040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4.9183908418629678E-2</v>
      </c>
      <c r="J1860">
        <v>0.74006610789966143</v>
      </c>
      <c r="K1860">
        <v>0.45800878501528902</v>
      </c>
      <c r="L1860">
        <v>0.11416642645789581</v>
      </c>
      <c r="M1860">
        <v>0</v>
      </c>
      <c r="N1860">
        <v>0</v>
      </c>
      <c r="O1860">
        <v>1.075808419334899E-4</v>
      </c>
      <c r="P1860">
        <v>1.381679054598176E-3</v>
      </c>
      <c r="Q1860">
        <v>2.7350624202904381E-2</v>
      </c>
      <c r="R1860">
        <v>1.09834963747246E-3</v>
      </c>
      <c r="S1860">
        <v>1.6162061131988739E-3</v>
      </c>
      <c r="T1860">
        <v>1.74567716344395E-2</v>
      </c>
      <c r="U1860">
        <v>0</v>
      </c>
    </row>
    <row r="1861" spans="1:21" x14ac:dyDescent="0.35">
      <c r="A1861">
        <v>2040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5.3336040302417983E-3</v>
      </c>
      <c r="J1861">
        <v>7.5379621060896559E-2</v>
      </c>
      <c r="K1861">
        <v>4.380835584849966E-2</v>
      </c>
      <c r="L1861">
        <v>1.097377527930587E-2</v>
      </c>
      <c r="M1861">
        <v>0</v>
      </c>
      <c r="N1861">
        <v>0</v>
      </c>
      <c r="O1861">
        <v>3.0256322311202829E-5</v>
      </c>
      <c r="P1861">
        <v>1.3298192259457011E-4</v>
      </c>
      <c r="Q1861">
        <v>2.7709248730329512E-3</v>
      </c>
      <c r="R1861">
        <v>1.0920901449545591E-4</v>
      </c>
      <c r="S1861">
        <v>1.521731158536794E-4</v>
      </c>
      <c r="T1861">
        <v>6.1812128456431527E-4</v>
      </c>
      <c r="U1861">
        <v>0</v>
      </c>
    </row>
    <row r="1862" spans="1:21" x14ac:dyDescent="0.35">
      <c r="A1862">
        <v>2040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2.041986529529095E-2</v>
      </c>
      <c r="K1862">
        <v>1.307173154316842E-2</v>
      </c>
      <c r="L1862">
        <v>1.098136298544705E-2</v>
      </c>
      <c r="M1862">
        <v>2.556583285331727E-5</v>
      </c>
      <c r="N1862">
        <v>0</v>
      </c>
      <c r="O1862">
        <v>2.807078137993814E-5</v>
      </c>
      <c r="P1862">
        <v>0</v>
      </c>
      <c r="Q1862">
        <v>7.4201440811157227E-3</v>
      </c>
      <c r="R1862">
        <v>1.0966223478317259E-4</v>
      </c>
      <c r="S1862">
        <v>7.7060192823410041E-5</v>
      </c>
      <c r="T1862">
        <v>0</v>
      </c>
      <c r="U1862">
        <v>2.8886704443779361</v>
      </c>
    </row>
    <row r="1863" spans="1:21" x14ac:dyDescent="0.35">
      <c r="A1863">
        <v>2040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1.494371979749564E-2</v>
      </c>
      <c r="K1863">
        <v>3.7618166274584038E-2</v>
      </c>
      <c r="L1863">
        <v>2.2748601224208988E-2</v>
      </c>
      <c r="M1863">
        <v>4.1264031504203323E-3</v>
      </c>
      <c r="N1863">
        <v>8.6537702671287235E-3</v>
      </c>
      <c r="O1863">
        <v>2.332207013036338E-2</v>
      </c>
      <c r="P1863">
        <v>1.4192452485259169E-2</v>
      </c>
      <c r="Q1863">
        <v>0.32033175356257682</v>
      </c>
      <c r="R1863">
        <v>1.299678770753618E-2</v>
      </c>
      <c r="S1863">
        <v>1.0470047475879801E-2</v>
      </c>
      <c r="T1863">
        <v>0.57631948726779381</v>
      </c>
      <c r="U1863">
        <v>1.658524078744426</v>
      </c>
    </row>
    <row r="1864" spans="1:21" x14ac:dyDescent="0.35">
      <c r="A1864">
        <v>2040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4.9422600725136778E-3</v>
      </c>
      <c r="K1864">
        <v>2.0475317439354219E-2</v>
      </c>
      <c r="L1864">
        <v>1.201105022032223E-2</v>
      </c>
      <c r="M1864">
        <v>1.023347644403382E-3</v>
      </c>
      <c r="N1864">
        <v>2.0069453493842108E-3</v>
      </c>
      <c r="O1864">
        <v>5.3610523225119588E-3</v>
      </c>
      <c r="P1864">
        <v>5.7533917704945606E-3</v>
      </c>
      <c r="Q1864">
        <v>0.1287007735158347</v>
      </c>
      <c r="R1864">
        <v>5.2315466174390184E-3</v>
      </c>
      <c r="S1864">
        <v>4.2568939936206262E-3</v>
      </c>
      <c r="T1864">
        <v>8.6754602996856778E-2</v>
      </c>
      <c r="U1864">
        <v>0.24904703365877651</v>
      </c>
    </row>
    <row r="1865" spans="1:21" x14ac:dyDescent="0.35">
      <c r="A1865">
        <v>2040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3.6440226361745409E-4</v>
      </c>
      <c r="K1865">
        <v>2.157423869841251E-3</v>
      </c>
      <c r="L1865">
        <v>1.2432342556665461E-3</v>
      </c>
      <c r="M1865">
        <v>2.0125182939374021E-4</v>
      </c>
      <c r="N1865">
        <v>3.4829272776622992E-4</v>
      </c>
      <c r="O1865">
        <v>9.1891188768809893E-4</v>
      </c>
      <c r="P1865">
        <v>4.8481530880640101E-4</v>
      </c>
      <c r="Q1865">
        <v>1.0628421477205221E-2</v>
      </c>
      <c r="R1865">
        <v>4.2993959137209198E-4</v>
      </c>
      <c r="S1865">
        <v>3.5483289786436762E-4</v>
      </c>
      <c r="T1865">
        <v>2.4864248116553472E-3</v>
      </c>
      <c r="U1865">
        <v>7.1292638597233648E-3</v>
      </c>
    </row>
    <row r="1866" spans="1:21" x14ac:dyDescent="0.35">
      <c r="A1866">
        <v>2040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0.23701280020922419</v>
      </c>
      <c r="K1866">
        <v>0.1452348151877523</v>
      </c>
      <c r="L1866">
        <v>0.1224857177808881</v>
      </c>
      <c r="M1866">
        <v>1.247205448150634E-2</v>
      </c>
      <c r="N1866">
        <v>4.704526901245118E-2</v>
      </c>
      <c r="O1866">
        <v>0.19473263549804709</v>
      </c>
      <c r="P1866">
        <v>9.2192184448242218E-2</v>
      </c>
      <c r="Q1866">
        <v>0.71670056152343786</v>
      </c>
      <c r="R1866">
        <v>1.7578014373779299E-2</v>
      </c>
      <c r="S1866">
        <v>5.8030610084533708E-3</v>
      </c>
      <c r="T1866">
        <v>0.29096109008789067</v>
      </c>
      <c r="U1866">
        <v>6.0217581566610798</v>
      </c>
    </row>
    <row r="1867" spans="1:21" x14ac:dyDescent="0.35">
      <c r="A1867">
        <v>2040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2.5293993849192189</v>
      </c>
      <c r="K1867">
        <v>1.058802655668291</v>
      </c>
      <c r="L1867">
        <v>0.84467244855819001</v>
      </c>
      <c r="M1867">
        <v>2.125346556026015E-2</v>
      </c>
      <c r="N1867">
        <v>4.5000495803864532E-2</v>
      </c>
      <c r="O1867">
        <v>0.11577345049405389</v>
      </c>
      <c r="P1867">
        <v>7.2707335493762182E-2</v>
      </c>
      <c r="Q1867">
        <v>1.477702534769638</v>
      </c>
      <c r="R1867">
        <v>5.8597415585750483E-2</v>
      </c>
      <c r="S1867">
        <v>5.1357072713003001E-2</v>
      </c>
      <c r="T1867">
        <v>2.9576595073680361</v>
      </c>
      <c r="U1867">
        <v>8.4585023761432332</v>
      </c>
    </row>
    <row r="1868" spans="1:21" x14ac:dyDescent="0.35">
      <c r="A1868">
        <v>2040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0.81907725817465482</v>
      </c>
      <c r="K1868">
        <v>0.39949630345743831</v>
      </c>
      <c r="L1868">
        <v>0.30595849304910938</v>
      </c>
      <c r="M1868">
        <v>4.8648001268305312E-3</v>
      </c>
      <c r="N1868">
        <v>9.3189713201057203E-3</v>
      </c>
      <c r="O1868">
        <v>2.3131537871533141E-2</v>
      </c>
      <c r="P1868">
        <v>2.723189411416017E-2</v>
      </c>
      <c r="Q1868">
        <v>0.54266585488703445</v>
      </c>
      <c r="R1868">
        <v>2.171150413980422E-2</v>
      </c>
      <c r="S1868">
        <v>1.8401318472997408E-2</v>
      </c>
      <c r="T1868">
        <v>0.41137373102137942</v>
      </c>
      <c r="U1868">
        <v>1.1768359769365979</v>
      </c>
    </row>
    <row r="1869" spans="1:21" x14ac:dyDescent="0.35">
      <c r="A1869">
        <v>2040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6.2458670024891701E-2</v>
      </c>
      <c r="K1869">
        <v>3.3349710701108468E-2</v>
      </c>
      <c r="L1869">
        <v>2.4667565203467318E-2</v>
      </c>
      <c r="M1869">
        <v>8.8389399387463034E-4</v>
      </c>
      <c r="N1869">
        <v>1.3698379292638051E-3</v>
      </c>
      <c r="O1869">
        <v>3.3884449928237559E-3</v>
      </c>
      <c r="P1869">
        <v>2.1247194852464309E-3</v>
      </c>
      <c r="Q1869">
        <v>4.219557310455959E-2</v>
      </c>
      <c r="R1869">
        <v>1.68194496520483E-3</v>
      </c>
      <c r="S1869">
        <v>1.416453336035005E-3</v>
      </c>
      <c r="T1869">
        <v>1.091168958502408E-2</v>
      </c>
      <c r="U1869">
        <v>3.1255767950255003E-2</v>
      </c>
    </row>
    <row r="1870" spans="1:21" x14ac:dyDescent="0.35">
      <c r="A1870">
        <v>2040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1.366360862064177E-2</v>
      </c>
      <c r="K1870">
        <v>9.2013720681890857E-2</v>
      </c>
      <c r="L1870">
        <v>5.753666798234916E-2</v>
      </c>
      <c r="M1870">
        <v>5.2104073762893684E-4</v>
      </c>
      <c r="N1870">
        <v>0</v>
      </c>
      <c r="O1870">
        <v>6.4418148994445758E-4</v>
      </c>
      <c r="P1870">
        <v>0</v>
      </c>
      <c r="Q1870">
        <v>0.17864974975585929</v>
      </c>
      <c r="R1870">
        <v>2.4009017944335949E-3</v>
      </c>
      <c r="S1870">
        <v>1.415241122245789E-3</v>
      </c>
      <c r="T1870">
        <v>0</v>
      </c>
      <c r="U1870">
        <v>9.664768332922959</v>
      </c>
    </row>
    <row r="1871" spans="1:21" x14ac:dyDescent="0.35">
      <c r="A1871">
        <v>2040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6.3200528957921789E-2</v>
      </c>
      <c r="K1871">
        <v>0.1961310777438515</v>
      </c>
      <c r="L1871">
        <v>0.11419146785546019</v>
      </c>
      <c r="M1871">
        <v>8.3328565211336678E-2</v>
      </c>
      <c r="N1871">
        <v>0.18754969444348921</v>
      </c>
      <c r="O1871">
        <v>0.33292978160457209</v>
      </c>
      <c r="P1871">
        <v>0.30939098598813908</v>
      </c>
      <c r="Q1871">
        <v>2.6468312510051861</v>
      </c>
      <c r="R1871">
        <v>9.9153587795089593E-2</v>
      </c>
      <c r="S1871">
        <v>0.1211560340140494</v>
      </c>
      <c r="T1871">
        <v>12.821856863090201</v>
      </c>
      <c r="U1871">
        <v>36.910029724377509</v>
      </c>
    </row>
    <row r="1872" spans="1:21" x14ac:dyDescent="0.35">
      <c r="A1872">
        <v>2040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1.8040478517366849E-2</v>
      </c>
      <c r="K1872">
        <v>9.7003383575545402E-2</v>
      </c>
      <c r="L1872">
        <v>5.5473443657285099E-2</v>
      </c>
      <c r="M1872">
        <v>1.576111833775496E-2</v>
      </c>
      <c r="N1872">
        <v>3.2989185037556712E-2</v>
      </c>
      <c r="O1872">
        <v>5.8266802176582561E-2</v>
      </c>
      <c r="P1872">
        <v>9.5339870087841061E-2</v>
      </c>
      <c r="Q1872">
        <v>0.89042799245871807</v>
      </c>
      <c r="R1872">
        <v>3.4593831520471019E-2</v>
      </c>
      <c r="S1872">
        <v>3.6839746712766429E-2</v>
      </c>
      <c r="T1872">
        <v>1.452533081886024</v>
      </c>
      <c r="U1872">
        <v>4.2313274873360829</v>
      </c>
    </row>
    <row r="1873" spans="1:21" x14ac:dyDescent="0.35">
      <c r="A1873">
        <v>2040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1.037310288718882E-3</v>
      </c>
      <c r="K1873">
        <v>9.4213547292265158E-3</v>
      </c>
      <c r="L1873">
        <v>5.3094951137706726E-3</v>
      </c>
      <c r="M1873">
        <v>2.4580130087695621E-3</v>
      </c>
      <c r="N1873">
        <v>4.4011254364409317E-3</v>
      </c>
      <c r="O1873">
        <v>8.1573605173210651E-3</v>
      </c>
      <c r="P1873">
        <v>6.4839816809026084E-3</v>
      </c>
      <c r="Q1873">
        <v>6.7490306862272989E-2</v>
      </c>
      <c r="R1873">
        <v>2.6643087683768788E-3</v>
      </c>
      <c r="S1873">
        <v>2.5934131508444508E-3</v>
      </c>
      <c r="T1873">
        <v>3.3257902079746403E-2</v>
      </c>
      <c r="U1873">
        <v>9.811366707718594E-2</v>
      </c>
    </row>
    <row r="1874" spans="1:21" x14ac:dyDescent="0.35">
      <c r="A1874">
        <v>2040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8.4698953628540071E-3</v>
      </c>
      <c r="K1874">
        <v>5.4219822883605946E-3</v>
      </c>
      <c r="L1874">
        <v>4.5549077987670937E-3</v>
      </c>
      <c r="M1874">
        <v>1.062006037682295E-5</v>
      </c>
      <c r="N1874">
        <v>0</v>
      </c>
      <c r="O1874">
        <v>1.166059263050556E-5</v>
      </c>
      <c r="P1874">
        <v>0</v>
      </c>
      <c r="Q1874">
        <v>3.0823378562927261E-3</v>
      </c>
      <c r="R1874">
        <v>4.5553583651781103E-5</v>
      </c>
      <c r="S1874">
        <v>3.2010793685913101E-5</v>
      </c>
      <c r="T1874">
        <v>0</v>
      </c>
      <c r="U1874">
        <v>1.288256846043262</v>
      </c>
    </row>
    <row r="1875" spans="1:21" x14ac:dyDescent="0.35">
      <c r="A1875">
        <v>2040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6.1984223780730801E-3</v>
      </c>
      <c r="K1875">
        <v>1.5603461689192079E-2</v>
      </c>
      <c r="L1875">
        <v>9.4358001686943513E-3</v>
      </c>
      <c r="M1875">
        <v>1.7141076908401341E-3</v>
      </c>
      <c r="N1875">
        <v>3.5947748306097622E-3</v>
      </c>
      <c r="O1875">
        <v>9.6879902443605653E-3</v>
      </c>
      <c r="P1875">
        <v>5.8955305517620418E-3</v>
      </c>
      <c r="Q1875">
        <v>0.13306566626781319</v>
      </c>
      <c r="R1875">
        <v>5.3988716268066816E-3</v>
      </c>
      <c r="S1875">
        <v>4.3492652251476372E-3</v>
      </c>
      <c r="T1875">
        <v>0.2394029912876342</v>
      </c>
      <c r="U1875">
        <v>0.68895075190829691</v>
      </c>
    </row>
    <row r="1876" spans="1:21" x14ac:dyDescent="0.35">
      <c r="A1876">
        <v>2040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2.0499799756902391E-3</v>
      </c>
      <c r="K1876">
        <v>8.4928777178971526E-3</v>
      </c>
      <c r="L1876">
        <v>4.9820262180171344E-3</v>
      </c>
      <c r="M1876">
        <v>4.2509840022165719E-4</v>
      </c>
      <c r="N1876">
        <v>8.3368504819042889E-4</v>
      </c>
      <c r="O1876">
        <v>2.2269819248786709E-3</v>
      </c>
      <c r="P1876">
        <v>2.3899569882617488E-3</v>
      </c>
      <c r="Q1876">
        <v>5.3462280897198317E-2</v>
      </c>
      <c r="R1876">
        <v>2.1731832501525848E-3</v>
      </c>
      <c r="S1876">
        <v>1.768314868506629E-3</v>
      </c>
      <c r="T1876">
        <v>3.6037867129855752E-2</v>
      </c>
      <c r="U1876">
        <v>0.1034541482049</v>
      </c>
    </row>
    <row r="1877" spans="1:21" x14ac:dyDescent="0.35">
      <c r="A1877">
        <v>2040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1.5114904828722161E-4</v>
      </c>
      <c r="K1877">
        <v>8.9486961926061139E-4</v>
      </c>
      <c r="L1877">
        <v>5.156773558868111E-4</v>
      </c>
      <c r="M1877">
        <v>8.3599897298626742E-5</v>
      </c>
      <c r="N1877">
        <v>1.446807229933731E-4</v>
      </c>
      <c r="O1877">
        <v>3.8171627225409279E-4</v>
      </c>
      <c r="P1877">
        <v>2.0139210296540221E-4</v>
      </c>
      <c r="Q1877">
        <v>4.4150470661414951E-3</v>
      </c>
      <c r="R1877">
        <v>1.7859688412576961E-4</v>
      </c>
      <c r="S1877">
        <v>1.4739767540151169E-4</v>
      </c>
      <c r="T1877">
        <v>1.0328603365499919E-3</v>
      </c>
      <c r="U1877">
        <v>2.9614947370573438E-3</v>
      </c>
    </row>
    <row r="1878" spans="1:21" x14ac:dyDescent="0.35">
      <c r="A1878">
        <v>2040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1.107635495252908E-2</v>
      </c>
      <c r="K1878">
        <v>7.0905002830550122E-3</v>
      </c>
      <c r="L1878">
        <v>5.9566000346094406E-3</v>
      </c>
      <c r="M1878">
        <v>1.386765297502279E-5</v>
      </c>
      <c r="N1878">
        <v>0</v>
      </c>
      <c r="O1878">
        <v>1.522638835012913E-5</v>
      </c>
      <c r="P1878">
        <v>0</v>
      </c>
      <c r="Q1878">
        <v>4.0249166488647474E-3</v>
      </c>
      <c r="R1878">
        <v>5.9483863413333898E-5</v>
      </c>
      <c r="S1878">
        <v>4.1799679398536681E-5</v>
      </c>
      <c r="T1878">
        <v>0</v>
      </c>
      <c r="U1878">
        <v>1.654730309543188</v>
      </c>
    </row>
    <row r="1879" spans="1:21" x14ac:dyDescent="0.35">
      <c r="A1879">
        <v>2040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8.1058836475734527E-3</v>
      </c>
      <c r="K1879">
        <v>2.040520928108993E-2</v>
      </c>
      <c r="L1879">
        <v>1.233953376522986E-2</v>
      </c>
      <c r="M1879">
        <v>2.238282961606003E-3</v>
      </c>
      <c r="N1879">
        <v>4.6940660469398741E-3</v>
      </c>
      <c r="O1879">
        <v>1.265056511290376E-2</v>
      </c>
      <c r="P1879">
        <v>7.6983936416456138E-3</v>
      </c>
      <c r="Q1879">
        <v>0.17375720455817209</v>
      </c>
      <c r="R1879">
        <v>7.0498321416044172E-3</v>
      </c>
      <c r="S1879">
        <v>5.6792636935934166E-3</v>
      </c>
      <c r="T1879">
        <v>0.31261218815827591</v>
      </c>
      <c r="U1879">
        <v>0.89963280811739432</v>
      </c>
    </row>
    <row r="1880" spans="1:21" x14ac:dyDescent="0.35">
      <c r="A1880">
        <v>2040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2.6808261602440059E-3</v>
      </c>
      <c r="K1880">
        <v>1.110640213252401E-2</v>
      </c>
      <c r="L1880">
        <v>6.5151460140949026E-3</v>
      </c>
      <c r="M1880">
        <v>5.5509368695544033E-4</v>
      </c>
      <c r="N1880">
        <v>1.0886269109561821E-3</v>
      </c>
      <c r="O1880">
        <v>2.9079946610677241E-3</v>
      </c>
      <c r="P1880">
        <v>3.120806947702497E-3</v>
      </c>
      <c r="Q1880">
        <v>6.9811094842424384E-2</v>
      </c>
      <c r="R1880">
        <v>2.837744277353321E-3</v>
      </c>
      <c r="S1880">
        <v>2.3090634524321279E-3</v>
      </c>
      <c r="T1880">
        <v>4.7058187400089137E-2</v>
      </c>
      <c r="U1880">
        <v>0.1350904131122744</v>
      </c>
    </row>
    <row r="1881" spans="1:21" x14ac:dyDescent="0.35">
      <c r="A1881">
        <v>2040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1.9766235273245249E-4</v>
      </c>
      <c r="K1881">
        <v>1.170249630978955E-3</v>
      </c>
      <c r="L1881">
        <v>6.743662397486011E-4</v>
      </c>
      <c r="M1881">
        <v>1.091648431711731E-4</v>
      </c>
      <c r="N1881">
        <v>1.889239680866927E-4</v>
      </c>
      <c r="O1881">
        <v>4.9844505864021739E-4</v>
      </c>
      <c r="P1881">
        <v>2.6297770239319749E-4</v>
      </c>
      <c r="Q1881">
        <v>5.7651655652043252E-3</v>
      </c>
      <c r="R1881">
        <v>2.332120197564177E-4</v>
      </c>
      <c r="S1881">
        <v>1.9247161849084E-4</v>
      </c>
      <c r="T1881">
        <v>1.348709717888508E-3</v>
      </c>
      <c r="U1881">
        <v>3.8671244676416498E-3</v>
      </c>
    </row>
    <row r="1882" spans="1:21" x14ac:dyDescent="0.35">
      <c r="A1882">
        <v>2040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0.42532845115661599</v>
      </c>
      <c r="J1882">
        <v>3.5737439937591549</v>
      </c>
      <c r="K1882">
        <v>2.9064161319732671</v>
      </c>
      <c r="L1882">
        <v>0.7936626734733585</v>
      </c>
      <c r="M1882">
        <v>0</v>
      </c>
      <c r="N1882">
        <v>0</v>
      </c>
      <c r="O1882">
        <v>2.379974155919625E-4</v>
      </c>
      <c r="P1882">
        <v>2.6124541622120881E-3</v>
      </c>
      <c r="Q1882">
        <v>9.1581463128328378E-2</v>
      </c>
      <c r="R1882">
        <v>3.2800890356302261E-3</v>
      </c>
      <c r="S1882">
        <v>2.917338207364081E-3</v>
      </c>
      <c r="T1882">
        <v>7.0109169967472549E-3</v>
      </c>
      <c r="U1882">
        <v>0</v>
      </c>
    </row>
    <row r="1883" spans="1:21" x14ac:dyDescent="0.35">
      <c r="A1883">
        <v>2040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0.10443549304940231</v>
      </c>
      <c r="J1883">
        <v>1.9578603522847171</v>
      </c>
      <c r="K1883">
        <v>1.2158337991601309</v>
      </c>
      <c r="L1883">
        <v>0.30287112987187281</v>
      </c>
      <c r="M1883">
        <v>0</v>
      </c>
      <c r="N1883">
        <v>0</v>
      </c>
      <c r="O1883">
        <v>4.0627225955086941E-4</v>
      </c>
      <c r="P1883">
        <v>3.3941083961121078E-3</v>
      </c>
      <c r="Q1883">
        <v>6.2977485624575918E-2</v>
      </c>
      <c r="R1883">
        <v>2.5184555991854389E-3</v>
      </c>
      <c r="S1883">
        <v>3.7870773024415751E-3</v>
      </c>
      <c r="T1883">
        <v>0.1161353253761333</v>
      </c>
      <c r="U1883">
        <v>0</v>
      </c>
    </row>
    <row r="1884" spans="1:21" x14ac:dyDescent="0.35">
      <c r="A1884">
        <v>2040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5.4566142350420697E-2</v>
      </c>
      <c r="J1884">
        <v>0.84695331158896248</v>
      </c>
      <c r="K1884">
        <v>0.52035599449727932</v>
      </c>
      <c r="L1884">
        <v>0.12974662284633609</v>
      </c>
      <c r="M1884">
        <v>0</v>
      </c>
      <c r="N1884">
        <v>0</v>
      </c>
      <c r="O1884">
        <v>1.203095227462144E-4</v>
      </c>
      <c r="P1884">
        <v>1.536259890021941E-3</v>
      </c>
      <c r="Q1884">
        <v>3.107688853332409E-2</v>
      </c>
      <c r="R1884">
        <v>1.243072007916287E-3</v>
      </c>
      <c r="S1884">
        <v>1.7930680193758779E-3</v>
      </c>
      <c r="T1884">
        <v>2.0088702475283531E-2</v>
      </c>
      <c r="U1884">
        <v>0</v>
      </c>
    </row>
    <row r="1885" spans="1:21" x14ac:dyDescent="0.35">
      <c r="A1885">
        <v>2040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5.8948553099806714E-3</v>
      </c>
      <c r="J1885">
        <v>8.3281244201316301E-2</v>
      </c>
      <c r="K1885">
        <v>4.8143601205569327E-2</v>
      </c>
      <c r="L1885">
        <v>1.2068888723441921E-2</v>
      </c>
      <c r="M1885">
        <v>0</v>
      </c>
      <c r="N1885">
        <v>0</v>
      </c>
      <c r="O1885">
        <v>3.4823013734131537E-5</v>
      </c>
      <c r="P1885">
        <v>1.5310022038354969E-4</v>
      </c>
      <c r="Q1885">
        <v>3.232376183596231E-3</v>
      </c>
      <c r="R1885">
        <v>1.269043504580699E-4</v>
      </c>
      <c r="S1885">
        <v>1.7367168323942131E-4</v>
      </c>
      <c r="T1885">
        <v>7.3558578551845028E-4</v>
      </c>
      <c r="U1885">
        <v>0</v>
      </c>
    </row>
    <row r="1886" spans="1:21" x14ac:dyDescent="0.35">
      <c r="A1886">
        <v>2040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0.23984034729003911</v>
      </c>
      <c r="J1886">
        <v>17.706661684989928</v>
      </c>
      <c r="K1886">
        <v>14.061723320961001</v>
      </c>
      <c r="L1886">
        <v>3.992219172477725</v>
      </c>
      <c r="M1886">
        <v>0</v>
      </c>
      <c r="N1886">
        <v>0</v>
      </c>
      <c r="O1886">
        <v>1.006387957744301E-2</v>
      </c>
      <c r="P1886">
        <v>1.978117876496982E-4</v>
      </c>
      <c r="Q1886">
        <v>2.935774343371393</v>
      </c>
      <c r="R1886">
        <v>0.24701229068636879</v>
      </c>
      <c r="S1886">
        <v>0.25022448574006573</v>
      </c>
      <c r="T1886">
        <v>0.77285693794488919</v>
      </c>
      <c r="U1886">
        <v>0</v>
      </c>
    </row>
    <row r="1887" spans="1:21" x14ac:dyDescent="0.35">
      <c r="A1887">
        <v>2040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1.5090068357298341</v>
      </c>
      <c r="J1887">
        <v>194.20446602288931</v>
      </c>
      <c r="K1887">
        <v>118.7392148811518</v>
      </c>
      <c r="L1887">
        <v>28.6084082299306</v>
      </c>
      <c r="M1887">
        <v>0</v>
      </c>
      <c r="N1887">
        <v>0</v>
      </c>
      <c r="O1887">
        <v>1.527947140949899E-2</v>
      </c>
      <c r="P1887">
        <v>7.8232853260661872E-2</v>
      </c>
      <c r="Q1887">
        <v>2.608955627794729</v>
      </c>
      <c r="R1887">
        <v>0.10893301357229521</v>
      </c>
      <c r="S1887">
        <v>0.13342194356637341</v>
      </c>
      <c r="T1887">
        <v>4.78139256551726</v>
      </c>
      <c r="U1887">
        <v>0</v>
      </c>
    </row>
    <row r="1888" spans="1:21" x14ac:dyDescent="0.35">
      <c r="A1888">
        <v>2040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0.67566644217639837</v>
      </c>
      <c r="J1888">
        <v>63.422239495151118</v>
      </c>
      <c r="K1888">
        <v>38.942311116553157</v>
      </c>
      <c r="L1888">
        <v>9.5472109541870704</v>
      </c>
      <c r="M1888">
        <v>0</v>
      </c>
      <c r="N1888">
        <v>0</v>
      </c>
      <c r="O1888">
        <v>3.1051066261633849E-3</v>
      </c>
      <c r="P1888">
        <v>2.9678876911901721E-2</v>
      </c>
      <c r="Q1888">
        <v>0.99296484325394763</v>
      </c>
      <c r="R1888">
        <v>4.0928708611227327E-2</v>
      </c>
      <c r="S1888">
        <v>5.0801054879613242E-2</v>
      </c>
      <c r="T1888">
        <v>0.63860257058104142</v>
      </c>
      <c r="U1888">
        <v>0</v>
      </c>
    </row>
    <row r="1889" spans="1:21" x14ac:dyDescent="0.35">
      <c r="A1889">
        <v>2040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5.865220253128086E-2</v>
      </c>
      <c r="J1889">
        <v>4.8766123236747783</v>
      </c>
      <c r="K1889">
        <v>2.7838720657074219</v>
      </c>
      <c r="L1889">
        <v>0.69940222806771779</v>
      </c>
      <c r="M1889">
        <v>0</v>
      </c>
      <c r="N1889">
        <v>0</v>
      </c>
      <c r="O1889">
        <v>5.5354670470936858E-4</v>
      </c>
      <c r="P1889">
        <v>2.7589132761630061E-3</v>
      </c>
      <c r="Q1889">
        <v>8.2705675094588371E-2</v>
      </c>
      <c r="R1889">
        <v>3.2834990282269759E-3</v>
      </c>
      <c r="S1889">
        <v>4.0342600039374697E-3</v>
      </c>
      <c r="T1889">
        <v>1.963412521810989E-2</v>
      </c>
      <c r="U1889">
        <v>0</v>
      </c>
    </row>
    <row r="1890" spans="1:21" x14ac:dyDescent="0.35">
      <c r="A1890">
        <v>2040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5.9513931274414083E-3</v>
      </c>
      <c r="J1890">
        <v>1.138637218695135</v>
      </c>
      <c r="K1890">
        <v>0.93005215420946485</v>
      </c>
      <c r="L1890">
        <v>0.26569397698063429</v>
      </c>
      <c r="M1890">
        <v>0</v>
      </c>
      <c r="N1890">
        <v>0</v>
      </c>
      <c r="O1890">
        <v>1.9722583744453459E-5</v>
      </c>
      <c r="P1890">
        <v>1.5848098920344011E-5</v>
      </c>
      <c r="Q1890">
        <v>1.137148660296226E-2</v>
      </c>
      <c r="R1890">
        <v>6.6679313536951697E-4</v>
      </c>
      <c r="S1890">
        <v>5.2501018725342914E-4</v>
      </c>
      <c r="T1890">
        <v>1.186125156986236E-3</v>
      </c>
      <c r="U1890">
        <v>0</v>
      </c>
    </row>
    <row r="1891" spans="1:21" x14ac:dyDescent="0.35">
      <c r="A1891">
        <v>2040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9.3396641849616061E-2</v>
      </c>
      <c r="J1891">
        <v>5.4377743966593011</v>
      </c>
      <c r="K1891">
        <v>3.5512862602399271</v>
      </c>
      <c r="L1891">
        <v>0.92145969107707637</v>
      </c>
      <c r="M1891">
        <v>0</v>
      </c>
      <c r="N1891">
        <v>0</v>
      </c>
      <c r="O1891">
        <v>2.0587536825210171E-3</v>
      </c>
      <c r="P1891">
        <v>1.1569677374145829E-2</v>
      </c>
      <c r="Q1891">
        <v>0.41078023823929011</v>
      </c>
      <c r="R1891">
        <v>1.7526241594276161E-2</v>
      </c>
      <c r="S1891">
        <v>1.7814493580530961E-2</v>
      </c>
      <c r="T1891">
        <v>0.68422963286562122</v>
      </c>
      <c r="U1891">
        <v>0</v>
      </c>
    </row>
    <row r="1892" spans="1:21" x14ac:dyDescent="0.35">
      <c r="A1892">
        <v>2040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4.1318103621516923E-2</v>
      </c>
      <c r="J1892">
        <v>1.5529619259212719</v>
      </c>
      <c r="K1892">
        <v>1.0782706973338081</v>
      </c>
      <c r="L1892">
        <v>0.28261598134816318</v>
      </c>
      <c r="M1892">
        <v>0</v>
      </c>
      <c r="N1892">
        <v>0</v>
      </c>
      <c r="O1892">
        <v>3.7772622072922461E-4</v>
      </c>
      <c r="P1892">
        <v>3.2661438927973482E-3</v>
      </c>
      <c r="Q1892">
        <v>0.13457515248853519</v>
      </c>
      <c r="R1892">
        <v>5.7663144656430916E-3</v>
      </c>
      <c r="S1892">
        <v>5.8215764171414023E-3</v>
      </c>
      <c r="T1892">
        <v>7.8148769477204755E-2</v>
      </c>
      <c r="U1892">
        <v>0</v>
      </c>
    </row>
    <row r="1893" spans="1:21" x14ac:dyDescent="0.35">
      <c r="A1893">
        <v>2040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3.4392121492647469E-3</v>
      </c>
      <c r="J1893">
        <v>8.8823686843689825E-2</v>
      </c>
      <c r="K1893">
        <v>6.1485353995169537E-2</v>
      </c>
      <c r="L1893">
        <v>1.6529018835887949E-2</v>
      </c>
      <c r="M1893">
        <v>0</v>
      </c>
      <c r="N1893">
        <v>0</v>
      </c>
      <c r="O1893">
        <v>4.8184163367162942E-5</v>
      </c>
      <c r="P1893">
        <v>2.167843157681829E-4</v>
      </c>
      <c r="Q1893">
        <v>9.1927077060745075E-3</v>
      </c>
      <c r="R1893">
        <v>3.8611727644852618E-4</v>
      </c>
      <c r="S1893">
        <v>3.723077022232928E-4</v>
      </c>
      <c r="T1893">
        <v>1.8835334519211821E-3</v>
      </c>
      <c r="U1893">
        <v>0</v>
      </c>
    </row>
    <row r="1894" spans="1:21" x14ac:dyDescent="0.35">
      <c r="A1894">
        <v>2040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0.42347610664367641</v>
      </c>
      <c r="J1894">
        <v>3.4891165466308589</v>
      </c>
      <c r="K1894">
        <v>2.8220368041992199</v>
      </c>
      <c r="L1894">
        <v>0.76907524108886749</v>
      </c>
      <c r="M1894">
        <v>0</v>
      </c>
      <c r="N1894">
        <v>0</v>
      </c>
      <c r="O1894">
        <v>2.2707037255167951E-4</v>
      </c>
      <c r="P1894">
        <v>2.6080630067735898E-3</v>
      </c>
      <c r="Q1894">
        <v>8.6694406986236539E-2</v>
      </c>
      <c r="R1894">
        <v>2.9032842218875889E-3</v>
      </c>
      <c r="S1894">
        <v>2.5859428048133838E-3</v>
      </c>
      <c r="T1894">
        <v>6.1942290365695927E-3</v>
      </c>
      <c r="U1894">
        <v>0</v>
      </c>
    </row>
    <row r="1895" spans="1:21" x14ac:dyDescent="0.35">
      <c r="A1895">
        <v>2040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0.10080548575625339</v>
      </c>
      <c r="J1895">
        <v>1.69391193593659</v>
      </c>
      <c r="K1895">
        <v>1.0794796758105969</v>
      </c>
      <c r="L1895">
        <v>0.26870447170850281</v>
      </c>
      <c r="M1895">
        <v>0</v>
      </c>
      <c r="N1895">
        <v>0</v>
      </c>
      <c r="O1895">
        <v>3.985162155299194E-4</v>
      </c>
      <c r="P1895">
        <v>3.3291961367794992E-3</v>
      </c>
      <c r="Q1895">
        <v>6.1462546322127269E-2</v>
      </c>
      <c r="R1895">
        <v>2.457789110892547E-3</v>
      </c>
      <c r="S1895">
        <v>3.7188102928577649E-3</v>
      </c>
      <c r="T1895">
        <v>0.1133341667709155</v>
      </c>
      <c r="U1895">
        <v>0</v>
      </c>
    </row>
    <row r="1896" spans="1:21" x14ac:dyDescent="0.35">
      <c r="A1896">
        <v>2040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5.277985239740425E-2</v>
      </c>
      <c r="J1896">
        <v>0.7591092757519935</v>
      </c>
      <c r="K1896">
        <v>0.47446262491915703</v>
      </c>
      <c r="L1896">
        <v>0.1182501589018769</v>
      </c>
      <c r="M1896">
        <v>0</v>
      </c>
      <c r="N1896">
        <v>0</v>
      </c>
      <c r="O1896">
        <v>1.1795578098278011E-4</v>
      </c>
      <c r="P1896">
        <v>1.5061229832766111E-3</v>
      </c>
      <c r="Q1896">
        <v>3.031271792912249E-2</v>
      </c>
      <c r="R1896">
        <v>1.212416978858452E-3</v>
      </c>
      <c r="S1896">
        <v>1.7598539346724211E-3</v>
      </c>
      <c r="T1896">
        <v>1.960279637684964E-2</v>
      </c>
      <c r="U1896">
        <v>0</v>
      </c>
    </row>
    <row r="1897" spans="1:21" x14ac:dyDescent="0.35">
      <c r="A1897">
        <v>2040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5.7140623765155061E-3</v>
      </c>
      <c r="J1897">
        <v>7.6750339374155124E-2</v>
      </c>
      <c r="K1897">
        <v>4.4946654221303693E-2</v>
      </c>
      <c r="L1897">
        <v>1.125947794092042E-2</v>
      </c>
      <c r="M1897">
        <v>0</v>
      </c>
      <c r="N1897">
        <v>0</v>
      </c>
      <c r="O1897">
        <v>3.4107601916320792E-5</v>
      </c>
      <c r="P1897">
        <v>1.4993779327564011E-4</v>
      </c>
      <c r="Q1897">
        <v>3.1508047287877091E-3</v>
      </c>
      <c r="R1897">
        <v>1.2369373639317761E-4</v>
      </c>
      <c r="S1897">
        <v>1.7031284953902839E-4</v>
      </c>
      <c r="T1897">
        <v>7.1753340212421231E-4</v>
      </c>
      <c r="U1897">
        <v>0</v>
      </c>
    </row>
    <row r="1898" spans="1:21" x14ac:dyDescent="0.35">
      <c r="A1898">
        <v>2040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0.4666882591247557</v>
      </c>
      <c r="J1898">
        <v>3.734585010528563</v>
      </c>
      <c r="K1898">
        <v>3.018261064529419</v>
      </c>
      <c r="L1898">
        <v>0.82069900369644133</v>
      </c>
      <c r="M1898">
        <v>0</v>
      </c>
      <c r="N1898">
        <v>0</v>
      </c>
      <c r="O1898">
        <v>2.4637253669789079E-4</v>
      </c>
      <c r="P1898">
        <v>2.875169579856444E-3</v>
      </c>
      <c r="Q1898">
        <v>9.4670319288969018E-2</v>
      </c>
      <c r="R1898">
        <v>3.0989619884639981E-3</v>
      </c>
      <c r="S1898">
        <v>2.7356658149510641E-3</v>
      </c>
      <c r="T1898">
        <v>6.5543061085045337E-3</v>
      </c>
      <c r="U1898">
        <v>0</v>
      </c>
    </row>
    <row r="1899" spans="1:21" x14ac:dyDescent="0.35">
      <c r="A1899">
        <v>2040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9.7550922942162763E-2</v>
      </c>
      <c r="J1899">
        <v>1.684797372915452</v>
      </c>
      <c r="K1899">
        <v>1.0599667943300539</v>
      </c>
      <c r="L1899">
        <v>0.26392902440916249</v>
      </c>
      <c r="M1899">
        <v>0</v>
      </c>
      <c r="N1899">
        <v>0</v>
      </c>
      <c r="O1899">
        <v>3.845088467902713E-4</v>
      </c>
      <c r="P1899">
        <v>3.241386183239295E-3</v>
      </c>
      <c r="Q1899">
        <v>5.8966771159679958E-2</v>
      </c>
      <c r="R1899">
        <v>2.362468147731495E-3</v>
      </c>
      <c r="S1899">
        <v>3.6179642826684902E-3</v>
      </c>
      <c r="T1899">
        <v>0.1064852518963538</v>
      </c>
      <c r="U1899">
        <v>0</v>
      </c>
    </row>
    <row r="1900" spans="1:21" x14ac:dyDescent="0.35">
      <c r="A1900">
        <v>2040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5.1538139367334188E-2</v>
      </c>
      <c r="J1900">
        <v>0.77475048501036703</v>
      </c>
      <c r="K1900">
        <v>0.47862643223249662</v>
      </c>
      <c r="L1900">
        <v>0.1193270275779701</v>
      </c>
      <c r="M1900">
        <v>0</v>
      </c>
      <c r="N1900">
        <v>0</v>
      </c>
      <c r="O1900">
        <v>1.1322162029826779E-4</v>
      </c>
      <c r="P1900">
        <v>1.459463235239847E-3</v>
      </c>
      <c r="Q1900">
        <v>2.889995731736231E-2</v>
      </c>
      <c r="R1900">
        <v>1.1578477132461449E-3</v>
      </c>
      <c r="S1900">
        <v>1.7035546931798041E-3</v>
      </c>
      <c r="T1900">
        <v>1.8377047106401069E-2</v>
      </c>
      <c r="U1900">
        <v>0</v>
      </c>
    </row>
    <row r="1901" spans="1:21" x14ac:dyDescent="0.35">
      <c r="A1901">
        <v>2040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5.6305248735392249E-3</v>
      </c>
      <c r="J1901">
        <v>7.9854985942189705E-2</v>
      </c>
      <c r="K1901">
        <v>4.6384262159806192E-2</v>
      </c>
      <c r="L1901">
        <v>1.161785117587507E-2</v>
      </c>
      <c r="M1901">
        <v>0</v>
      </c>
      <c r="N1901">
        <v>0</v>
      </c>
      <c r="O1901">
        <v>3.2476733749200327E-5</v>
      </c>
      <c r="P1901">
        <v>1.442045531741911E-4</v>
      </c>
      <c r="Q1901">
        <v>2.9869530099869341E-3</v>
      </c>
      <c r="R1901">
        <v>1.17452692353929E-4</v>
      </c>
      <c r="S1901">
        <v>1.637645563240078E-4</v>
      </c>
      <c r="T1901">
        <v>6.7063928270548684E-4</v>
      </c>
      <c r="U1901">
        <v>0</v>
      </c>
    </row>
    <row r="1902" spans="1:21" x14ac:dyDescent="0.35">
      <c r="A1902">
        <v>2040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2.0922943297773611E-2</v>
      </c>
      <c r="K1902">
        <v>1.5103856982663279E-2</v>
      </c>
      <c r="L1902">
        <v>1.268846991844475E-2</v>
      </c>
      <c r="M1902">
        <v>2.527808956801892E-5</v>
      </c>
      <c r="N1902">
        <v>0</v>
      </c>
      <c r="O1902">
        <v>6.3509321771562096E-6</v>
      </c>
      <c r="P1902">
        <v>0</v>
      </c>
      <c r="Q1902">
        <v>1.8129309415817259E-3</v>
      </c>
      <c r="R1902">
        <v>1.0240747779607781E-4</v>
      </c>
      <c r="S1902">
        <v>7.8010685741901434E-5</v>
      </c>
      <c r="T1902">
        <v>0</v>
      </c>
      <c r="U1902">
        <v>2.7272128797161481</v>
      </c>
    </row>
    <row r="1903" spans="1:21" x14ac:dyDescent="0.35">
      <c r="A1903">
        <v>2040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1.5431147091117651E-2</v>
      </c>
      <c r="K1903">
        <v>3.9560699435579959E-2</v>
      </c>
      <c r="L1903">
        <v>2.3889139298524539E-2</v>
      </c>
      <c r="M1903">
        <v>4.3730971767165679E-3</v>
      </c>
      <c r="N1903">
        <v>9.1747029846456548E-3</v>
      </c>
      <c r="O1903">
        <v>2.4740618405807921E-2</v>
      </c>
      <c r="P1903">
        <v>1.504298849347659E-2</v>
      </c>
      <c r="Q1903">
        <v>0.33950948732240449</v>
      </c>
      <c r="R1903">
        <v>1.3771928987256789E-2</v>
      </c>
      <c r="S1903">
        <v>1.1107402787411539E-2</v>
      </c>
      <c r="T1903">
        <v>0.61086030246946921</v>
      </c>
      <c r="U1903">
        <v>1.7576932317607949</v>
      </c>
    </row>
    <row r="1904" spans="1:21" x14ac:dyDescent="0.35">
      <c r="A1904">
        <v>2040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5.135928358687065E-3</v>
      </c>
      <c r="K1904">
        <v>2.150622895553558E-2</v>
      </c>
      <c r="L1904">
        <v>1.2608280090977879E-2</v>
      </c>
      <c r="M1904">
        <v>1.0801789753256341E-3</v>
      </c>
      <c r="N1904">
        <v>2.117918347599917E-3</v>
      </c>
      <c r="O1904">
        <v>5.6578453018751741E-3</v>
      </c>
      <c r="P1904">
        <v>6.0734096849611426E-3</v>
      </c>
      <c r="Q1904">
        <v>0.1358231425252214</v>
      </c>
      <c r="R1904">
        <v>5.5207465353428924E-3</v>
      </c>
      <c r="S1904">
        <v>4.494118441960791E-3</v>
      </c>
      <c r="T1904">
        <v>9.1581019903901634E-2</v>
      </c>
      <c r="U1904">
        <v>0.26288236279709981</v>
      </c>
    </row>
    <row r="1905" spans="1:21" x14ac:dyDescent="0.35">
      <c r="A1905">
        <v>2040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3.819314198146144E-4</v>
      </c>
      <c r="K1905">
        <v>2.2810460026972922E-3</v>
      </c>
      <c r="L1905">
        <v>1.3140544611999431E-3</v>
      </c>
      <c r="M1905">
        <v>2.1408439469918869E-4</v>
      </c>
      <c r="N1905">
        <v>3.6616242400144198E-4</v>
      </c>
      <c r="O1905">
        <v>9.6471185403429038E-4</v>
      </c>
      <c r="P1905">
        <v>5.15909374022956E-4</v>
      </c>
      <c r="Q1905">
        <v>1.1296932950784331E-2</v>
      </c>
      <c r="R1905">
        <v>4.569787357805795E-4</v>
      </c>
      <c r="S1905">
        <v>3.7721420435182372E-4</v>
      </c>
      <c r="T1905">
        <v>2.6460155125563869E-3</v>
      </c>
      <c r="U1905">
        <v>7.5868002575784476E-3</v>
      </c>
    </row>
    <row r="1906" spans="1:21" x14ac:dyDescent="0.35">
      <c r="A1906">
        <v>2040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0.24365855769813061</v>
      </c>
      <c r="K1906">
        <v>0.16990828327834609</v>
      </c>
      <c r="L1906">
        <v>0.14329441469907761</v>
      </c>
      <c r="M1906">
        <v>1.2959919929504401E-2</v>
      </c>
      <c r="N1906">
        <v>1.3712994575500501E-2</v>
      </c>
      <c r="O1906">
        <v>4.3276493072509747E-2</v>
      </c>
      <c r="P1906">
        <v>7.7960655212402391E-2</v>
      </c>
      <c r="Q1906">
        <v>0.17342167663574221</v>
      </c>
      <c r="R1906">
        <v>1.673427772521973E-2</v>
      </c>
      <c r="S1906">
        <v>5.8835763931274409E-3</v>
      </c>
      <c r="T1906">
        <v>0.32221057128906272</v>
      </c>
      <c r="U1906">
        <v>5.6617555333818022</v>
      </c>
    </row>
    <row r="1907" spans="1:21" x14ac:dyDescent="0.35">
      <c r="A1907">
        <v>2040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2.5969485231659699</v>
      </c>
      <c r="K1907">
        <v>1.0924305414800271</v>
      </c>
      <c r="L1907">
        <v>0.87029262696763654</v>
      </c>
      <c r="M1907">
        <v>2.2474575705515771E-2</v>
      </c>
      <c r="N1907">
        <v>4.7561781031041153E-2</v>
      </c>
      <c r="O1907">
        <v>0.1221771086421832</v>
      </c>
      <c r="P1907">
        <v>7.6907723656872276E-2</v>
      </c>
      <c r="Q1907">
        <v>1.561029967934662</v>
      </c>
      <c r="R1907">
        <v>6.1919151400336082E-2</v>
      </c>
      <c r="S1907">
        <v>5.4194478509233923E-2</v>
      </c>
      <c r="T1907">
        <v>3.1285827012315641</v>
      </c>
      <c r="U1907">
        <v>8.9470854137219966</v>
      </c>
    </row>
    <row r="1908" spans="1:21" x14ac:dyDescent="0.35">
      <c r="A1908">
        <v>2040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0.84777192533883949</v>
      </c>
      <c r="K1908">
        <v>0.41439439019521113</v>
      </c>
      <c r="L1908">
        <v>0.31702684885260268</v>
      </c>
      <c r="M1908">
        <v>5.1286876254986787E-3</v>
      </c>
      <c r="N1908">
        <v>9.8167149507328213E-3</v>
      </c>
      <c r="O1908">
        <v>2.4358658767380938E-2</v>
      </c>
      <c r="P1908">
        <v>2.8711669828241242E-2</v>
      </c>
      <c r="Q1908">
        <v>0.57211186853007545</v>
      </c>
      <c r="R1908">
        <v>2.2891106599747229E-2</v>
      </c>
      <c r="S1908">
        <v>1.9389449441902469E-2</v>
      </c>
      <c r="T1908">
        <v>0.43373934666559499</v>
      </c>
      <c r="U1908">
        <v>1.240802206799464</v>
      </c>
    </row>
    <row r="1909" spans="1:21" x14ac:dyDescent="0.35">
      <c r="A1909">
        <v>2040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6.5161958338012541E-2</v>
      </c>
      <c r="K1909">
        <v>3.4958088674035152E-2</v>
      </c>
      <c r="L1909">
        <v>2.5841229935067479E-2</v>
      </c>
      <c r="M1909">
        <v>9.3629368615135583E-4</v>
      </c>
      <c r="N1909">
        <v>1.421775353906472E-3</v>
      </c>
      <c r="O1909">
        <v>3.516268860501747E-3</v>
      </c>
      <c r="P1909">
        <v>2.2495983311825499E-3</v>
      </c>
      <c r="Q1909">
        <v>4.4663787159083042E-2</v>
      </c>
      <c r="R1909">
        <v>1.7803706194210241E-3</v>
      </c>
      <c r="S1909">
        <v>1.499706644856696E-3</v>
      </c>
      <c r="T1909">
        <v>1.155185913520314E-2</v>
      </c>
      <c r="U1909">
        <v>3.3095379154904778E-2</v>
      </c>
    </row>
    <row r="1910" spans="1:21" x14ac:dyDescent="0.35">
      <c r="A1910">
        <v>2040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1.3768480747996361E-2</v>
      </c>
      <c r="K1910">
        <v>0.1027429401115515</v>
      </c>
      <c r="L1910">
        <v>6.4245611710241068E-2</v>
      </c>
      <c r="M1910">
        <v>4.6877828240394608E-4</v>
      </c>
      <c r="N1910">
        <v>0</v>
      </c>
      <c r="O1910">
        <v>1.6550128161907211E-4</v>
      </c>
      <c r="P1910">
        <v>0</v>
      </c>
      <c r="Q1910">
        <v>4.7964557647705103E-2</v>
      </c>
      <c r="R1910">
        <v>2.1871097087860108E-3</v>
      </c>
      <c r="S1910">
        <v>1.388818979263305E-3</v>
      </c>
      <c r="T1910">
        <v>0</v>
      </c>
      <c r="U1910">
        <v>9.0805356387266851</v>
      </c>
    </row>
    <row r="1911" spans="1:21" x14ac:dyDescent="0.35">
      <c r="A1911">
        <v>2040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6.4659432956693699E-2</v>
      </c>
      <c r="K1911">
        <v>0.20383832225262921</v>
      </c>
      <c r="L1911">
        <v>0.1185935238640133</v>
      </c>
      <c r="M1911">
        <v>8.6847337294886875E-2</v>
      </c>
      <c r="N1911">
        <v>0.19530749583798279</v>
      </c>
      <c r="O1911">
        <v>0.34655185240635078</v>
      </c>
      <c r="P1911">
        <v>0.32248334455919248</v>
      </c>
      <c r="Q1911">
        <v>2.7658036958269032</v>
      </c>
      <c r="R1911">
        <v>0.103762642237443</v>
      </c>
      <c r="S1911">
        <v>0.12607707793735759</v>
      </c>
      <c r="T1911">
        <v>13.35950080760084</v>
      </c>
      <c r="U1911">
        <v>38.475564415302109</v>
      </c>
    </row>
    <row r="1912" spans="1:21" x14ac:dyDescent="0.35">
      <c r="A1912">
        <v>2040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1.85492740030914E-2</v>
      </c>
      <c r="K1912">
        <v>0.10104166891614701</v>
      </c>
      <c r="L1912">
        <v>5.7755272775844073E-2</v>
      </c>
      <c r="M1912">
        <v>1.644612868024509E-2</v>
      </c>
      <c r="N1912">
        <v>3.4400226154162002E-2</v>
      </c>
      <c r="O1912">
        <v>6.0774510689159088E-2</v>
      </c>
      <c r="P1912">
        <v>9.9449136356877174E-2</v>
      </c>
      <c r="Q1912">
        <v>0.93190544189285396</v>
      </c>
      <c r="R1912">
        <v>3.6227737431709192E-2</v>
      </c>
      <c r="S1912">
        <v>3.8452389371161619E-2</v>
      </c>
      <c r="T1912">
        <v>1.5149918478914699</v>
      </c>
      <c r="U1912">
        <v>4.4139067266390866</v>
      </c>
    </row>
    <row r="1913" spans="1:21" x14ac:dyDescent="0.35">
      <c r="A1913">
        <v>2040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1.068428210256571E-3</v>
      </c>
      <c r="K1913">
        <v>9.9154301338085695E-3</v>
      </c>
      <c r="L1913">
        <v>5.5873521733299679E-3</v>
      </c>
      <c r="M1913">
        <v>2.5860325623973399E-3</v>
      </c>
      <c r="N1913">
        <v>4.5598216572351538E-3</v>
      </c>
      <c r="O1913">
        <v>8.4658591616320646E-3</v>
      </c>
      <c r="P1913">
        <v>6.8381705387108001E-3</v>
      </c>
      <c r="Q1913">
        <v>7.1216377226331964E-2</v>
      </c>
      <c r="R1913">
        <v>2.814701792266752E-3</v>
      </c>
      <c r="S1913">
        <v>2.735308128162345E-3</v>
      </c>
      <c r="T1913">
        <v>3.5045399366729513E-2</v>
      </c>
      <c r="U1913">
        <v>0.1034621187743258</v>
      </c>
    </row>
    <row r="1914" spans="1:21" x14ac:dyDescent="0.35">
      <c r="A1914">
        <v>2040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8.6785678863525381E-3</v>
      </c>
      <c r="K1914">
        <v>6.2648835182189952E-3</v>
      </c>
      <c r="L1914">
        <v>5.263010501861576E-3</v>
      </c>
      <c r="M1914">
        <v>1.05004906654358E-5</v>
      </c>
      <c r="N1914">
        <v>0</v>
      </c>
      <c r="O1914">
        <v>2.638174220919611E-6</v>
      </c>
      <c r="P1914">
        <v>0</v>
      </c>
      <c r="Q1914">
        <v>7.5309246778488181E-4</v>
      </c>
      <c r="R1914">
        <v>4.2540125548839577E-5</v>
      </c>
      <c r="S1914">
        <v>3.2405734062194817E-5</v>
      </c>
      <c r="T1914">
        <v>0</v>
      </c>
      <c r="U1914">
        <v>1.216251856707258</v>
      </c>
    </row>
    <row r="1915" spans="1:21" x14ac:dyDescent="0.35">
      <c r="A1915">
        <v>2040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6.4006163087821201E-3</v>
      </c>
      <c r="K1915">
        <v>1.6409234100477649E-2</v>
      </c>
      <c r="L1915">
        <v>9.9089017840063316E-3</v>
      </c>
      <c r="M1915">
        <v>1.816584283293168E-3</v>
      </c>
      <c r="N1915">
        <v>3.8111704327018219E-3</v>
      </c>
      <c r="O1915">
        <v>1.0277252835938579E-2</v>
      </c>
      <c r="P1915">
        <v>6.248842349451114E-3</v>
      </c>
      <c r="Q1915">
        <v>0.14103209566358399</v>
      </c>
      <c r="R1915">
        <v>5.7208481917550829E-3</v>
      </c>
      <c r="S1915">
        <v>4.6140234742675238E-3</v>
      </c>
      <c r="T1915">
        <v>0.25375122931654592</v>
      </c>
      <c r="U1915">
        <v>0.73014580265822937</v>
      </c>
    </row>
    <row r="1916" spans="1:21" x14ac:dyDescent="0.35">
      <c r="A1916">
        <v>2040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2.1303114815110231E-3</v>
      </c>
      <c r="K1916">
        <v>8.9204836625589139E-3</v>
      </c>
      <c r="L1916">
        <v>5.2297447015943821E-3</v>
      </c>
      <c r="M1916">
        <v>4.4870613218391751E-4</v>
      </c>
      <c r="N1916">
        <v>8.7978325947978052E-4</v>
      </c>
      <c r="O1916">
        <v>2.3502699187252919E-3</v>
      </c>
      <c r="P1916">
        <v>2.5228924019969892E-3</v>
      </c>
      <c r="Q1916">
        <v>5.6420911072966907E-2</v>
      </c>
      <c r="R1916">
        <v>2.293316787920701E-3</v>
      </c>
      <c r="S1916">
        <v>1.866857921701422E-3</v>
      </c>
      <c r="T1916">
        <v>3.8042760121099403E-2</v>
      </c>
      <c r="U1916">
        <v>0.1092013721374107</v>
      </c>
    </row>
    <row r="1917" spans="1:21" x14ac:dyDescent="0.35">
      <c r="A1917">
        <v>2040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1.58419915103048E-4</v>
      </c>
      <c r="K1917">
        <v>9.4614621660138302E-4</v>
      </c>
      <c r="L1917">
        <v>5.4505035978406945E-4</v>
      </c>
      <c r="M1917">
        <v>8.8930544831110543E-5</v>
      </c>
      <c r="N1917">
        <v>1.5210369538162159E-4</v>
      </c>
      <c r="O1917">
        <v>4.0074162172275621E-4</v>
      </c>
      <c r="P1917">
        <v>2.1430848810780141E-4</v>
      </c>
      <c r="Q1917">
        <v>4.6927461041066524E-3</v>
      </c>
      <c r="R1917">
        <v>1.89828949811491E-4</v>
      </c>
      <c r="S1917">
        <v>1.5669475612194311E-4</v>
      </c>
      <c r="T1917">
        <v>1.0991537600340429E-3</v>
      </c>
      <c r="U1917">
        <v>3.15155519205923E-3</v>
      </c>
    </row>
    <row r="1918" spans="1:21" x14ac:dyDescent="0.35">
      <c r="A1918">
        <v>2040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1.134924004226923E-2</v>
      </c>
      <c r="K1918">
        <v>8.1927924528717982E-3</v>
      </c>
      <c r="L1918">
        <v>6.8826096476987007E-3</v>
      </c>
      <c r="M1918">
        <v>1.3711531646549711E-5</v>
      </c>
      <c r="N1918">
        <v>0</v>
      </c>
      <c r="O1918">
        <v>3.4449282102286831E-6</v>
      </c>
      <c r="P1918">
        <v>0</v>
      </c>
      <c r="Q1918">
        <v>9.8338735103607158E-4</v>
      </c>
      <c r="R1918">
        <v>5.5548980832099917E-5</v>
      </c>
      <c r="S1918">
        <v>4.2315334081649793E-5</v>
      </c>
      <c r="T1918">
        <v>0</v>
      </c>
      <c r="U1918">
        <v>1.5622418913340399</v>
      </c>
    </row>
    <row r="1919" spans="1:21" x14ac:dyDescent="0.35">
      <c r="A1919">
        <v>2040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8.3703008043180399E-3</v>
      </c>
      <c r="K1919">
        <v>2.1458853388442441E-2</v>
      </c>
      <c r="L1919">
        <v>1.2958188779631371E-2</v>
      </c>
      <c r="M1919">
        <v>2.3720971236281039E-3</v>
      </c>
      <c r="N1919">
        <v>4.9766346615964154E-3</v>
      </c>
      <c r="O1919">
        <v>1.342002637170038E-2</v>
      </c>
      <c r="P1919">
        <v>8.1597493456248282E-3</v>
      </c>
      <c r="Q1919">
        <v>0.18416022734745319</v>
      </c>
      <c r="R1919">
        <v>7.4702905114599543E-3</v>
      </c>
      <c r="S1919">
        <v>6.0249844920949817E-3</v>
      </c>
      <c r="T1919">
        <v>0.33134811693115512</v>
      </c>
      <c r="U1919">
        <v>0.95342500356384385</v>
      </c>
    </row>
    <row r="1920" spans="1:21" x14ac:dyDescent="0.35">
      <c r="A1920">
        <v>2040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2.7858749958123551E-3</v>
      </c>
      <c r="K1920">
        <v>1.1665617763558889E-2</v>
      </c>
      <c r="L1920">
        <v>6.8391055289061409E-3</v>
      </c>
      <c r="M1920">
        <v>5.8592053025577145E-4</v>
      </c>
      <c r="N1920">
        <v>1.1488219388456891E-3</v>
      </c>
      <c r="O1920">
        <v>3.0689839386550629E-3</v>
      </c>
      <c r="P1920">
        <v>3.2943938488221879E-3</v>
      </c>
      <c r="Q1920">
        <v>7.3674461295225632E-2</v>
      </c>
      <c r="R1920">
        <v>2.9946148703384589E-3</v>
      </c>
      <c r="S1920">
        <v>2.4377408577407902E-3</v>
      </c>
      <c r="T1920">
        <v>4.967618630831129E-2</v>
      </c>
      <c r="U1920">
        <v>0.1425950885438555</v>
      </c>
    </row>
    <row r="1921" spans="1:21" x14ac:dyDescent="0.35">
      <c r="A1921">
        <v>2040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2.0717104154952879E-4</v>
      </c>
      <c r="K1921">
        <v>1.237305172574399E-3</v>
      </c>
      <c r="L1921">
        <v>7.1278113176659785E-4</v>
      </c>
      <c r="M1921">
        <v>1.1612561688943211E-4</v>
      </c>
      <c r="N1921">
        <v>1.9861711353248989E-4</v>
      </c>
      <c r="O1921">
        <v>5.2328828802782707E-4</v>
      </c>
      <c r="P1921">
        <v>2.798440626852814E-4</v>
      </c>
      <c r="Q1921">
        <v>6.1277907448284144E-3</v>
      </c>
      <c r="R1921">
        <v>2.4787885303696663E-4</v>
      </c>
      <c r="S1921">
        <v>2.0461202412344861E-4</v>
      </c>
      <c r="T1921">
        <v>1.4352757806518979E-3</v>
      </c>
      <c r="U1921">
        <v>4.1153053132282026E-3</v>
      </c>
    </row>
    <row r="1922" spans="1:21" x14ac:dyDescent="0.35">
      <c r="A1922">
        <v>2040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0.41207740211486832</v>
      </c>
      <c r="J1922">
        <v>3.5257027187347401</v>
      </c>
      <c r="K1922">
        <v>2.9573995571136491</v>
      </c>
      <c r="L1922">
        <v>0.80518335914611816</v>
      </c>
      <c r="M1922">
        <v>0</v>
      </c>
      <c r="N1922">
        <v>0</v>
      </c>
      <c r="O1922">
        <v>2.5505801872350279E-4</v>
      </c>
      <c r="P1922">
        <v>2.512044927862004E-3</v>
      </c>
      <c r="Q1922">
        <v>6.5538478910923043E-2</v>
      </c>
      <c r="R1922">
        <v>3.392869003117084E-3</v>
      </c>
      <c r="S1922">
        <v>2.587253946810962E-3</v>
      </c>
      <c r="T1922">
        <v>5.5698358621448273E-3</v>
      </c>
      <c r="U1922">
        <v>0</v>
      </c>
    </row>
    <row r="1923" spans="1:21" x14ac:dyDescent="0.35">
      <c r="A1923">
        <v>2040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8.5073203301183883E-2</v>
      </c>
      <c r="J1923">
        <v>1.6486005592581039</v>
      </c>
      <c r="K1923">
        <v>1.026211058036764</v>
      </c>
      <c r="L1923">
        <v>0.25584201222039571</v>
      </c>
      <c r="M1923">
        <v>0</v>
      </c>
      <c r="N1923">
        <v>0</v>
      </c>
      <c r="O1923">
        <v>3.282904818458523E-4</v>
      </c>
      <c r="P1923">
        <v>2.758761335481075E-3</v>
      </c>
      <c r="Q1923">
        <v>5.0176419213866237E-2</v>
      </c>
      <c r="R1923">
        <v>2.0073621262338029E-3</v>
      </c>
      <c r="S1923">
        <v>3.0631832916407529E-3</v>
      </c>
      <c r="T1923">
        <v>9.4471393950162352E-2</v>
      </c>
      <c r="U1923">
        <v>0</v>
      </c>
    </row>
    <row r="1924" spans="1:21" x14ac:dyDescent="0.35">
      <c r="A1924">
        <v>2040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4.4670018875277648E-2</v>
      </c>
      <c r="J1924">
        <v>0.70347841395298916</v>
      </c>
      <c r="K1924">
        <v>0.43404211563712641</v>
      </c>
      <c r="L1924">
        <v>0.1081511282652811</v>
      </c>
      <c r="M1924">
        <v>0</v>
      </c>
      <c r="N1924">
        <v>0</v>
      </c>
      <c r="O1924">
        <v>9.8404784793791031E-5</v>
      </c>
      <c r="P1924">
        <v>1.263207401041165E-3</v>
      </c>
      <c r="Q1924">
        <v>2.5253145554663469E-2</v>
      </c>
      <c r="R1924">
        <v>1.0115564694859311E-3</v>
      </c>
      <c r="S1924">
        <v>1.468892504484927E-3</v>
      </c>
      <c r="T1924">
        <v>1.6535604005398281E-2</v>
      </c>
      <c r="U1924">
        <v>0</v>
      </c>
    </row>
    <row r="1925" spans="1:21" x14ac:dyDescent="0.35">
      <c r="A1925">
        <v>2040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4.7167292486721786E-3</v>
      </c>
      <c r="J1925">
        <v>6.6597998272892645E-2</v>
      </c>
      <c r="K1925">
        <v>3.851853073801563E-2</v>
      </c>
      <c r="L1925">
        <v>9.6506867938302224E-3</v>
      </c>
      <c r="M1925">
        <v>0</v>
      </c>
      <c r="N1925">
        <v>0</v>
      </c>
      <c r="O1925">
        <v>2.6491119115837149E-5</v>
      </c>
      <c r="P1925">
        <v>1.143903723516106E-4</v>
      </c>
      <c r="Q1925">
        <v>2.437844972017906E-3</v>
      </c>
      <c r="R1925">
        <v>9.6226058830723235E-5</v>
      </c>
      <c r="S1925">
        <v>1.321271501802385E-4</v>
      </c>
      <c r="T1925">
        <v>5.4442029464975652E-4</v>
      </c>
      <c r="U1925">
        <v>0</v>
      </c>
    </row>
    <row r="1926" spans="1:21" x14ac:dyDescent="0.35">
      <c r="A1926">
        <v>2040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0.15613311767578131</v>
      </c>
      <c r="J1926">
        <v>14.457184723854059</v>
      </c>
      <c r="K1926">
        <v>12.265708842754361</v>
      </c>
      <c r="L1926">
        <v>3.48231523525715</v>
      </c>
      <c r="M1926">
        <v>0</v>
      </c>
      <c r="N1926">
        <v>0</v>
      </c>
      <c r="O1926">
        <v>1.7555871486663831E-2</v>
      </c>
      <c r="P1926">
        <v>1.137879079724372E-4</v>
      </c>
      <c r="Q1926">
        <v>4.0271460046768208</v>
      </c>
      <c r="R1926">
        <v>0.27430012373626239</v>
      </c>
      <c r="S1926">
        <v>0.19516384118050351</v>
      </c>
      <c r="T1926">
        <v>0.45205327360332009</v>
      </c>
      <c r="U1926">
        <v>0</v>
      </c>
    </row>
    <row r="1927" spans="1:21" x14ac:dyDescent="0.35">
      <c r="A1927">
        <v>2040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1.250571432507952</v>
      </c>
      <c r="J1927">
        <v>166.62896630789561</v>
      </c>
      <c r="K1927">
        <v>101.8571930053498</v>
      </c>
      <c r="L1927">
        <v>24.509721971435361</v>
      </c>
      <c r="M1927">
        <v>0</v>
      </c>
      <c r="N1927">
        <v>0</v>
      </c>
      <c r="O1927">
        <v>1.2486337080091271E-2</v>
      </c>
      <c r="P1927">
        <v>6.4098015277927758E-2</v>
      </c>
      <c r="Q1927">
        <v>2.1228553380372142</v>
      </c>
      <c r="R1927">
        <v>8.8649348932428318E-2</v>
      </c>
      <c r="S1927">
        <v>0.10911144826076601</v>
      </c>
      <c r="T1927">
        <v>3.9363595249479091</v>
      </c>
      <c r="U1927">
        <v>0</v>
      </c>
    </row>
    <row r="1928" spans="1:21" x14ac:dyDescent="0.35">
      <c r="A1928">
        <v>2040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0.56078067103043128</v>
      </c>
      <c r="J1928">
        <v>53.112117863789948</v>
      </c>
      <c r="K1928">
        <v>32.8187444812839</v>
      </c>
      <c r="L1928">
        <v>8.0348358588734232</v>
      </c>
      <c r="M1928">
        <v>0</v>
      </c>
      <c r="N1928">
        <v>0</v>
      </c>
      <c r="O1928">
        <v>2.5540460008883132E-3</v>
      </c>
      <c r="P1928">
        <v>2.4433650116932791E-2</v>
      </c>
      <c r="Q1928">
        <v>0.81359726163401791</v>
      </c>
      <c r="R1928">
        <v>3.3539257220969523E-2</v>
      </c>
      <c r="S1928">
        <v>4.1724123763978549E-2</v>
      </c>
      <c r="T1928">
        <v>0.52761586820113382</v>
      </c>
      <c r="U1928">
        <v>0</v>
      </c>
    </row>
    <row r="1929" spans="1:21" x14ac:dyDescent="0.35">
      <c r="A1929">
        <v>2040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4.9382726988895169E-2</v>
      </c>
      <c r="J1929">
        <v>3.9592473670442958</v>
      </c>
      <c r="K1929">
        <v>2.263672900519762</v>
      </c>
      <c r="L1929">
        <v>0.56751485615967445</v>
      </c>
      <c r="M1929">
        <v>0</v>
      </c>
      <c r="N1929">
        <v>0</v>
      </c>
      <c r="O1929">
        <v>4.6753816393699021E-4</v>
      </c>
      <c r="P1929">
        <v>2.1224423683401891E-3</v>
      </c>
      <c r="Q1929">
        <v>6.5984297999258201E-2</v>
      </c>
      <c r="R1929">
        <v>2.6359247383048599E-3</v>
      </c>
      <c r="S1929">
        <v>3.2208555112551479E-3</v>
      </c>
      <c r="T1929">
        <v>1.5267318381851171E-2</v>
      </c>
      <c r="U1929">
        <v>0</v>
      </c>
    </row>
    <row r="1930" spans="1:21" x14ac:dyDescent="0.35">
      <c r="A1930">
        <v>2040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4.1223373413085936E-3</v>
      </c>
      <c r="J1930">
        <v>0.96597363496199351</v>
      </c>
      <c r="K1930">
        <v>0.79336999030411293</v>
      </c>
      <c r="L1930">
        <v>0.22664827146753669</v>
      </c>
      <c r="M1930">
        <v>0</v>
      </c>
      <c r="N1930">
        <v>0</v>
      </c>
      <c r="O1930">
        <v>3.035204257651004E-5</v>
      </c>
      <c r="P1930">
        <v>9.9354905152893028E-6</v>
      </c>
      <c r="Q1930">
        <v>1.652018440153916E-2</v>
      </c>
      <c r="R1930">
        <v>5.5780806081384075E-4</v>
      </c>
      <c r="S1930">
        <v>4.346242940300728E-4</v>
      </c>
      <c r="T1930">
        <v>7.8051613424759132E-4</v>
      </c>
      <c r="U1930">
        <v>0</v>
      </c>
    </row>
    <row r="1931" spans="1:21" x14ac:dyDescent="0.35">
      <c r="A1931">
        <v>2040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7.6544276620113275E-2</v>
      </c>
      <c r="J1931">
        <v>4.6900179798435007</v>
      </c>
      <c r="K1931">
        <v>3.045119445916046</v>
      </c>
      <c r="L1931">
        <v>0.79014703530497943</v>
      </c>
      <c r="M1931">
        <v>0</v>
      </c>
      <c r="N1931">
        <v>0</v>
      </c>
      <c r="O1931">
        <v>1.686449282119963E-3</v>
      </c>
      <c r="P1931">
        <v>9.6621521640226655E-3</v>
      </c>
      <c r="Q1931">
        <v>0.33491595309112082</v>
      </c>
      <c r="R1931">
        <v>1.426751159127056E-2</v>
      </c>
      <c r="S1931">
        <v>1.459322213982293E-2</v>
      </c>
      <c r="T1931">
        <v>0.5645588573872542</v>
      </c>
      <c r="U1931">
        <v>0</v>
      </c>
    </row>
    <row r="1932" spans="1:21" x14ac:dyDescent="0.35">
      <c r="A1932">
        <v>2040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3.3918236597616461E-2</v>
      </c>
      <c r="J1932">
        <v>1.3196767963132641</v>
      </c>
      <c r="K1932">
        <v>0.91816153103482567</v>
      </c>
      <c r="L1932">
        <v>0.24018943091230041</v>
      </c>
      <c r="M1932">
        <v>0</v>
      </c>
      <c r="N1932">
        <v>0</v>
      </c>
      <c r="O1932">
        <v>3.1012550588765307E-4</v>
      </c>
      <c r="P1932">
        <v>2.7096405909936682E-3</v>
      </c>
      <c r="Q1932">
        <v>0.1098591865558198</v>
      </c>
      <c r="R1932">
        <v>4.703202163428918E-3</v>
      </c>
      <c r="S1932">
        <v>4.7662103665254713E-3</v>
      </c>
      <c r="T1932">
        <v>6.4329489125327322E-2</v>
      </c>
      <c r="U1932">
        <v>0</v>
      </c>
    </row>
    <row r="1933" spans="1:21" x14ac:dyDescent="0.35">
      <c r="A1933">
        <v>2040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2.912506828728686E-3</v>
      </c>
      <c r="J1933">
        <v>7.4818838578996252E-2</v>
      </c>
      <c r="K1933">
        <v>5.1467863898646563E-2</v>
      </c>
      <c r="L1933">
        <v>1.381417149217542E-2</v>
      </c>
      <c r="M1933">
        <v>0</v>
      </c>
      <c r="N1933">
        <v>0</v>
      </c>
      <c r="O1933">
        <v>4.2884937539102333E-5</v>
      </c>
      <c r="P1933">
        <v>1.7253053785232911E-4</v>
      </c>
      <c r="Q1933">
        <v>7.5518570891624122E-3</v>
      </c>
      <c r="R1933">
        <v>3.1870003527075018E-4</v>
      </c>
      <c r="S1933">
        <v>3.0701597993996891E-4</v>
      </c>
      <c r="T1933">
        <v>1.510235013957026E-3</v>
      </c>
      <c r="U1933">
        <v>0</v>
      </c>
    </row>
    <row r="1934" spans="1:21" x14ac:dyDescent="0.35">
      <c r="A1934">
        <v>2040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0.41085769271850597</v>
      </c>
      <c r="J1934">
        <v>3.4567615661621072</v>
      </c>
      <c r="K1934">
        <v>2.88294027709961</v>
      </c>
      <c r="L1934">
        <v>0.78348704910278333</v>
      </c>
      <c r="M1934">
        <v>0</v>
      </c>
      <c r="N1934">
        <v>0</v>
      </c>
      <c r="O1934">
        <v>2.3702050931751731E-4</v>
      </c>
      <c r="P1934">
        <v>2.5095930211245978E-3</v>
      </c>
      <c r="Q1934">
        <v>5.8776112556457517E-2</v>
      </c>
      <c r="R1934">
        <v>2.9709644019603751E-3</v>
      </c>
      <c r="S1934">
        <v>2.3289653360843649E-3</v>
      </c>
      <c r="T1934">
        <v>5.1011042892932868E-3</v>
      </c>
      <c r="U1934">
        <v>0</v>
      </c>
    </row>
    <row r="1935" spans="1:21" x14ac:dyDescent="0.35">
      <c r="A1935">
        <v>2040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8.2082550557605771E-2</v>
      </c>
      <c r="J1935">
        <v>1.4204879730790041</v>
      </c>
      <c r="K1935">
        <v>0.90852082142375057</v>
      </c>
      <c r="L1935">
        <v>0.22631247345021629</v>
      </c>
      <c r="M1935">
        <v>0</v>
      </c>
      <c r="N1935">
        <v>0</v>
      </c>
      <c r="O1935">
        <v>3.2200908246569633E-4</v>
      </c>
      <c r="P1935">
        <v>2.7057766196226019E-3</v>
      </c>
      <c r="Q1935">
        <v>4.89617437444958E-2</v>
      </c>
      <c r="R1935">
        <v>1.9588490236082958E-3</v>
      </c>
      <c r="S1935">
        <v>3.00781931814281E-3</v>
      </c>
      <c r="T1935">
        <v>9.2188924214536352E-2</v>
      </c>
      <c r="U1935">
        <v>0</v>
      </c>
    </row>
    <row r="1936" spans="1:21" x14ac:dyDescent="0.35">
      <c r="A1936">
        <v>2040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4.3193147606124249E-2</v>
      </c>
      <c r="J1936">
        <v>0.62899948184479315</v>
      </c>
      <c r="K1936">
        <v>0.39490219729535181</v>
      </c>
      <c r="L1936">
        <v>9.8356215679963069E-2</v>
      </c>
      <c r="M1936">
        <v>0</v>
      </c>
      <c r="N1936">
        <v>0</v>
      </c>
      <c r="O1936">
        <v>9.6477912476456459E-5</v>
      </c>
      <c r="P1936">
        <v>1.238357836057771E-3</v>
      </c>
      <c r="Q1936">
        <v>2.4628951398246609E-2</v>
      </c>
      <c r="R1936">
        <v>9.8653610729907554E-4</v>
      </c>
      <c r="S1936">
        <v>1.441650032029044E-3</v>
      </c>
      <c r="T1936">
        <v>1.6135214513985269E-2</v>
      </c>
      <c r="U1936">
        <v>0</v>
      </c>
    </row>
    <row r="1937" spans="1:21" x14ac:dyDescent="0.35">
      <c r="A1937">
        <v>2040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4.5694056234996004E-3</v>
      </c>
      <c r="J1937">
        <v>6.1228911288778123E-2</v>
      </c>
      <c r="K1937">
        <v>3.5887398509968277E-2</v>
      </c>
      <c r="L1937">
        <v>8.9854186879069833E-3</v>
      </c>
      <c r="M1937">
        <v>0</v>
      </c>
      <c r="N1937">
        <v>0</v>
      </c>
      <c r="O1937">
        <v>2.5950481903385802E-5</v>
      </c>
      <c r="P1937">
        <v>1.120623222486025E-4</v>
      </c>
      <c r="Q1937">
        <v>2.3764028502677101E-3</v>
      </c>
      <c r="R1937">
        <v>9.379815305338557E-5</v>
      </c>
      <c r="S1937">
        <v>1.2959784691211031E-4</v>
      </c>
      <c r="T1937">
        <v>5.3110679034061711E-4</v>
      </c>
      <c r="U1937">
        <v>0</v>
      </c>
    </row>
    <row r="1938" spans="1:21" x14ac:dyDescent="0.35">
      <c r="A1938">
        <v>2040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0.45408638000488227</v>
      </c>
      <c r="J1938">
        <v>3.7243310031890839</v>
      </c>
      <c r="K1938">
        <v>3.099046514511107</v>
      </c>
      <c r="L1938">
        <v>0.84052429580688504</v>
      </c>
      <c r="M1938">
        <v>0</v>
      </c>
      <c r="N1938">
        <v>0</v>
      </c>
      <c r="O1938">
        <v>2.5471805362030841E-4</v>
      </c>
      <c r="P1938">
        <v>2.766460521932457E-3</v>
      </c>
      <c r="Q1938">
        <v>6.2976131618022901E-2</v>
      </c>
      <c r="R1938">
        <v>3.1592481713742038E-3</v>
      </c>
      <c r="S1938">
        <v>2.4770542420446849E-3</v>
      </c>
      <c r="T1938">
        <v>5.4695338830351783E-3</v>
      </c>
      <c r="U1938">
        <v>0</v>
      </c>
    </row>
    <row r="1939" spans="1:21" x14ac:dyDescent="0.35">
      <c r="A1939">
        <v>2040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7.9291370308359255E-2</v>
      </c>
      <c r="J1939">
        <v>1.408399871811695</v>
      </c>
      <c r="K1939">
        <v>0.889372797644992</v>
      </c>
      <c r="L1939">
        <v>0.2215983915317668</v>
      </c>
      <c r="M1939">
        <v>0</v>
      </c>
      <c r="N1939">
        <v>0</v>
      </c>
      <c r="O1939">
        <v>3.1063816697311829E-4</v>
      </c>
      <c r="P1939">
        <v>2.6331445188355149E-3</v>
      </c>
      <c r="Q1939">
        <v>4.6934713470873669E-2</v>
      </c>
      <c r="R1939">
        <v>1.8823742338389469E-3</v>
      </c>
      <c r="S1939">
        <v>2.925753516742621E-3</v>
      </c>
      <c r="T1939">
        <v>8.6599255379093951E-2</v>
      </c>
      <c r="U1939">
        <v>0</v>
      </c>
    </row>
    <row r="1940" spans="1:21" x14ac:dyDescent="0.35">
      <c r="A1940">
        <v>2040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4.2115815667348698E-2</v>
      </c>
      <c r="J1940">
        <v>0.64082808237131039</v>
      </c>
      <c r="K1940">
        <v>0.39747069121757572</v>
      </c>
      <c r="L1940">
        <v>9.9032751033302169E-2</v>
      </c>
      <c r="M1940">
        <v>0</v>
      </c>
      <c r="N1940">
        <v>0</v>
      </c>
      <c r="O1940">
        <v>9.2597526353584261E-5</v>
      </c>
      <c r="P1940">
        <v>1.1995915632987469E-3</v>
      </c>
      <c r="Q1940">
        <v>2.3460148497162939E-2</v>
      </c>
      <c r="R1940">
        <v>9.4169550283040697E-4</v>
      </c>
      <c r="S1940">
        <v>1.395379945634475E-3</v>
      </c>
      <c r="T1940">
        <v>1.5123894688107729E-2</v>
      </c>
      <c r="U1940">
        <v>0</v>
      </c>
    </row>
    <row r="1941" spans="1:21" x14ac:dyDescent="0.35">
      <c r="A1941">
        <v>2040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4.491481984360033E-3</v>
      </c>
      <c r="J1941">
        <v>6.359845998184728E-2</v>
      </c>
      <c r="K1941">
        <v>3.6959557116694047E-2</v>
      </c>
      <c r="L1941">
        <v>9.2529519916385687E-3</v>
      </c>
      <c r="M1941">
        <v>0</v>
      </c>
      <c r="N1941">
        <v>0</v>
      </c>
      <c r="O1941">
        <v>2.4737938997995231E-5</v>
      </c>
      <c r="P1941">
        <v>1.080237922592236E-4</v>
      </c>
      <c r="Q1941">
        <v>2.2535953444739239E-3</v>
      </c>
      <c r="R1941">
        <v>8.9123855124848393E-5</v>
      </c>
      <c r="S1941">
        <v>1.2480787694736149E-4</v>
      </c>
      <c r="T1941">
        <v>4.9682092961805281E-4</v>
      </c>
      <c r="U1941">
        <v>0</v>
      </c>
    </row>
    <row r="1942" spans="1:21" x14ac:dyDescent="0.35">
      <c r="A1942">
        <v>2040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1.7043868267908699E-2</v>
      </c>
      <c r="K1942">
        <v>1.332777380011976E-2</v>
      </c>
      <c r="L1942">
        <v>1.1196430135518321E-2</v>
      </c>
      <c r="M1942">
        <v>2.1319709718227391E-5</v>
      </c>
      <c r="N1942">
        <v>0</v>
      </c>
      <c r="O1942">
        <v>1.0483675636351111E-5</v>
      </c>
      <c r="P1942">
        <v>0</v>
      </c>
      <c r="Q1942">
        <v>2.5086286067962662E-3</v>
      </c>
      <c r="R1942">
        <v>1.1466494947671899E-4</v>
      </c>
      <c r="S1942">
        <v>6.0800652951002139E-5</v>
      </c>
      <c r="T1942">
        <v>0</v>
      </c>
      <c r="U1942">
        <v>3.3755192430897201</v>
      </c>
    </row>
    <row r="1943" spans="1:21" x14ac:dyDescent="0.35">
      <c r="A1943">
        <v>2040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1.3336408866258739E-2</v>
      </c>
      <c r="K1943">
        <v>3.2282105584997833E-2</v>
      </c>
      <c r="L1943">
        <v>1.958487501458547E-2</v>
      </c>
      <c r="M1943">
        <v>3.525906399252932E-3</v>
      </c>
      <c r="N1943">
        <v>7.3894852132118938E-3</v>
      </c>
      <c r="O1943">
        <v>1.989721963361972E-2</v>
      </c>
      <c r="P1943">
        <v>1.212357129291552E-2</v>
      </c>
      <c r="Q1943">
        <v>0.27378057358764052</v>
      </c>
      <c r="R1943">
        <v>1.1112268901464689E-2</v>
      </c>
      <c r="S1943">
        <v>8.93169583855556E-3</v>
      </c>
      <c r="T1943">
        <v>0.49231527398844782</v>
      </c>
      <c r="U1943">
        <v>1.4171489096501479</v>
      </c>
    </row>
    <row r="1944" spans="1:21" x14ac:dyDescent="0.35">
      <c r="A1944">
        <v>2040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4.3546079366938309E-3</v>
      </c>
      <c r="K1944">
        <v>1.7637804490693208E-2</v>
      </c>
      <c r="L1944">
        <v>1.0359980870333071E-2</v>
      </c>
      <c r="M1944">
        <v>8.825038894126776E-4</v>
      </c>
      <c r="N1944">
        <v>1.7310968580510171E-3</v>
      </c>
      <c r="O1944">
        <v>4.6228254623434401E-3</v>
      </c>
      <c r="P1944">
        <v>4.960439634250682E-3</v>
      </c>
      <c r="Q1944">
        <v>0.1110107449978554</v>
      </c>
      <c r="R1944">
        <v>4.5131019464857303E-3</v>
      </c>
      <c r="S1944">
        <v>3.6688630548741261E-3</v>
      </c>
      <c r="T1944">
        <v>7.4795438947452317E-2</v>
      </c>
      <c r="U1944">
        <v>0.21475149369488039</v>
      </c>
    </row>
    <row r="1945" spans="1:21" x14ac:dyDescent="0.35">
      <c r="A1945">
        <v>2040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3.1399508617579493E-4</v>
      </c>
      <c r="K1945">
        <v>1.8359493713780411E-3</v>
      </c>
      <c r="L1945">
        <v>1.058468817799887E-3</v>
      </c>
      <c r="M1945">
        <v>1.7120147128864749E-4</v>
      </c>
      <c r="N1945">
        <v>3.014989179630152E-4</v>
      </c>
      <c r="O1945">
        <v>7.9803865056609713E-4</v>
      </c>
      <c r="P1945">
        <v>4.1180358744758789E-4</v>
      </c>
      <c r="Q1945">
        <v>9.0526645699772184E-3</v>
      </c>
      <c r="R1945">
        <v>3.6623479529074201E-4</v>
      </c>
      <c r="S1945">
        <v>3.0211537865724688E-4</v>
      </c>
      <c r="T1945">
        <v>2.1118459665771228E-3</v>
      </c>
      <c r="U1945">
        <v>6.0556392583844716E-3</v>
      </c>
    </row>
    <row r="1946" spans="1:21" x14ac:dyDescent="0.35">
      <c r="A1946">
        <v>2040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0.1989425989985466</v>
      </c>
      <c r="K1946">
        <v>0.14820733771473171</v>
      </c>
      <c r="L1946">
        <v>0.1249925669133663</v>
      </c>
      <c r="M1946">
        <v>1.0589603424072259E-2</v>
      </c>
      <c r="N1946">
        <v>3.4418674468994159E-2</v>
      </c>
      <c r="O1946">
        <v>7.5492935180664036E-2</v>
      </c>
      <c r="P1946">
        <v>4.4845600128173839E-2</v>
      </c>
      <c r="Q1946">
        <v>0.23789096069335941</v>
      </c>
      <c r="R1946">
        <v>1.8582855224609372E-2</v>
      </c>
      <c r="S1946">
        <v>4.5889329910278314E-3</v>
      </c>
      <c r="T1946">
        <v>0.18846371459960939</v>
      </c>
      <c r="U1946">
        <v>7.0142995958159489</v>
      </c>
    </row>
    <row r="1947" spans="1:21" x14ac:dyDescent="0.35">
      <c r="A1947">
        <v>2040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2.2282832623209301</v>
      </c>
      <c r="K1947">
        <v>0.92472232268148136</v>
      </c>
      <c r="L1947">
        <v>0.73983730649637414</v>
      </c>
      <c r="M1947">
        <v>1.825186072914468E-2</v>
      </c>
      <c r="N1947">
        <v>3.8677883799747487E-2</v>
      </c>
      <c r="O1947">
        <v>9.9754912484101441E-2</v>
      </c>
      <c r="P1947">
        <v>6.2423036992960493E-2</v>
      </c>
      <c r="Q1947">
        <v>1.270727830047905</v>
      </c>
      <c r="R1947">
        <v>5.0367633005422047E-2</v>
      </c>
      <c r="S1947">
        <v>4.425889692831065E-2</v>
      </c>
      <c r="T1947">
        <v>2.5390742365016412</v>
      </c>
      <c r="U1947">
        <v>7.2620530730084534</v>
      </c>
    </row>
    <row r="1948" spans="1:21" x14ac:dyDescent="0.35">
      <c r="A1948">
        <v>2040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0.70997488303116851</v>
      </c>
      <c r="K1948">
        <v>0.3450513705831933</v>
      </c>
      <c r="L1948">
        <v>0.26486275904640172</v>
      </c>
      <c r="M1948">
        <v>4.2044322147846824E-3</v>
      </c>
      <c r="N1948">
        <v>8.0657239099541627E-3</v>
      </c>
      <c r="O1948">
        <v>2.0040059141847019E-2</v>
      </c>
      <c r="P1948">
        <v>2.3528015640986399E-2</v>
      </c>
      <c r="Q1948">
        <v>0.46909974128764942</v>
      </c>
      <c r="R1948">
        <v>1.8764553019653431E-2</v>
      </c>
      <c r="S1948">
        <v>1.5925322617399099E-2</v>
      </c>
      <c r="T1948">
        <v>0.35540756334519441</v>
      </c>
      <c r="U1948">
        <v>1.016745565962941</v>
      </c>
    </row>
    <row r="1949" spans="1:21" x14ac:dyDescent="0.35">
      <c r="A1949">
        <v>2040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5.2906918889736261E-2</v>
      </c>
      <c r="K1949">
        <v>2.8120195330277209E-2</v>
      </c>
      <c r="L1949">
        <v>2.0806448915053798E-2</v>
      </c>
      <c r="M1949">
        <v>7.5733005440752554E-4</v>
      </c>
      <c r="N1949">
        <v>1.215847738351468E-3</v>
      </c>
      <c r="O1949">
        <v>3.010648315347161E-3</v>
      </c>
      <c r="P1949">
        <v>1.820257557302974E-3</v>
      </c>
      <c r="Q1949">
        <v>3.6175569747213913E-2</v>
      </c>
      <c r="R1949">
        <v>1.442543168855464E-3</v>
      </c>
      <c r="S1949">
        <v>1.2138398440055861E-3</v>
      </c>
      <c r="T1949">
        <v>9.3496827528433621E-3</v>
      </c>
      <c r="U1949">
        <v>2.6772901437743579E-2</v>
      </c>
    </row>
    <row r="1950" spans="1:21" x14ac:dyDescent="0.35">
      <c r="A1950">
        <v>2040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1.1680623912019661E-2</v>
      </c>
      <c r="K1950">
        <v>8.7643512619426489E-2</v>
      </c>
      <c r="L1950">
        <v>5.4803846881957739E-2</v>
      </c>
      <c r="M1950">
        <v>3.2326269149780281E-4</v>
      </c>
      <c r="N1950">
        <v>0</v>
      </c>
      <c r="O1950">
        <v>2.546984553337099E-4</v>
      </c>
      <c r="P1950">
        <v>0</v>
      </c>
      <c r="Q1950">
        <v>6.9681495666503876E-2</v>
      </c>
      <c r="R1950">
        <v>1.829628586769106E-3</v>
      </c>
      <c r="S1950">
        <v>1.149720072746277E-3</v>
      </c>
      <c r="T1950">
        <v>0</v>
      </c>
      <c r="U1950">
        <v>11.16688026539107</v>
      </c>
    </row>
    <row r="1951" spans="1:21" x14ac:dyDescent="0.35">
      <c r="A1951">
        <v>2040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5.5936296824950632E-2</v>
      </c>
      <c r="K1951">
        <v>0.16808013357981499</v>
      </c>
      <c r="L1951">
        <v>9.8024432736835296E-2</v>
      </c>
      <c r="M1951">
        <v>7.2141961981629893E-2</v>
      </c>
      <c r="N1951">
        <v>0.16249130178904919</v>
      </c>
      <c r="O1951">
        <v>0.28844169748806181</v>
      </c>
      <c r="P1951">
        <v>0.26795537586205548</v>
      </c>
      <c r="Q1951">
        <v>2.2757083600995731</v>
      </c>
      <c r="R1951">
        <v>8.5033034556081313E-2</v>
      </c>
      <c r="S1951">
        <v>0.105025238017027</v>
      </c>
      <c r="T1951">
        <v>11.109799648899189</v>
      </c>
      <c r="U1951">
        <v>31.959970597378899</v>
      </c>
    </row>
    <row r="1952" spans="1:21" x14ac:dyDescent="0.35">
      <c r="A1952">
        <v>2040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1.5809070031120791E-2</v>
      </c>
      <c r="K1952">
        <v>8.2708862689616344E-2</v>
      </c>
      <c r="L1952">
        <v>4.7350016049203532E-2</v>
      </c>
      <c r="M1952">
        <v>1.3621387021932611E-2</v>
      </c>
      <c r="N1952">
        <v>2.8557945572774791E-2</v>
      </c>
      <c r="O1952">
        <v>5.0442806112169933E-2</v>
      </c>
      <c r="P1952">
        <v>8.2440592877750477E-2</v>
      </c>
      <c r="Q1952">
        <v>0.76546233492299831</v>
      </c>
      <c r="R1952">
        <v>2.9695439535688359E-2</v>
      </c>
      <c r="S1952">
        <v>3.1850667318536002E-2</v>
      </c>
      <c r="T1952">
        <v>1.2563743558768961</v>
      </c>
      <c r="U1952">
        <v>3.6586268743580792</v>
      </c>
    </row>
    <row r="1953" spans="1:21" x14ac:dyDescent="0.35">
      <c r="A1953">
        <v>2040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9.0239052866816424E-4</v>
      </c>
      <c r="K1953">
        <v>7.8656160602114215E-3</v>
      </c>
      <c r="L1953">
        <v>4.4336105248899459E-3</v>
      </c>
      <c r="M1953">
        <v>2.0782493528393492E-3</v>
      </c>
      <c r="N1953">
        <v>3.840010949085761E-3</v>
      </c>
      <c r="O1953">
        <v>7.0768305296172252E-3</v>
      </c>
      <c r="P1953">
        <v>5.4566268006979446E-3</v>
      </c>
      <c r="Q1953">
        <v>5.6763675064177503E-2</v>
      </c>
      <c r="R1953">
        <v>2.2398283531851232E-3</v>
      </c>
      <c r="S1953">
        <v>2.1859135072605351E-3</v>
      </c>
      <c r="T1953">
        <v>2.8040625977656278E-2</v>
      </c>
      <c r="U1953">
        <v>8.2583393853258219E-2</v>
      </c>
    </row>
    <row r="1954" spans="1:21" x14ac:dyDescent="0.35">
      <c r="A1954">
        <v>2040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7.0695614814758351E-3</v>
      </c>
      <c r="K1954">
        <v>5.5281796455383348E-3</v>
      </c>
      <c r="L1954">
        <v>4.6441097259521504E-3</v>
      </c>
      <c r="M1954">
        <v>8.8561791926622408E-6</v>
      </c>
      <c r="N1954">
        <v>0</v>
      </c>
      <c r="O1954">
        <v>4.354910925030711E-6</v>
      </c>
      <c r="P1954">
        <v>0</v>
      </c>
      <c r="Q1954">
        <v>1.042083501815796E-3</v>
      </c>
      <c r="R1954">
        <v>4.7631915658712398E-5</v>
      </c>
      <c r="S1954">
        <v>2.525651641190053E-5</v>
      </c>
      <c r="T1954">
        <v>0</v>
      </c>
      <c r="U1954">
        <v>1.5053763062343539</v>
      </c>
    </row>
    <row r="1955" spans="1:21" x14ac:dyDescent="0.35">
      <c r="A1955">
        <v>2040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5.531734590180087E-3</v>
      </c>
      <c r="K1955">
        <v>1.339016789401162E-2</v>
      </c>
      <c r="L1955">
        <v>8.1235472707519712E-3</v>
      </c>
      <c r="M1955">
        <v>1.464661511655036E-3</v>
      </c>
      <c r="N1955">
        <v>3.069590883513921E-3</v>
      </c>
      <c r="O1955">
        <v>8.2653064289432282E-3</v>
      </c>
      <c r="P1955">
        <v>5.0361185009147906E-3</v>
      </c>
      <c r="Q1955">
        <v>0.1137283225996425</v>
      </c>
      <c r="R1955">
        <v>4.6160429716246331E-3</v>
      </c>
      <c r="S1955">
        <v>3.7102335619223479E-3</v>
      </c>
      <c r="T1955">
        <v>0.20450761510637511</v>
      </c>
      <c r="U1955">
        <v>0.58868353817969399</v>
      </c>
    </row>
    <row r="1956" spans="1:21" x14ac:dyDescent="0.35">
      <c r="A1956">
        <v>2040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1.806231706560975E-3</v>
      </c>
      <c r="K1956">
        <v>7.3159167198417396E-3</v>
      </c>
      <c r="L1956">
        <v>4.2971749713720678E-3</v>
      </c>
      <c r="M1956">
        <v>3.6659184925859079E-4</v>
      </c>
      <c r="N1956">
        <v>7.1909755572142518E-4</v>
      </c>
      <c r="O1956">
        <v>1.9203219426366981E-3</v>
      </c>
      <c r="P1956">
        <v>2.0605642636119569E-3</v>
      </c>
      <c r="Q1956">
        <v>4.6113846326553971E-2</v>
      </c>
      <c r="R1956">
        <v>1.874741458569797E-3</v>
      </c>
      <c r="S1956">
        <v>1.5240466680725971E-3</v>
      </c>
      <c r="T1956">
        <v>3.107003075436978E-2</v>
      </c>
      <c r="U1956">
        <v>8.9207812383397367E-2</v>
      </c>
    </row>
    <row r="1957" spans="1:21" x14ac:dyDescent="0.35">
      <c r="A1957">
        <v>2040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1.3024085561771261E-4</v>
      </c>
      <c r="K1957">
        <v>7.6152558160052922E-4</v>
      </c>
      <c r="L1957">
        <v>4.3903931273537618E-4</v>
      </c>
      <c r="M1957">
        <v>7.1116997081736757E-5</v>
      </c>
      <c r="N1957">
        <v>1.2524252842661769E-4</v>
      </c>
      <c r="O1957">
        <v>3.3150545807837282E-4</v>
      </c>
      <c r="P1957">
        <v>1.7106296552649801E-4</v>
      </c>
      <c r="Q1957">
        <v>3.7604783765783031E-3</v>
      </c>
      <c r="R1957">
        <v>1.5213390823886849E-4</v>
      </c>
      <c r="S1957">
        <v>1.2549862322402329E-4</v>
      </c>
      <c r="T1957">
        <v>8.7726083269248087E-4</v>
      </c>
      <c r="U1957">
        <v>2.515511012668001E-3</v>
      </c>
    </row>
    <row r="1958" spans="1:21" x14ac:dyDescent="0.35">
      <c r="A1958">
        <v>2040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9.2451021587476156E-3</v>
      </c>
      <c r="K1958">
        <v>7.2293769298121362E-3</v>
      </c>
      <c r="L1958">
        <v>6.0732551757246298E-3</v>
      </c>
      <c r="M1958">
        <v>1.156440563499928E-5</v>
      </c>
      <c r="N1958">
        <v>0</v>
      </c>
      <c r="O1958">
        <v>5.6866565719246892E-6</v>
      </c>
      <c r="P1958">
        <v>0</v>
      </c>
      <c r="Q1958">
        <v>1.3607492446899409E-3</v>
      </c>
      <c r="R1958">
        <v>6.2197756022214885E-5</v>
      </c>
      <c r="S1958">
        <v>3.2980028539896018E-5</v>
      </c>
      <c r="T1958">
        <v>0</v>
      </c>
      <c r="U1958">
        <v>1.933614128007731</v>
      </c>
    </row>
    <row r="1959" spans="1:21" x14ac:dyDescent="0.35">
      <c r="A1959">
        <v>2040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7.2340285424573689E-3</v>
      </c>
      <c r="K1959">
        <v>1.7510735231723008E-2</v>
      </c>
      <c r="L1959">
        <v>1.0623405372535401E-2</v>
      </c>
      <c r="M1959">
        <v>1.9125559792169821E-3</v>
      </c>
      <c r="N1959">
        <v>4.0082801138726582E-3</v>
      </c>
      <c r="O1959">
        <v>1.0792825120248289E-2</v>
      </c>
      <c r="P1959">
        <v>6.5761728591936493E-3</v>
      </c>
      <c r="Q1959">
        <v>0.14850649601453919</v>
      </c>
      <c r="R1959">
        <v>6.0276141845999071E-3</v>
      </c>
      <c r="S1959">
        <v>4.8448168754293428E-3</v>
      </c>
      <c r="T1959">
        <v>0.26704586275515912</v>
      </c>
      <c r="U1959">
        <v>0.7687036838555259</v>
      </c>
    </row>
    <row r="1960" spans="1:21" x14ac:dyDescent="0.35">
      <c r="A1960">
        <v>2040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2.3620680126351938E-3</v>
      </c>
      <c r="K1960">
        <v>9.5672613802767724E-3</v>
      </c>
      <c r="L1960">
        <v>5.6195656445636342E-3</v>
      </c>
      <c r="M1960">
        <v>4.7869580828122029E-4</v>
      </c>
      <c r="N1960">
        <v>9.3899763604432171E-4</v>
      </c>
      <c r="O1960">
        <v>2.5075585654780659E-3</v>
      </c>
      <c r="P1960">
        <v>2.69068652366503E-3</v>
      </c>
      <c r="Q1960">
        <v>6.0215497838699367E-2</v>
      </c>
      <c r="R1960">
        <v>2.4480387490532908E-3</v>
      </c>
      <c r="S1960">
        <v>1.990098453487871E-3</v>
      </c>
      <c r="T1960">
        <v>4.0571198217792447E-2</v>
      </c>
      <c r="U1960">
        <v>0.1164874857623802</v>
      </c>
    </row>
    <row r="1961" spans="1:21" x14ac:dyDescent="0.35">
      <c r="A1961">
        <v>2040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1.7032016763389419E-4</v>
      </c>
      <c r="K1961">
        <v>9.9587155054644432E-4</v>
      </c>
      <c r="L1961">
        <v>5.7414487608053327E-4</v>
      </c>
      <c r="M1961">
        <v>9.2864643985927637E-5</v>
      </c>
      <c r="N1961">
        <v>1.6354164922879159E-4</v>
      </c>
      <c r="O1961">
        <v>4.3287985234539419E-4</v>
      </c>
      <c r="P1961">
        <v>2.2337403415666391E-4</v>
      </c>
      <c r="Q1961">
        <v>4.9104300815287841E-3</v>
      </c>
      <c r="R1961">
        <v>1.986564027144098E-4</v>
      </c>
      <c r="S1961">
        <v>1.6387611953464331E-4</v>
      </c>
      <c r="T1961">
        <v>1.145527546604909E-3</v>
      </c>
      <c r="U1961">
        <v>3.2847593685564058E-3</v>
      </c>
    </row>
    <row r="1962" spans="1:21" x14ac:dyDescent="0.35">
      <c r="A1962">
        <v>2040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0.42352154350280802</v>
      </c>
      <c r="J1962">
        <v>3.1790349884033242</v>
      </c>
      <c r="K1962">
        <v>2.2758743696212789</v>
      </c>
      <c r="L1962">
        <v>0.61055621385574343</v>
      </c>
      <c r="M1962">
        <v>0</v>
      </c>
      <c r="N1962">
        <v>0</v>
      </c>
      <c r="O1962">
        <v>1.909998914925382E-4</v>
      </c>
      <c r="P1962">
        <v>2.3587643663340709E-3</v>
      </c>
      <c r="Q1962">
        <v>4.1798333048820482E-2</v>
      </c>
      <c r="R1962">
        <v>4.4126951508224026E-3</v>
      </c>
      <c r="S1962">
        <v>2.3696666648611439E-3</v>
      </c>
      <c r="T1962">
        <v>5.1437690220773246E-3</v>
      </c>
      <c r="U1962">
        <v>0</v>
      </c>
    </row>
    <row r="1963" spans="1:21" x14ac:dyDescent="0.35">
      <c r="A1963">
        <v>2040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5.1265424000150842E-2</v>
      </c>
      <c r="J1963">
        <v>1.021667684697005</v>
      </c>
      <c r="K1963">
        <v>0.6581359181265527</v>
      </c>
      <c r="L1963">
        <v>0.16416239658950271</v>
      </c>
      <c r="M1963">
        <v>0</v>
      </c>
      <c r="N1963">
        <v>0</v>
      </c>
      <c r="O1963">
        <v>3.7115345224997791E-4</v>
      </c>
      <c r="P1963">
        <v>2.3399042451591901E-3</v>
      </c>
      <c r="Q1963">
        <v>4.2544178067237912E-2</v>
      </c>
      <c r="R1963">
        <v>9.2921926240795572E-4</v>
      </c>
      <c r="S1963">
        <v>2.6234616341454711E-3</v>
      </c>
      <c r="T1963">
        <v>9.5527265789716639E-2</v>
      </c>
      <c r="U1963">
        <v>0</v>
      </c>
    </row>
    <row r="1964" spans="1:21" x14ac:dyDescent="0.35">
      <c r="A1964">
        <v>2040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2.1852905086611769E-2</v>
      </c>
      <c r="J1964">
        <v>0.33992328515485509</v>
      </c>
      <c r="K1964">
        <v>0.19224389531142991</v>
      </c>
      <c r="L1964">
        <v>4.7924200822033858E-2</v>
      </c>
      <c r="M1964">
        <v>0</v>
      </c>
      <c r="N1964">
        <v>0</v>
      </c>
      <c r="O1964">
        <v>5.0837483906099342E-5</v>
      </c>
      <c r="P1964">
        <v>7.5007531871861205E-4</v>
      </c>
      <c r="Q1964">
        <v>1.53734686159714E-2</v>
      </c>
      <c r="R1964">
        <v>3.3953038999187467E-4</v>
      </c>
      <c r="S1964">
        <v>8.8507092585478342E-4</v>
      </c>
      <c r="T1964">
        <v>1.562835770627851E-2</v>
      </c>
      <c r="U1964">
        <v>0</v>
      </c>
    </row>
    <row r="1965" spans="1:21" x14ac:dyDescent="0.35">
      <c r="A1965">
        <v>2040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2.018862531460339E-3</v>
      </c>
      <c r="J1965">
        <v>2.8558326429084051E-2</v>
      </c>
      <c r="K1965">
        <v>1.8968181645700289E-2</v>
      </c>
      <c r="L1965">
        <v>4.7508944129303361E-3</v>
      </c>
      <c r="M1965">
        <v>0</v>
      </c>
      <c r="N1965">
        <v>0</v>
      </c>
      <c r="O1965">
        <v>5.919367779088009E-6</v>
      </c>
      <c r="P1965">
        <v>5.9897420071008217E-5</v>
      </c>
      <c r="Q1965">
        <v>1.27135122760576E-3</v>
      </c>
      <c r="R1965">
        <v>2.7892828598569071E-5</v>
      </c>
      <c r="S1965">
        <v>6.8699997760742409E-5</v>
      </c>
      <c r="T1965">
        <v>3.5005165963868768E-4</v>
      </c>
      <c r="U1965">
        <v>0</v>
      </c>
    </row>
    <row r="1966" spans="1:21" x14ac:dyDescent="0.35">
      <c r="A1966">
        <v>2040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0.1553247375488282</v>
      </c>
      <c r="J1966">
        <v>11.45057521343232</v>
      </c>
      <c r="K1966">
        <v>7.4253034908771527</v>
      </c>
      <c r="L1966">
        <v>2.108092957854272</v>
      </c>
      <c r="M1966">
        <v>0</v>
      </c>
      <c r="N1966">
        <v>0</v>
      </c>
      <c r="O1966">
        <v>8.6693864916451268E-3</v>
      </c>
      <c r="P1966">
        <v>9.3150458313175471E-5</v>
      </c>
      <c r="Q1966">
        <v>2.9355950509309769</v>
      </c>
      <c r="R1966">
        <v>0.43881042969226852</v>
      </c>
      <c r="S1966">
        <v>0.15950001136213551</v>
      </c>
      <c r="T1966">
        <v>0.44646956086158768</v>
      </c>
      <c r="U1966">
        <v>0</v>
      </c>
    </row>
    <row r="1967" spans="1:21" x14ac:dyDescent="0.35">
      <c r="A1967">
        <v>2040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0.7607377287639383</v>
      </c>
      <c r="J1967">
        <v>103.0626330442428</v>
      </c>
      <c r="K1967">
        <v>65.006293663536283</v>
      </c>
      <c r="L1967">
        <v>15.632402655747949</v>
      </c>
      <c r="M1967">
        <v>0</v>
      </c>
      <c r="N1967">
        <v>0</v>
      </c>
      <c r="O1967">
        <v>1.4107864806381629E-2</v>
      </c>
      <c r="P1967">
        <v>5.4401875868725171E-2</v>
      </c>
      <c r="Q1967">
        <v>1.8213761477967649</v>
      </c>
      <c r="R1967">
        <v>4.1330044622654522E-2</v>
      </c>
      <c r="S1967">
        <v>9.3388687460368824E-2</v>
      </c>
      <c r="T1967">
        <v>3.9809680884231291</v>
      </c>
      <c r="U1967">
        <v>0</v>
      </c>
    </row>
    <row r="1968" spans="1:21" x14ac:dyDescent="0.35">
      <c r="A1968">
        <v>2040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0.27642204128243358</v>
      </c>
      <c r="J1968">
        <v>25.040428834912259</v>
      </c>
      <c r="K1968">
        <v>14.16110225048878</v>
      </c>
      <c r="L1968">
        <v>3.4708605001129822</v>
      </c>
      <c r="M1968">
        <v>0</v>
      </c>
      <c r="N1968">
        <v>0</v>
      </c>
      <c r="O1968">
        <v>1.338034880302942E-3</v>
      </c>
      <c r="P1968">
        <v>1.4611664995240879E-2</v>
      </c>
      <c r="Q1968">
        <v>0.50512358792129597</v>
      </c>
      <c r="R1968">
        <v>1.142415889718458E-2</v>
      </c>
      <c r="S1968">
        <v>2.5364516183592312E-2</v>
      </c>
      <c r="T1968">
        <v>0.50289190528078842</v>
      </c>
      <c r="U1968">
        <v>0</v>
      </c>
    </row>
    <row r="1969" spans="1:21" x14ac:dyDescent="0.35">
      <c r="A1969">
        <v>2040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2.1713367378061871E-2</v>
      </c>
      <c r="J1969">
        <v>1.692307321865659</v>
      </c>
      <c r="K1969">
        <v>1.107909677156681</v>
      </c>
      <c r="L1969">
        <v>0.27741877314177521</v>
      </c>
      <c r="M1969">
        <v>0</v>
      </c>
      <c r="N1969">
        <v>0</v>
      </c>
      <c r="O1969">
        <v>1.1011213424680199E-4</v>
      </c>
      <c r="P1969">
        <v>1.1272328349263619E-3</v>
      </c>
      <c r="Q1969">
        <v>3.5511108690343171E-2</v>
      </c>
      <c r="R1969">
        <v>7.8746338157030743E-4</v>
      </c>
      <c r="S1969">
        <v>1.7104629322261919E-3</v>
      </c>
      <c r="T1969">
        <v>9.9786788022107713E-3</v>
      </c>
      <c r="U1969">
        <v>0</v>
      </c>
    </row>
    <row r="1970" spans="1:21" x14ac:dyDescent="0.35">
      <c r="A1970">
        <v>2040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4.2097482681274414E-3</v>
      </c>
      <c r="J1970">
        <v>0.804031061396003</v>
      </c>
      <c r="K1970">
        <v>0.52498401113413273</v>
      </c>
      <c r="L1970">
        <v>0.1499757558600977</v>
      </c>
      <c r="M1970">
        <v>0</v>
      </c>
      <c r="N1970">
        <v>0</v>
      </c>
      <c r="O1970">
        <v>1.3207790671458489E-5</v>
      </c>
      <c r="P1970">
        <v>7.6312639258446803E-6</v>
      </c>
      <c r="Q1970">
        <v>8.7965545058250379E-3</v>
      </c>
      <c r="R1970">
        <v>1.039825069208746E-3</v>
      </c>
      <c r="S1970">
        <v>3.8357808615000979E-4</v>
      </c>
      <c r="T1970">
        <v>6.4658712736309057E-4</v>
      </c>
      <c r="U1970">
        <v>0</v>
      </c>
    </row>
    <row r="1971" spans="1:21" x14ac:dyDescent="0.35">
      <c r="A1971">
        <v>2040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4.5802593930473347E-2</v>
      </c>
      <c r="J1971">
        <v>2.893149534227422</v>
      </c>
      <c r="K1971">
        <v>1.93331395517138</v>
      </c>
      <c r="L1971">
        <v>0.50179585597463405</v>
      </c>
      <c r="M1971">
        <v>0</v>
      </c>
      <c r="N1971">
        <v>0</v>
      </c>
      <c r="O1971">
        <v>1.878178510390771E-3</v>
      </c>
      <c r="P1971">
        <v>8.1203309565088498E-3</v>
      </c>
      <c r="Q1971">
        <v>0.2833157881367997</v>
      </c>
      <c r="R1971">
        <v>6.5574230750776504E-3</v>
      </c>
      <c r="S1971">
        <v>1.2311370515355311E-2</v>
      </c>
      <c r="T1971">
        <v>0.56233763144521709</v>
      </c>
      <c r="U1971">
        <v>0</v>
      </c>
    </row>
    <row r="1972" spans="1:21" x14ac:dyDescent="0.35">
      <c r="A1972">
        <v>2040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1.650008265013457E-2</v>
      </c>
      <c r="J1972">
        <v>0.61745726403068035</v>
      </c>
      <c r="K1972">
        <v>0.39320917580479131</v>
      </c>
      <c r="L1972">
        <v>0.1029891372983837</v>
      </c>
      <c r="M1972">
        <v>0</v>
      </c>
      <c r="N1972">
        <v>0</v>
      </c>
      <c r="O1972">
        <v>1.5916870369609291E-4</v>
      </c>
      <c r="P1972">
        <v>1.581952183546363E-3</v>
      </c>
      <c r="Q1972">
        <v>6.7160004447732055E-2</v>
      </c>
      <c r="R1972">
        <v>1.578392281580558E-3</v>
      </c>
      <c r="S1972">
        <v>2.852142749310985E-3</v>
      </c>
      <c r="T1972">
        <v>6.0391129821844823E-2</v>
      </c>
      <c r="U1972">
        <v>0</v>
      </c>
    </row>
    <row r="1973" spans="1:21" x14ac:dyDescent="0.35">
      <c r="A1973">
        <v>2040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1.2682146378559819E-3</v>
      </c>
      <c r="J1973">
        <v>3.238277979521588E-2</v>
      </c>
      <c r="K1973">
        <v>2.541373534437218E-2</v>
      </c>
      <c r="L1973">
        <v>6.8156192501858601E-3</v>
      </c>
      <c r="M1973">
        <v>0</v>
      </c>
      <c r="N1973">
        <v>0</v>
      </c>
      <c r="O1973">
        <v>1.0296245047436209E-5</v>
      </c>
      <c r="P1973">
        <v>9.1809826448709626E-5</v>
      </c>
      <c r="Q1973">
        <v>4.0668046471930234E-3</v>
      </c>
      <c r="R1973">
        <v>9.5112570745226762E-5</v>
      </c>
      <c r="S1973">
        <v>1.6341106091282971E-4</v>
      </c>
      <c r="T1973">
        <v>9.8836218670285089E-4</v>
      </c>
      <c r="U1973">
        <v>0</v>
      </c>
    </row>
    <row r="1974" spans="1:21" x14ac:dyDescent="0.35">
      <c r="A1974">
        <v>2040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0.42228422164917018</v>
      </c>
      <c r="J1974">
        <v>3.1246073608398479</v>
      </c>
      <c r="K1974">
        <v>2.2309847106933591</v>
      </c>
      <c r="L1974">
        <v>0.59747508239746139</v>
      </c>
      <c r="M1974">
        <v>0</v>
      </c>
      <c r="N1974">
        <v>0</v>
      </c>
      <c r="O1974">
        <v>1.8158041359856729E-4</v>
      </c>
      <c r="P1974">
        <v>2.3566853562369951E-3</v>
      </c>
      <c r="Q1974">
        <v>3.6862188816070549E-2</v>
      </c>
      <c r="R1974">
        <v>3.7576576471328709E-3</v>
      </c>
      <c r="S1974">
        <v>2.1592595279216801E-3</v>
      </c>
      <c r="T1974">
        <v>4.6714307665824944E-3</v>
      </c>
      <c r="U1974">
        <v>0</v>
      </c>
    </row>
    <row r="1975" spans="1:21" x14ac:dyDescent="0.35">
      <c r="A1975">
        <v>2040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4.9447032883232163E-2</v>
      </c>
      <c r="J1975">
        <v>0.87876978357871449</v>
      </c>
      <c r="K1975">
        <v>0.58211852659817986</v>
      </c>
      <c r="L1975">
        <v>0.14507148324084879</v>
      </c>
      <c r="M1975">
        <v>0</v>
      </c>
      <c r="N1975">
        <v>0</v>
      </c>
      <c r="O1975">
        <v>3.6402557422398192E-4</v>
      </c>
      <c r="P1975">
        <v>2.29481293742855E-3</v>
      </c>
      <c r="Q1975">
        <v>4.1498793903477098E-2</v>
      </c>
      <c r="R1975">
        <v>9.0655005499510092E-4</v>
      </c>
      <c r="S1975">
        <v>2.5758471734780011E-3</v>
      </c>
      <c r="T1975">
        <v>9.3214188430728318E-2</v>
      </c>
      <c r="U1975">
        <v>0</v>
      </c>
    </row>
    <row r="1976" spans="1:21" x14ac:dyDescent="0.35">
      <c r="A1976">
        <v>2040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2.1125020357982631E-2</v>
      </c>
      <c r="J1976">
        <v>0.30419551246135218</v>
      </c>
      <c r="K1976">
        <v>0.17508486496204609</v>
      </c>
      <c r="L1976">
        <v>4.3626458296646492E-2</v>
      </c>
      <c r="M1976">
        <v>0</v>
      </c>
      <c r="N1976">
        <v>0</v>
      </c>
      <c r="O1976">
        <v>4.9843098219117149E-5</v>
      </c>
      <c r="P1976">
        <v>7.3539606327365403E-4</v>
      </c>
      <c r="Q1976">
        <v>1.498965604431224E-2</v>
      </c>
      <c r="R1976">
        <v>3.3108445253097091E-4</v>
      </c>
      <c r="S1976">
        <v>8.6869126226734911E-4</v>
      </c>
      <c r="T1976">
        <v>1.525008193813213E-2</v>
      </c>
      <c r="U1976">
        <v>0</v>
      </c>
    </row>
    <row r="1977" spans="1:21" x14ac:dyDescent="0.35">
      <c r="A1977">
        <v>2040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1.9549103518096429E-3</v>
      </c>
      <c r="J1977">
        <v>2.622429213719759E-2</v>
      </c>
      <c r="K1977">
        <v>1.7659426846037229E-2</v>
      </c>
      <c r="L1977">
        <v>4.4202226211465939E-3</v>
      </c>
      <c r="M1977">
        <v>0</v>
      </c>
      <c r="N1977">
        <v>0</v>
      </c>
      <c r="O1977">
        <v>5.7990157861916609E-6</v>
      </c>
      <c r="P1977">
        <v>5.8682964507495571E-5</v>
      </c>
      <c r="Q1977">
        <v>1.2390455833080299E-3</v>
      </c>
      <c r="R1977">
        <v>2.7186184665514349E-5</v>
      </c>
      <c r="S1977">
        <v>6.738898061700837E-5</v>
      </c>
      <c r="T1977">
        <v>3.4149135727780329E-4</v>
      </c>
      <c r="U1977">
        <v>0</v>
      </c>
    </row>
    <row r="1978" spans="1:21" x14ac:dyDescent="0.35">
      <c r="A1978">
        <v>2040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0.46674907684326228</v>
      </c>
      <c r="J1978">
        <v>3.3783219604492172</v>
      </c>
      <c r="K1978">
        <v>2.4133380928039569</v>
      </c>
      <c r="L1978">
        <v>0.64509257245063856</v>
      </c>
      <c r="M1978">
        <v>0</v>
      </c>
      <c r="N1978">
        <v>0</v>
      </c>
      <c r="O1978">
        <v>1.963006566511469E-4</v>
      </c>
      <c r="P1978">
        <v>2.5959577985122479E-3</v>
      </c>
      <c r="Q1978">
        <v>3.9212311983108518E-2</v>
      </c>
      <c r="R1978">
        <v>3.9555066097527727E-3</v>
      </c>
      <c r="S1978">
        <v>2.3058814341202398E-3</v>
      </c>
      <c r="T1978">
        <v>4.9910380598157684E-3</v>
      </c>
      <c r="U1978">
        <v>0</v>
      </c>
    </row>
    <row r="1979" spans="1:21" x14ac:dyDescent="0.35">
      <c r="A1979">
        <v>2040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4.7697372965653601E-2</v>
      </c>
      <c r="J1979">
        <v>0.87003934719692599</v>
      </c>
      <c r="K1979">
        <v>0.56927139803704285</v>
      </c>
      <c r="L1979">
        <v>0.1418990849172809</v>
      </c>
      <c r="M1979">
        <v>0</v>
      </c>
      <c r="N1979">
        <v>0</v>
      </c>
      <c r="O1979">
        <v>3.5099203644885137E-4</v>
      </c>
      <c r="P1979">
        <v>2.2323539307046048E-3</v>
      </c>
      <c r="Q1979">
        <v>3.9676814161935067E-2</v>
      </c>
      <c r="R1979">
        <v>8.6977448076826691E-4</v>
      </c>
      <c r="S1979">
        <v>2.5042559772564198E-3</v>
      </c>
      <c r="T1979">
        <v>8.7527038610997823E-2</v>
      </c>
      <c r="U1979">
        <v>0</v>
      </c>
    </row>
    <row r="1980" spans="1:21" x14ac:dyDescent="0.35">
      <c r="A1980">
        <v>2040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2.057551074591555E-2</v>
      </c>
      <c r="J1980">
        <v>0.31005592287193551</v>
      </c>
      <c r="K1980">
        <v>0.1763893836772204</v>
      </c>
      <c r="L1980">
        <v>4.3966067364534539E-2</v>
      </c>
      <c r="M1980">
        <v>0</v>
      </c>
      <c r="N1980">
        <v>0</v>
      </c>
      <c r="O1980">
        <v>4.7845321254318381E-5</v>
      </c>
      <c r="P1980">
        <v>7.1290549474750263E-4</v>
      </c>
      <c r="Q1980">
        <v>1.4251299957787671E-2</v>
      </c>
      <c r="R1980">
        <v>3.1570286199763739E-4</v>
      </c>
      <c r="S1980">
        <v>8.4102538964882256E-4</v>
      </c>
      <c r="T1980">
        <v>1.429547360755443E-2</v>
      </c>
      <c r="U1980">
        <v>0</v>
      </c>
    </row>
    <row r="1981" spans="1:21" x14ac:dyDescent="0.35">
      <c r="A1981">
        <v>2040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1.9178270917764089E-3</v>
      </c>
      <c r="J1981">
        <v>2.721194255108161E-2</v>
      </c>
      <c r="K1981">
        <v>1.8173026886517101E-2</v>
      </c>
      <c r="L1981">
        <v>4.548444222974523E-3</v>
      </c>
      <c r="M1981">
        <v>0</v>
      </c>
      <c r="N1981">
        <v>0</v>
      </c>
      <c r="O1981">
        <v>5.5313285351804499E-6</v>
      </c>
      <c r="P1981">
        <v>5.660280682291221E-5</v>
      </c>
      <c r="Q1981">
        <v>1.173277967991526E-3</v>
      </c>
      <c r="R1981">
        <v>2.5813759214131411E-5</v>
      </c>
      <c r="S1981">
        <v>6.4929128148358517E-5</v>
      </c>
      <c r="T1981">
        <v>3.1946654343543659E-4</v>
      </c>
      <c r="U1981">
        <v>0</v>
      </c>
    </row>
    <row r="1982" spans="1:21" x14ac:dyDescent="0.35">
      <c r="A1982">
        <v>2040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1.345767501182854E-2</v>
      </c>
      <c r="K1982">
        <v>8.0354067170992534E-3</v>
      </c>
      <c r="L1982">
        <v>6.7503756387159233E-3</v>
      </c>
      <c r="M1982">
        <v>3.2770913094282157E-5</v>
      </c>
      <c r="N1982">
        <v>0</v>
      </c>
      <c r="O1982">
        <v>5.4747466929256916E-6</v>
      </c>
      <c r="P1982">
        <v>0</v>
      </c>
      <c r="Q1982">
        <v>1.831144571304322E-3</v>
      </c>
      <c r="R1982">
        <v>1.7802530527114859E-4</v>
      </c>
      <c r="S1982">
        <v>4.9529239535331728E-5</v>
      </c>
      <c r="T1982">
        <v>0</v>
      </c>
      <c r="U1982">
        <v>2.5084344382084498</v>
      </c>
    </row>
    <row r="1983" spans="1:21" x14ac:dyDescent="0.35">
      <c r="A1983">
        <v>2040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8.3602372056606287E-3</v>
      </c>
      <c r="K1983">
        <v>2.0402557334993032E-2</v>
      </c>
      <c r="L1983">
        <v>1.237677171740059E-2</v>
      </c>
      <c r="M1983">
        <v>4.9611029641216326E-3</v>
      </c>
      <c r="N1983">
        <v>1.0421845414668699E-2</v>
      </c>
      <c r="O1983">
        <v>2.808645960609928E-2</v>
      </c>
      <c r="P1983">
        <v>1.016286093640041E-2</v>
      </c>
      <c r="Q1983">
        <v>0.23399116251884319</v>
      </c>
      <c r="R1983">
        <v>5.2501575353710288E-3</v>
      </c>
      <c r="S1983">
        <v>7.4297981876452783E-3</v>
      </c>
      <c r="T1983">
        <v>0.49288887440707913</v>
      </c>
      <c r="U1983">
        <v>1.917843245373791</v>
      </c>
    </row>
    <row r="1984" spans="1:21" x14ac:dyDescent="0.35">
      <c r="A1984">
        <v>2040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2.0886996961008699E-3</v>
      </c>
      <c r="K1984">
        <v>7.8697843233409576E-3</v>
      </c>
      <c r="L1984">
        <v>4.6171376738949957E-3</v>
      </c>
      <c r="M1984">
        <v>4.9012950880817036E-4</v>
      </c>
      <c r="N1984">
        <v>9.3470430528735113E-4</v>
      </c>
      <c r="O1984">
        <v>2.5661240677201198E-3</v>
      </c>
      <c r="P1984">
        <v>3.0440784601089678E-3</v>
      </c>
      <c r="Q1984">
        <v>6.9088237455042403E-2</v>
      </c>
      <c r="R1984">
        <v>1.5533580675500911E-3</v>
      </c>
      <c r="S1984">
        <v>2.2546139999418831E-3</v>
      </c>
      <c r="T1984">
        <v>7.1973333407167675E-2</v>
      </c>
      <c r="U1984">
        <v>0.27929948060699322</v>
      </c>
    </row>
    <row r="1985" spans="1:21" x14ac:dyDescent="0.35">
      <c r="A1985">
        <v>2040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1.3658466234042261E-4</v>
      </c>
      <c r="K1985">
        <v>9.0442295047938129E-4</v>
      </c>
      <c r="L1985">
        <v>5.2114630737569966E-4</v>
      </c>
      <c r="M1985">
        <v>7.2779927530295979E-5</v>
      </c>
      <c r="N1985">
        <v>1.2909885987111459E-4</v>
      </c>
      <c r="O1985">
        <v>3.44424046324826E-4</v>
      </c>
      <c r="P1985">
        <v>2.161075412476491E-4</v>
      </c>
      <c r="Q1985">
        <v>4.8557175833484588E-3</v>
      </c>
      <c r="R1985">
        <v>1.1014716165934721E-4</v>
      </c>
      <c r="S1985">
        <v>1.5916117094595461E-4</v>
      </c>
      <c r="T1985">
        <v>1.414357506899732E-3</v>
      </c>
      <c r="U1985">
        <v>5.4767977733982398E-3</v>
      </c>
    </row>
    <row r="1986" spans="1:21" x14ac:dyDescent="0.35">
      <c r="A1986">
        <v>2040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0.1575684958174825</v>
      </c>
      <c r="K1986">
        <v>8.9720527131110436E-2</v>
      </c>
      <c r="L1986">
        <v>7.5666874468326609E-2</v>
      </c>
      <c r="M1986">
        <v>1.6441488265991219E-2</v>
      </c>
      <c r="N1986">
        <v>1.6982282638549801E-2</v>
      </c>
      <c r="O1986">
        <v>3.7279850006103517E-2</v>
      </c>
      <c r="P1986">
        <v>3.6711994171142612E-2</v>
      </c>
      <c r="Q1986">
        <v>0.1734113464355469</v>
      </c>
      <c r="R1986">
        <v>2.9727987289428721E-2</v>
      </c>
      <c r="S1986">
        <v>3.7503585815429679E-3</v>
      </c>
      <c r="T1986">
        <v>0.18613565063476559</v>
      </c>
      <c r="U1986">
        <v>5.6875685843681936</v>
      </c>
    </row>
    <row r="1987" spans="1:21" x14ac:dyDescent="0.35">
      <c r="A1987">
        <v>2040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1.3791415694224891</v>
      </c>
      <c r="K1987">
        <v>0.58739943912318304</v>
      </c>
      <c r="L1987">
        <v>0.46979682031486603</v>
      </c>
      <c r="M1987">
        <v>2.5702912883041142E-2</v>
      </c>
      <c r="N1987">
        <v>5.4651781380069167E-2</v>
      </c>
      <c r="O1987">
        <v>0.14150545577646759</v>
      </c>
      <c r="P1987">
        <v>5.2374701096605622E-2</v>
      </c>
      <c r="Q1987">
        <v>1.089123658716902</v>
      </c>
      <c r="R1987">
        <v>2.384991554871323E-2</v>
      </c>
      <c r="S1987">
        <v>3.7006630082282818E-2</v>
      </c>
      <c r="T1987">
        <v>2.5440940093133868</v>
      </c>
      <c r="U1987">
        <v>9.8355293717760972</v>
      </c>
    </row>
    <row r="1988" spans="1:21" x14ac:dyDescent="0.35">
      <c r="A1988">
        <v>2040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0.33466925724869268</v>
      </c>
      <c r="K1988">
        <v>0.14956804795157849</v>
      </c>
      <c r="L1988">
        <v>0.11459159258756139</v>
      </c>
      <c r="M1988">
        <v>2.3344042898778119E-3</v>
      </c>
      <c r="N1988">
        <v>4.351805789721463E-3</v>
      </c>
      <c r="O1988">
        <v>1.110114978170532E-2</v>
      </c>
      <c r="P1988">
        <v>1.443004195023944E-2</v>
      </c>
      <c r="Q1988">
        <v>0.29195843112980602</v>
      </c>
      <c r="R1988">
        <v>6.4610080366199118E-3</v>
      </c>
      <c r="S1988">
        <v>9.7637263374093751E-3</v>
      </c>
      <c r="T1988">
        <v>0.34184089009271301</v>
      </c>
      <c r="U1988">
        <v>1.3218303635071189</v>
      </c>
    </row>
    <row r="1989" spans="1:21" x14ac:dyDescent="0.35">
      <c r="A1989">
        <v>2040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2.2627854955157779E-2</v>
      </c>
      <c r="K1989">
        <v>1.370399640952572E-2</v>
      </c>
      <c r="L1989">
        <v>1.013325720004336E-2</v>
      </c>
      <c r="M1989">
        <v>3.2494999425611109E-4</v>
      </c>
      <c r="N1989">
        <v>5.2981250060931437E-4</v>
      </c>
      <c r="O1989">
        <v>1.3199893756807241E-3</v>
      </c>
      <c r="P1989">
        <v>9.6214044496227005E-4</v>
      </c>
      <c r="Q1989">
        <v>1.955370208032867E-2</v>
      </c>
      <c r="R1989">
        <v>4.3718552190839441E-4</v>
      </c>
      <c r="S1989">
        <v>6.4437739285342038E-4</v>
      </c>
      <c r="T1989">
        <v>6.3085777885663304E-3</v>
      </c>
      <c r="U1989">
        <v>2.4389373992747109E-2</v>
      </c>
    </row>
    <row r="1990" spans="1:21" x14ac:dyDescent="0.35">
      <c r="A1990">
        <v>2040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9.7223422710376334E-3</v>
      </c>
      <c r="K1990">
        <v>5.799488867260516E-2</v>
      </c>
      <c r="L1990">
        <v>3.626438234210947E-2</v>
      </c>
      <c r="M1990">
        <v>5.8697831630706782E-4</v>
      </c>
      <c r="N1990">
        <v>0</v>
      </c>
      <c r="O1990">
        <v>1.10832579433918E-4</v>
      </c>
      <c r="P1990">
        <v>0</v>
      </c>
      <c r="Q1990">
        <v>3.7103435516357447E-2</v>
      </c>
      <c r="R1990">
        <v>3.4106769561767559E-3</v>
      </c>
      <c r="S1990">
        <v>1.014687538146973E-3</v>
      </c>
      <c r="T1990">
        <v>0</v>
      </c>
      <c r="U1990">
        <v>8.2161421180143375</v>
      </c>
    </row>
    <row r="1991" spans="1:21" x14ac:dyDescent="0.35">
      <c r="A1991">
        <v>2040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3.4706312390283697E-2</v>
      </c>
      <c r="K1991">
        <v>0.10566841858326299</v>
      </c>
      <c r="L1991">
        <v>6.155797515668282E-2</v>
      </c>
      <c r="M1991">
        <v>0.101635088536618</v>
      </c>
      <c r="N1991">
        <v>0.22985473667323739</v>
      </c>
      <c r="O1991">
        <v>0.40921016204862759</v>
      </c>
      <c r="P1991">
        <v>0.22507144073926499</v>
      </c>
      <c r="Q1991">
        <v>1.9457570059568301</v>
      </c>
      <c r="R1991">
        <v>4.0125234013232362E-2</v>
      </c>
      <c r="S1991">
        <v>8.7867534020827406E-2</v>
      </c>
      <c r="T1991">
        <v>11.147618560170191</v>
      </c>
      <c r="U1991">
        <v>43.327735897572019</v>
      </c>
    </row>
    <row r="1992" spans="1:21" x14ac:dyDescent="0.35">
      <c r="A1992">
        <v>2040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7.4364982258493294E-3</v>
      </c>
      <c r="K1992">
        <v>3.6227952192937542E-2</v>
      </c>
      <c r="L1992">
        <v>2.072352868166203E-2</v>
      </c>
      <c r="M1992">
        <v>7.3796806435646534E-3</v>
      </c>
      <c r="N1992">
        <v>1.502191828631805E-2</v>
      </c>
      <c r="O1992">
        <v>2.7261330648537759E-2</v>
      </c>
      <c r="P1992">
        <v>4.9246407139620557E-2</v>
      </c>
      <c r="Q1992">
        <v>0.46785767038862808</v>
      </c>
      <c r="R1992">
        <v>1.0051280507137991E-2</v>
      </c>
      <c r="S1992">
        <v>1.908019646399919E-2</v>
      </c>
      <c r="T1992">
        <v>1.176970876939454</v>
      </c>
      <c r="U1992">
        <v>4.6332351897213027</v>
      </c>
    </row>
    <row r="1993" spans="1:21" x14ac:dyDescent="0.35">
      <c r="A1993">
        <v>2040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3.9277164981437688E-4</v>
      </c>
      <c r="K1993">
        <v>3.8237010907492168E-3</v>
      </c>
      <c r="L1993">
        <v>2.15370778621336E-3</v>
      </c>
      <c r="M1993">
        <v>8.8727695517267738E-4</v>
      </c>
      <c r="N1993">
        <v>1.6484193126516081E-3</v>
      </c>
      <c r="O1993">
        <v>3.0444027866561572E-3</v>
      </c>
      <c r="P1993">
        <v>2.8595963401863199E-3</v>
      </c>
      <c r="Q1993">
        <v>3.0310255144088041E-2</v>
      </c>
      <c r="R1993">
        <v>6.6934732997133589E-4</v>
      </c>
      <c r="S1993">
        <v>1.14753488970985E-3</v>
      </c>
      <c r="T1993">
        <v>1.8776812060775611E-2</v>
      </c>
      <c r="U1993">
        <v>7.4583691689347989E-2</v>
      </c>
    </row>
    <row r="1994" spans="1:21" x14ac:dyDescent="0.35">
      <c r="A1994">
        <v>2040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5.5820670127868666E-3</v>
      </c>
      <c r="K1994">
        <v>3.332974195480347E-3</v>
      </c>
      <c r="L1994">
        <v>2.7999653816223168E-3</v>
      </c>
      <c r="M1994">
        <v>1.361307688057422E-5</v>
      </c>
      <c r="N1994">
        <v>0</v>
      </c>
      <c r="O1994">
        <v>2.2742047440260649E-6</v>
      </c>
      <c r="P1994">
        <v>0</v>
      </c>
      <c r="Q1994">
        <v>7.6066040992736844E-4</v>
      </c>
      <c r="R1994">
        <v>7.3951646685600263E-5</v>
      </c>
      <c r="S1994">
        <v>2.057447098195553E-5</v>
      </c>
      <c r="T1994">
        <v>0</v>
      </c>
      <c r="U1994">
        <v>1.118683451946165</v>
      </c>
    </row>
    <row r="1995" spans="1:21" x14ac:dyDescent="0.35">
      <c r="A1995">
        <v>2040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3.467698438310721E-3</v>
      </c>
      <c r="K1995">
        <v>8.4627141334330611E-3</v>
      </c>
      <c r="L1995">
        <v>5.1337213609572033E-3</v>
      </c>
      <c r="M1995">
        <v>2.0608423058234059E-3</v>
      </c>
      <c r="N1995">
        <v>4.3292325590393154E-3</v>
      </c>
      <c r="O1995">
        <v>1.166711799480062E-2</v>
      </c>
      <c r="P1995">
        <v>4.2216411260670604E-3</v>
      </c>
      <c r="Q1995">
        <v>9.7199817006624195E-2</v>
      </c>
      <c r="R1995">
        <v>2.1809188983730869E-3</v>
      </c>
      <c r="S1995">
        <v>3.086344190098613E-3</v>
      </c>
      <c r="T1995">
        <v>0.20474588053368281</v>
      </c>
      <c r="U1995">
        <v>0.79667188452701421</v>
      </c>
    </row>
    <row r="1996" spans="1:21" x14ac:dyDescent="0.35">
      <c r="A1996">
        <v>2040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8.6636367443740727E-4</v>
      </c>
      <c r="K1996">
        <v>3.264273702621839E-3</v>
      </c>
      <c r="L1996">
        <v>1.9151269066852649E-3</v>
      </c>
      <c r="M1996">
        <v>2.0359972548335069E-4</v>
      </c>
      <c r="N1996">
        <v>3.8827615260038177E-4</v>
      </c>
      <c r="O1996">
        <v>1.0659668356190199E-3</v>
      </c>
      <c r="P1996">
        <v>1.264508828488849E-3</v>
      </c>
      <c r="Q1996">
        <v>2.8699243398697949E-2</v>
      </c>
      <c r="R1996">
        <v>6.4526466904044435E-4</v>
      </c>
      <c r="S1996">
        <v>9.3656696653095001E-4</v>
      </c>
      <c r="T1996">
        <v>2.9897701962535252E-2</v>
      </c>
      <c r="U1996">
        <v>0.11602101711350769</v>
      </c>
    </row>
    <row r="1997" spans="1:21" x14ac:dyDescent="0.35">
      <c r="A1997">
        <v>2040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5.6653344560252002E-5</v>
      </c>
      <c r="K1997">
        <v>3.7514273833783002E-4</v>
      </c>
      <c r="L1997">
        <v>2.1616466607011261E-4</v>
      </c>
      <c r="M1997">
        <v>3.0232742781764431E-5</v>
      </c>
      <c r="N1997">
        <v>5.3627591170466428E-5</v>
      </c>
      <c r="O1997">
        <v>1.430738020035707E-4</v>
      </c>
      <c r="P1997">
        <v>8.9770941957507846E-5</v>
      </c>
      <c r="Q1997">
        <v>2.0170660886883111E-3</v>
      </c>
      <c r="R1997">
        <v>4.575512570916727E-5</v>
      </c>
      <c r="S1997">
        <v>6.6115536223821069E-5</v>
      </c>
      <c r="T1997">
        <v>5.8752406927100557E-4</v>
      </c>
      <c r="U1997">
        <v>2.275060713806969E-3</v>
      </c>
    </row>
    <row r="1998" spans="1:21" x14ac:dyDescent="0.35">
      <c r="A1998">
        <v>2040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7.2998426333069832E-3</v>
      </c>
      <c r="K1998">
        <v>4.3586446279659892E-3</v>
      </c>
      <c r="L1998">
        <v>3.6616020370274791E-3</v>
      </c>
      <c r="M1998">
        <v>1.7775936052203171E-5</v>
      </c>
      <c r="N1998">
        <v>0</v>
      </c>
      <c r="O1998">
        <v>2.96965497545898E-6</v>
      </c>
      <c r="P1998">
        <v>0</v>
      </c>
      <c r="Q1998">
        <v>9.9326711893081674E-4</v>
      </c>
      <c r="R1998">
        <v>9.6566237509250694E-5</v>
      </c>
      <c r="S1998">
        <v>2.6866162195801749E-5</v>
      </c>
      <c r="T1998">
        <v>0</v>
      </c>
      <c r="U1998">
        <v>1.4369178867083829</v>
      </c>
    </row>
    <row r="1999" spans="1:21" x14ac:dyDescent="0.35">
      <c r="A1999">
        <v>2040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4.5348241685206512E-3</v>
      </c>
      <c r="K1999">
        <v>1.1066922000098419E-2</v>
      </c>
      <c r="L1999">
        <v>6.713505890109819E-3</v>
      </c>
      <c r="M1999">
        <v>2.691049226263158E-3</v>
      </c>
      <c r="N1999">
        <v>5.653124080878839E-3</v>
      </c>
      <c r="O1999">
        <v>1.5234902623606489E-2</v>
      </c>
      <c r="P1999">
        <v>5.5126268127170643E-3</v>
      </c>
      <c r="Q1999">
        <v>0.12692355602496291</v>
      </c>
      <c r="R1999">
        <v>2.847836342677356E-3</v>
      </c>
      <c r="S1999">
        <v>4.0301431967826639E-3</v>
      </c>
      <c r="T1999">
        <v>0.26735699653235412</v>
      </c>
      <c r="U1999">
        <v>1.040295167682368</v>
      </c>
    </row>
    <row r="2000" spans="1:21" x14ac:dyDescent="0.35">
      <c r="A2000">
        <v>2040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1.1329718712752321E-3</v>
      </c>
      <c r="K2000">
        <v>4.2687966428517597E-3</v>
      </c>
      <c r="L2000">
        <v>2.5044703891087339E-3</v>
      </c>
      <c r="M2000">
        <v>2.6586052938207299E-4</v>
      </c>
      <c r="N2000">
        <v>5.0701141222222665E-4</v>
      </c>
      <c r="O2000">
        <v>1.391940895945469E-3</v>
      </c>
      <c r="P2000">
        <v>1.65119645910612E-3</v>
      </c>
      <c r="Q2000">
        <v>3.7475518338328337E-2</v>
      </c>
      <c r="R2000">
        <v>8.4258687973877379E-4</v>
      </c>
      <c r="S2000">
        <v>1.2229684492082781E-3</v>
      </c>
      <c r="T2000">
        <v>3.9040404932634033E-2</v>
      </c>
      <c r="U2000">
        <v>0.1515003410500301</v>
      </c>
    </row>
    <row r="2001" spans="1:21" x14ac:dyDescent="0.35">
      <c r="A2001">
        <v>2040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7.4087437699776838E-5</v>
      </c>
      <c r="K2001">
        <v>4.9058575135337316E-4</v>
      </c>
      <c r="L2001">
        <v>2.8268502310110422E-4</v>
      </c>
      <c r="M2001">
        <v>3.9477934580450737E-5</v>
      </c>
      <c r="N2001">
        <v>7.0026912112947193E-5</v>
      </c>
      <c r="O2001">
        <v>1.8682582537044991E-4</v>
      </c>
      <c r="P2001">
        <v>1.172228671102074E-4</v>
      </c>
      <c r="Q2001">
        <v>2.6338829938531601E-3</v>
      </c>
      <c r="R2001">
        <v>5.9747106065613963E-5</v>
      </c>
      <c r="S2001">
        <v>8.6333620925365759E-5</v>
      </c>
      <c r="T2001">
        <v>7.6718918799942879E-4</v>
      </c>
      <c r="U2001">
        <v>2.9707788100026022E-3</v>
      </c>
    </row>
    <row r="2002" spans="1:21" x14ac:dyDescent="0.35">
      <c r="A2002">
        <v>2040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0.35852551841735852</v>
      </c>
      <c r="J2002">
        <v>2.312281049728393</v>
      </c>
      <c r="K2002">
        <v>1.9908522548675549</v>
      </c>
      <c r="L2002">
        <v>0.53729347610473677</v>
      </c>
      <c r="M2002">
        <v>0</v>
      </c>
      <c r="N2002">
        <v>0</v>
      </c>
      <c r="O2002">
        <v>1.5617754372942731E-4</v>
      </c>
      <c r="P2002">
        <v>2.0751031741310729E-3</v>
      </c>
      <c r="Q2002">
        <v>2.0872530825436119E-2</v>
      </c>
      <c r="R2002">
        <v>4.0042306073010004E-3</v>
      </c>
      <c r="S2002">
        <v>1.978564319200815E-3</v>
      </c>
      <c r="T2002">
        <v>3.9536230098456172E-3</v>
      </c>
      <c r="U2002">
        <v>0</v>
      </c>
    </row>
    <row r="2003" spans="1:21" x14ac:dyDescent="0.35">
      <c r="A2003">
        <v>2040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3.9480439590613113E-2</v>
      </c>
      <c r="J2003">
        <v>0.78698682821262467</v>
      </c>
      <c r="K2003">
        <v>0.50685848391105837</v>
      </c>
      <c r="L2003">
        <v>0.12643731742853809</v>
      </c>
      <c r="M2003">
        <v>0</v>
      </c>
      <c r="N2003">
        <v>0</v>
      </c>
      <c r="O2003">
        <v>2.8821757851159758E-4</v>
      </c>
      <c r="P2003">
        <v>1.815101712307543E-3</v>
      </c>
      <c r="Q2003">
        <v>3.3070437713483433E-2</v>
      </c>
      <c r="R2003">
        <v>7.2003722858015912E-4</v>
      </c>
      <c r="S2003">
        <v>2.032860982732896E-3</v>
      </c>
      <c r="T2003">
        <v>7.4195442235113526E-2</v>
      </c>
      <c r="U2003">
        <v>0</v>
      </c>
    </row>
    <row r="2004" spans="1:21" x14ac:dyDescent="0.35">
      <c r="A2004">
        <v>2040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1.6645414957393918E-2</v>
      </c>
      <c r="J2004">
        <v>0.26153098860014168</v>
      </c>
      <c r="K2004">
        <v>0.14875890357491101</v>
      </c>
      <c r="L2004">
        <v>3.704821066073459E-2</v>
      </c>
      <c r="M2004">
        <v>0</v>
      </c>
      <c r="N2004">
        <v>0</v>
      </c>
      <c r="O2004">
        <v>3.8435441267897968E-5</v>
      </c>
      <c r="P2004">
        <v>5.7184991915849393E-4</v>
      </c>
      <c r="Q2004">
        <v>1.1626939108597051E-2</v>
      </c>
      <c r="R2004">
        <v>2.5600914581777021E-4</v>
      </c>
      <c r="S2004">
        <v>6.705471858754735E-4</v>
      </c>
      <c r="T2004">
        <v>1.193395871988193E-2</v>
      </c>
      <c r="U2004">
        <v>0</v>
      </c>
    </row>
    <row r="2005" spans="1:21" x14ac:dyDescent="0.35">
      <c r="A2005">
        <v>2040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1.5363073861314239E-3</v>
      </c>
      <c r="J2005">
        <v>2.1732592900546851E-2</v>
      </c>
      <c r="K2005">
        <v>1.443588572732353E-2</v>
      </c>
      <c r="L2005">
        <v>3.6143402884506659E-3</v>
      </c>
      <c r="M2005">
        <v>0</v>
      </c>
      <c r="N2005">
        <v>0</v>
      </c>
      <c r="O2005">
        <v>4.430479887691797E-6</v>
      </c>
      <c r="P2005">
        <v>4.4984857763843598E-5</v>
      </c>
      <c r="Q2005">
        <v>9.5459685361647313E-4</v>
      </c>
      <c r="R2005">
        <v>2.0909885768153509E-5</v>
      </c>
      <c r="S2005">
        <v>5.1526001483649847E-5</v>
      </c>
      <c r="T2005">
        <v>2.6216672713657159E-4</v>
      </c>
      <c r="U2005">
        <v>0</v>
      </c>
    </row>
    <row r="2006" spans="1:21" x14ac:dyDescent="0.35">
      <c r="A2006">
        <v>2040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0.1022084579467774</v>
      </c>
      <c r="J2006">
        <v>7.6067249226570128</v>
      </c>
      <c r="K2006">
        <v>8.6357822246551557</v>
      </c>
      <c r="L2006">
        <v>2.4517522733211519</v>
      </c>
      <c r="M2006">
        <v>0</v>
      </c>
      <c r="N2006">
        <v>0</v>
      </c>
      <c r="O2006">
        <v>1.916834002127872E-3</v>
      </c>
      <c r="P2006">
        <v>4.8960144082229829E-5</v>
      </c>
      <c r="Q2006">
        <v>0.64907867825031274</v>
      </c>
      <c r="R2006">
        <v>0.40559132117033009</v>
      </c>
      <c r="S2006">
        <v>0.1047002746239304</v>
      </c>
      <c r="T2006">
        <v>0.21429041984677311</v>
      </c>
      <c r="U2006">
        <v>0</v>
      </c>
    </row>
    <row r="2007" spans="1:21" x14ac:dyDescent="0.35">
      <c r="A2007">
        <v>2040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0.59053670246044165</v>
      </c>
      <c r="J2007">
        <v>77.978959048827548</v>
      </c>
      <c r="K2007">
        <v>49.204382591625297</v>
      </c>
      <c r="L2007">
        <v>11.831419783377489</v>
      </c>
      <c r="M2007">
        <v>0</v>
      </c>
      <c r="N2007">
        <v>0</v>
      </c>
      <c r="O2007">
        <v>1.09538475265942E-2</v>
      </c>
      <c r="P2007">
        <v>4.2260218119263337E-2</v>
      </c>
      <c r="Q2007">
        <v>1.413929061755882</v>
      </c>
      <c r="R2007">
        <v>3.2082532951964372E-2</v>
      </c>
      <c r="S2007">
        <v>7.251009519335011E-2</v>
      </c>
      <c r="T2007">
        <v>3.0922930947208309</v>
      </c>
      <c r="U2007">
        <v>0</v>
      </c>
    </row>
    <row r="2008" spans="1:21" x14ac:dyDescent="0.35">
      <c r="A2008">
        <v>2040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0.21500493141547869</v>
      </c>
      <c r="J2008">
        <v>19.337071225756748</v>
      </c>
      <c r="K2008">
        <v>11.002133604810609</v>
      </c>
      <c r="L2008">
        <v>2.6912189602162542</v>
      </c>
      <c r="M2008">
        <v>0</v>
      </c>
      <c r="N2008">
        <v>0</v>
      </c>
      <c r="O2008">
        <v>1.025422877917801E-3</v>
      </c>
      <c r="P2008">
        <v>1.115192623586115E-2</v>
      </c>
      <c r="Q2008">
        <v>0.38446819335202492</v>
      </c>
      <c r="R2008">
        <v>8.7030095519345999E-3</v>
      </c>
      <c r="S2008">
        <v>1.93626837354888E-2</v>
      </c>
      <c r="T2008">
        <v>0.38632902158229188</v>
      </c>
      <c r="U2008">
        <v>0</v>
      </c>
    </row>
    <row r="2009" spans="1:21" x14ac:dyDescent="0.35">
      <c r="A2009">
        <v>2040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1.6967981248095499E-2</v>
      </c>
      <c r="J2009">
        <v>1.274757539341296</v>
      </c>
      <c r="K2009">
        <v>0.83548749975321623</v>
      </c>
      <c r="L2009">
        <v>0.20895726359547881</v>
      </c>
      <c r="M2009">
        <v>0</v>
      </c>
      <c r="N2009">
        <v>0</v>
      </c>
      <c r="O2009">
        <v>8.6011693128155661E-5</v>
      </c>
      <c r="P2009">
        <v>8.6010998957803406E-4</v>
      </c>
      <c r="Q2009">
        <v>2.7231945283720419E-2</v>
      </c>
      <c r="R2009">
        <v>6.0519123914367647E-4</v>
      </c>
      <c r="S2009">
        <v>1.3113392333085449E-3</v>
      </c>
      <c r="T2009">
        <v>7.6100378302097517E-3</v>
      </c>
      <c r="U2009">
        <v>0</v>
      </c>
    </row>
    <row r="2010" spans="1:21" x14ac:dyDescent="0.35">
      <c r="A2010">
        <v>2040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2.844135284423828E-3</v>
      </c>
      <c r="J2010">
        <v>0.51243828235566635</v>
      </c>
      <c r="K2010">
        <v>0.59322197007574162</v>
      </c>
      <c r="L2010">
        <v>0.1694695165469311</v>
      </c>
      <c r="M2010">
        <v>0</v>
      </c>
      <c r="N2010">
        <v>0</v>
      </c>
      <c r="O2010">
        <v>3.6867024251989731E-6</v>
      </c>
      <c r="P2010">
        <v>5.242021413337737E-6</v>
      </c>
      <c r="Q2010">
        <v>2.4554076030908621E-3</v>
      </c>
      <c r="R2010">
        <v>8.8967877815230201E-4</v>
      </c>
      <c r="S2010">
        <v>2.5348336114166159E-4</v>
      </c>
      <c r="T2010">
        <v>4.334972145497885E-4</v>
      </c>
      <c r="U2010">
        <v>0</v>
      </c>
    </row>
    <row r="2011" spans="1:21" x14ac:dyDescent="0.35">
      <c r="A2011">
        <v>2040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3.4900473116860307E-2</v>
      </c>
      <c r="J2011">
        <v>2.1807606381527398</v>
      </c>
      <c r="K2011">
        <v>1.4571711889820249</v>
      </c>
      <c r="L2011">
        <v>0.37823739638311621</v>
      </c>
      <c r="M2011">
        <v>0</v>
      </c>
      <c r="N2011">
        <v>0</v>
      </c>
      <c r="O2011">
        <v>1.431673551086978E-3</v>
      </c>
      <c r="P2011">
        <v>6.1953819482534781E-3</v>
      </c>
      <c r="Q2011">
        <v>0.21592953716907459</v>
      </c>
      <c r="R2011">
        <v>4.9974292182659967E-3</v>
      </c>
      <c r="S2011">
        <v>9.3845297106580159E-3</v>
      </c>
      <c r="T2011">
        <v>0.42881897338051661</v>
      </c>
      <c r="U2011">
        <v>0</v>
      </c>
    </row>
    <row r="2012" spans="1:21" x14ac:dyDescent="0.35">
      <c r="A2012">
        <v>2040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1.259275356024364E-2</v>
      </c>
      <c r="J2012">
        <v>0.48166048966849823</v>
      </c>
      <c r="K2012">
        <v>0.30776884994134512</v>
      </c>
      <c r="L2012">
        <v>8.0446500228500389E-2</v>
      </c>
      <c r="M2012">
        <v>0</v>
      </c>
      <c r="N2012">
        <v>0</v>
      </c>
      <c r="O2012">
        <v>1.216093405176963E-4</v>
      </c>
      <c r="P2012">
        <v>1.2178746790808351E-3</v>
      </c>
      <c r="Q2012">
        <v>5.0728822292142019E-2</v>
      </c>
      <c r="R2012">
        <v>1.1912986322347571E-3</v>
      </c>
      <c r="S2012">
        <v>2.1625628002325619E-3</v>
      </c>
      <c r="T2012">
        <v>4.6088930692137813E-2</v>
      </c>
      <c r="U2012">
        <v>0</v>
      </c>
    </row>
    <row r="2013" spans="1:21" x14ac:dyDescent="0.35">
      <c r="A2013">
        <v>2040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9.7818489813982987E-4</v>
      </c>
      <c r="J2013">
        <v>2.4676012400427862E-2</v>
      </c>
      <c r="K2013">
        <v>1.9320952547620191E-2</v>
      </c>
      <c r="L2013">
        <v>5.1775947780256454E-3</v>
      </c>
      <c r="M2013">
        <v>0</v>
      </c>
      <c r="N2013">
        <v>0</v>
      </c>
      <c r="O2013">
        <v>8.0675126557745677E-6</v>
      </c>
      <c r="P2013">
        <v>6.9903406639543311E-5</v>
      </c>
      <c r="Q2013">
        <v>3.1084790654359652E-3</v>
      </c>
      <c r="R2013">
        <v>7.27801513122414E-5</v>
      </c>
      <c r="S2013">
        <v>1.250344782020654E-4</v>
      </c>
      <c r="T2013">
        <v>7.5105085146083105E-4</v>
      </c>
      <c r="U2013">
        <v>0</v>
      </c>
    </row>
    <row r="2014" spans="1:21" x14ac:dyDescent="0.35">
      <c r="A2014">
        <v>2040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0.35772791290283212</v>
      </c>
      <c r="J2014">
        <v>2.2765003051757811</v>
      </c>
      <c r="K2014">
        <v>1.939440155029297</v>
      </c>
      <c r="L2014">
        <v>0.52231251907348664</v>
      </c>
      <c r="M2014">
        <v>0</v>
      </c>
      <c r="N2014">
        <v>0</v>
      </c>
      <c r="O2014">
        <v>1.541052851825951E-4</v>
      </c>
      <c r="P2014">
        <v>2.0740125551819799E-3</v>
      </c>
      <c r="Q2014">
        <v>1.9786573648452769E-2</v>
      </c>
      <c r="R2014">
        <v>3.3832228183746371E-3</v>
      </c>
      <c r="S2014">
        <v>1.8409142047166819E-3</v>
      </c>
      <c r="T2014">
        <v>3.7275874912738849E-3</v>
      </c>
      <c r="U2014">
        <v>0</v>
      </c>
    </row>
    <row r="2015" spans="1:21" x14ac:dyDescent="0.35">
      <c r="A2015">
        <v>2040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3.8068852499190807E-2</v>
      </c>
      <c r="J2015">
        <v>0.67679671571756495</v>
      </c>
      <c r="K2015">
        <v>0.44823874163572491</v>
      </c>
      <c r="L2015">
        <v>0.1117134921195818</v>
      </c>
      <c r="M2015">
        <v>0</v>
      </c>
      <c r="N2015">
        <v>0</v>
      </c>
      <c r="O2015">
        <v>2.8268098840540223E-4</v>
      </c>
      <c r="P2015">
        <v>1.780068064458381E-3</v>
      </c>
      <c r="Q2015">
        <v>3.2258636457804107E-2</v>
      </c>
      <c r="R2015">
        <v>7.0243393882634428E-4</v>
      </c>
      <c r="S2015">
        <v>1.995874362401541E-3</v>
      </c>
      <c r="T2015">
        <v>7.2398417109303559E-2</v>
      </c>
      <c r="U2015">
        <v>0</v>
      </c>
    </row>
    <row r="2016" spans="1:21" x14ac:dyDescent="0.35">
      <c r="A2016">
        <v>2040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1.6083058617573798E-2</v>
      </c>
      <c r="J2016">
        <v>0.23344000970027731</v>
      </c>
      <c r="K2016">
        <v>0.1351746411675705</v>
      </c>
      <c r="L2016">
        <v>3.3650882380754192E-2</v>
      </c>
      <c r="M2016">
        <v>0</v>
      </c>
      <c r="N2016">
        <v>0</v>
      </c>
      <c r="O2016">
        <v>3.7684307120646887E-5</v>
      </c>
      <c r="P2016">
        <v>5.6062534147778326E-4</v>
      </c>
      <c r="Q2016">
        <v>1.1337059086966521E-2</v>
      </c>
      <c r="R2016">
        <v>2.4963393005912647E-4</v>
      </c>
      <c r="S2016">
        <v>6.5811009472515225E-4</v>
      </c>
      <c r="T2016">
        <v>1.164489366419456E-2</v>
      </c>
      <c r="U2016">
        <v>0</v>
      </c>
    </row>
    <row r="2017" spans="1:21" x14ac:dyDescent="0.35">
      <c r="A2017">
        <v>2040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1.486944588143978E-3</v>
      </c>
      <c r="J2017">
        <v>1.9936596558826621E-2</v>
      </c>
      <c r="K2017">
        <v>1.3428504440487741E-2</v>
      </c>
      <c r="L2017">
        <v>3.3600151146539652E-3</v>
      </c>
      <c r="M2017">
        <v>0</v>
      </c>
      <c r="N2017">
        <v>0</v>
      </c>
      <c r="O2017">
        <v>4.3407364223266616E-6</v>
      </c>
      <c r="P2017">
        <v>4.4075467681500793E-5</v>
      </c>
      <c r="Q2017">
        <v>9.3040605343169629E-4</v>
      </c>
      <c r="R2017">
        <v>2.038053355423116E-5</v>
      </c>
      <c r="S2017">
        <v>5.0545177345045087E-5</v>
      </c>
      <c r="T2017">
        <v>2.5576097309251862E-4</v>
      </c>
      <c r="U2017">
        <v>0</v>
      </c>
    </row>
    <row r="2018" spans="1:21" x14ac:dyDescent="0.35">
      <c r="A2018">
        <v>2040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0.39584724044799829</v>
      </c>
      <c r="J2018">
        <v>2.465528846740725</v>
      </c>
      <c r="K2018">
        <v>2.080064189910892</v>
      </c>
      <c r="L2018">
        <v>0.55889508247375508</v>
      </c>
      <c r="M2018">
        <v>0</v>
      </c>
      <c r="N2018">
        <v>0</v>
      </c>
      <c r="O2018">
        <v>1.6845882882626041E-4</v>
      </c>
      <c r="P2018">
        <v>2.2817138528225759E-3</v>
      </c>
      <c r="Q2018">
        <v>2.1514689385890979E-2</v>
      </c>
      <c r="R2018">
        <v>3.5501322709023948E-3</v>
      </c>
      <c r="S2018">
        <v>1.9788648225367079E-3</v>
      </c>
      <c r="T2018">
        <v>4.0326101724058412E-3</v>
      </c>
      <c r="U2018">
        <v>0</v>
      </c>
    </row>
    <row r="2019" spans="1:21" x14ac:dyDescent="0.35">
      <c r="A2019">
        <v>2040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3.6674493515437563E-2</v>
      </c>
      <c r="J2019">
        <v>0.66991544579267015</v>
      </c>
      <c r="K2019">
        <v>0.43822477437494411</v>
      </c>
      <c r="L2019">
        <v>0.1092391552625549</v>
      </c>
      <c r="M2019">
        <v>0</v>
      </c>
      <c r="N2019">
        <v>0</v>
      </c>
      <c r="O2019">
        <v>2.7255445605858618E-4</v>
      </c>
      <c r="P2019">
        <v>1.7312426616817431E-3</v>
      </c>
      <c r="Q2019">
        <v>3.0849371904184839E-2</v>
      </c>
      <c r="R2019">
        <v>6.7371908893321835E-4</v>
      </c>
      <c r="S2019">
        <v>1.9396744337727831E-3</v>
      </c>
      <c r="T2019">
        <v>6.7978901916498122E-2</v>
      </c>
      <c r="U2019">
        <v>0</v>
      </c>
    </row>
    <row r="2020" spans="1:21" x14ac:dyDescent="0.35">
      <c r="A2020">
        <v>2040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1.5631428347572991E-2</v>
      </c>
      <c r="J2020">
        <v>0.23746951727869289</v>
      </c>
      <c r="K2020">
        <v>0.1358565499027897</v>
      </c>
      <c r="L2020">
        <v>3.3833985904693692E-2</v>
      </c>
      <c r="M2020">
        <v>0</v>
      </c>
      <c r="N2020">
        <v>0</v>
      </c>
      <c r="O2020">
        <v>3.6181364355229112E-5</v>
      </c>
      <c r="P2020">
        <v>5.4327266442507499E-4</v>
      </c>
      <c r="Q2020">
        <v>1.078277488765342E-2</v>
      </c>
      <c r="R2020">
        <v>2.3801956010098351E-4</v>
      </c>
      <c r="S2020">
        <v>6.3697574785312016E-4</v>
      </c>
      <c r="T2020">
        <v>1.091489467801335E-2</v>
      </c>
      <c r="U2020">
        <v>0</v>
      </c>
    </row>
    <row r="2021" spans="1:21" x14ac:dyDescent="0.35">
      <c r="A2021">
        <v>2040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1.4558251769269501E-3</v>
      </c>
      <c r="J2021">
        <v>2.067018997717986E-2</v>
      </c>
      <c r="K2021">
        <v>1.3805533867527531E-2</v>
      </c>
      <c r="L2021">
        <v>3.454202089477886E-3</v>
      </c>
      <c r="M2021">
        <v>0</v>
      </c>
      <c r="N2021">
        <v>0</v>
      </c>
      <c r="O2021">
        <v>4.1430319839513244E-6</v>
      </c>
      <c r="P2021">
        <v>4.2533739582895042E-5</v>
      </c>
      <c r="Q2021">
        <v>8.8157793099971106E-4</v>
      </c>
      <c r="R2021">
        <v>1.9355925571338889E-5</v>
      </c>
      <c r="S2021">
        <v>4.8717259204489938E-5</v>
      </c>
      <c r="T2021">
        <v>2.3932488824682599E-4</v>
      </c>
      <c r="U2021">
        <v>0</v>
      </c>
    </row>
    <row r="2022" spans="1:21" x14ac:dyDescent="0.35">
      <c r="A2022">
        <v>2040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8.8461694978177532E-3</v>
      </c>
      <c r="K2022">
        <v>9.2022741790860913E-3</v>
      </c>
      <c r="L2022">
        <v>7.7306717652827518E-3</v>
      </c>
      <c r="M2022">
        <v>2.873491868376732E-5</v>
      </c>
      <c r="N2022">
        <v>0</v>
      </c>
      <c r="O2022">
        <v>1.2044342001900079E-6</v>
      </c>
      <c r="P2022">
        <v>0</v>
      </c>
      <c r="Q2022">
        <v>4.0285319089889511E-4</v>
      </c>
      <c r="R2022">
        <v>1.6877713799476619E-4</v>
      </c>
      <c r="S2022">
        <v>3.2402697950601562E-5</v>
      </c>
      <c r="T2022">
        <v>0</v>
      </c>
      <c r="U2022">
        <v>3.241090700536613</v>
      </c>
    </row>
    <row r="2023" spans="1:21" x14ac:dyDescent="0.35">
      <c r="A2023">
        <v>2040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6.4470470141704426E-3</v>
      </c>
      <c r="K2023">
        <v>1.569973886337098E-2</v>
      </c>
      <c r="L2023">
        <v>9.5258393464414254E-3</v>
      </c>
      <c r="M2023">
        <v>3.8500633844608429E-3</v>
      </c>
      <c r="N2023">
        <v>8.0876168105585948E-3</v>
      </c>
      <c r="O2023">
        <v>2.1793472335900729E-2</v>
      </c>
      <c r="P2023">
        <v>7.8867724145923763E-3</v>
      </c>
      <c r="Q2023">
        <v>0.18157652339181901</v>
      </c>
      <c r="R2023">
        <v>4.0741943509485191E-3</v>
      </c>
      <c r="S2023">
        <v>5.7650155582035676E-3</v>
      </c>
      <c r="T2023">
        <v>0.38250463423225689</v>
      </c>
      <c r="U2023">
        <v>1.4883348511046759</v>
      </c>
    </row>
    <row r="2024" spans="1:21" x14ac:dyDescent="0.35">
      <c r="A2024">
        <v>2040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1.6423275466101741E-3</v>
      </c>
      <c r="K2024">
        <v>5.9936145988196141E-3</v>
      </c>
      <c r="L2024">
        <v>3.5230180786093739E-3</v>
      </c>
      <c r="M2024">
        <v>3.719664555114982E-4</v>
      </c>
      <c r="N2024">
        <v>7.1137131835271228E-4</v>
      </c>
      <c r="O2024">
        <v>1.9529042974187831E-3</v>
      </c>
      <c r="P2024">
        <v>2.3096715801232421E-3</v>
      </c>
      <c r="Q2024">
        <v>5.2482518689885453E-2</v>
      </c>
      <c r="R2024">
        <v>1.1802596456370351E-3</v>
      </c>
      <c r="S2024">
        <v>1.7100751866755541E-3</v>
      </c>
      <c r="T2024">
        <v>5.4606955463011253E-2</v>
      </c>
      <c r="U2024">
        <v>0.2119755868320084</v>
      </c>
    </row>
    <row r="2025" spans="1:21" x14ac:dyDescent="0.35">
      <c r="A2025">
        <v>2040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1.051050208353154E-4</v>
      </c>
      <c r="K2025">
        <v>6.8983337611189634E-4</v>
      </c>
      <c r="L2025">
        <v>3.9761016825974431E-4</v>
      </c>
      <c r="M2025">
        <v>5.5635480468104198E-5</v>
      </c>
      <c r="N2025">
        <v>1.000428128477034E-4</v>
      </c>
      <c r="O2025">
        <v>2.6737491905027552E-4</v>
      </c>
      <c r="P2025">
        <v>1.6526940931747819E-4</v>
      </c>
      <c r="Q2025">
        <v>3.7169197202665122E-3</v>
      </c>
      <c r="R2025">
        <v>8.4326273216570033E-5</v>
      </c>
      <c r="S2025">
        <v>1.218196143485713E-4</v>
      </c>
      <c r="T2025">
        <v>1.081547214577661E-3</v>
      </c>
      <c r="U2025">
        <v>4.1884154318497418E-3</v>
      </c>
    </row>
    <row r="2026" spans="1:21" x14ac:dyDescent="0.35">
      <c r="A2026">
        <v>2040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0.10467442826926709</v>
      </c>
      <c r="K2026">
        <v>0.1043468574769795</v>
      </c>
      <c r="L2026">
        <v>8.8002013213932501E-2</v>
      </c>
      <c r="M2026">
        <v>1.4215540885925301E-2</v>
      </c>
      <c r="N2026">
        <v>3.9958310127258282E-3</v>
      </c>
      <c r="O2026">
        <v>8.2427206039428734E-3</v>
      </c>
      <c r="P2026">
        <v>1.9295913696289069E-2</v>
      </c>
      <c r="Q2026">
        <v>3.8342288970947248E-2</v>
      </c>
      <c r="R2026">
        <v>2.747745323181152E-2</v>
      </c>
      <c r="S2026">
        <v>2.461832523345947E-3</v>
      </c>
      <c r="T2026">
        <v>8.9339340209960927E-2</v>
      </c>
      <c r="U2026">
        <v>7.0129780636389478</v>
      </c>
    </row>
    <row r="2027" spans="1:21" x14ac:dyDescent="0.35">
      <c r="A2027">
        <v>2040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1.0434811733775999</v>
      </c>
      <c r="K2027">
        <v>0.4443717637434636</v>
      </c>
      <c r="L2027">
        <v>0.35546091741066949</v>
      </c>
      <c r="M2027">
        <v>1.994724601236577E-2</v>
      </c>
      <c r="N2027">
        <v>4.2415246889833953E-2</v>
      </c>
      <c r="O2027">
        <v>0.1098448893806232</v>
      </c>
      <c r="P2027">
        <v>4.0646566905548499E-2</v>
      </c>
      <c r="Q2027">
        <v>0.84536866337951266</v>
      </c>
      <c r="R2027">
        <v>1.8511511097842829E-2</v>
      </c>
      <c r="S2027">
        <v>2.872729915883368E-2</v>
      </c>
      <c r="T2027">
        <v>1.9743881948604189</v>
      </c>
      <c r="U2027">
        <v>7.6331142727626364</v>
      </c>
    </row>
    <row r="2028" spans="1:21" x14ac:dyDescent="0.35">
      <c r="A2028">
        <v>2040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0.25844945078165171</v>
      </c>
      <c r="K2028">
        <v>0.1147522491920392</v>
      </c>
      <c r="L2028">
        <v>8.8190171892114005E-2</v>
      </c>
      <c r="M2028">
        <v>1.781435320320567E-3</v>
      </c>
      <c r="N2028">
        <v>3.3403212713493851E-3</v>
      </c>
      <c r="O2028">
        <v>8.5308326945746742E-3</v>
      </c>
      <c r="P2028">
        <v>1.1008796351287429E-2</v>
      </c>
      <c r="Q2028">
        <v>0.22273851693695829</v>
      </c>
      <c r="R2028">
        <v>4.9280137792355261E-3</v>
      </c>
      <c r="S2028">
        <v>7.4647759347992067E-3</v>
      </c>
      <c r="T2028">
        <v>0.26076209165016973</v>
      </c>
      <c r="U2028">
        <v>1.0083840298737969</v>
      </c>
    </row>
    <row r="2029" spans="1:21" x14ac:dyDescent="0.35">
      <c r="A2029">
        <v>2040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1.7045130409267539E-2</v>
      </c>
      <c r="K2029">
        <v>1.0288331525928949E-2</v>
      </c>
      <c r="L2029">
        <v>7.6083846021714934E-3</v>
      </c>
      <c r="M2029">
        <v>2.503246367703796E-4</v>
      </c>
      <c r="N2029">
        <v>4.1617938659498538E-4</v>
      </c>
      <c r="O2029">
        <v>1.0373541252623149E-3</v>
      </c>
      <c r="P2029">
        <v>7.405090741843533E-4</v>
      </c>
      <c r="Q2029">
        <v>1.5065097238854229E-2</v>
      </c>
      <c r="R2029">
        <v>3.3689215723139548E-4</v>
      </c>
      <c r="S2029">
        <v>4.964003907351436E-4</v>
      </c>
      <c r="T2029">
        <v>4.855973147713623E-3</v>
      </c>
      <c r="U2029">
        <v>1.8770807751714878E-2</v>
      </c>
    </row>
    <row r="2030" spans="1:21" x14ac:dyDescent="0.35">
      <c r="A2030">
        <v>2040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6.1964081628539131E-3</v>
      </c>
      <c r="K2030">
        <v>6.5533062501577644E-2</v>
      </c>
      <c r="L2030">
        <v>4.0978098559076893E-2</v>
      </c>
      <c r="M2030">
        <v>4.6280619502067551E-4</v>
      </c>
      <c r="N2030">
        <v>0</v>
      </c>
      <c r="O2030">
        <v>3.093677386641501E-5</v>
      </c>
      <c r="P2030">
        <v>0</v>
      </c>
      <c r="Q2030">
        <v>1.035681915283203E-2</v>
      </c>
      <c r="R2030">
        <v>2.9181814193725581E-3</v>
      </c>
      <c r="S2030">
        <v>6.7054373025894132E-4</v>
      </c>
      <c r="T2030">
        <v>0</v>
      </c>
      <c r="U2030">
        <v>10.48952418899893</v>
      </c>
    </row>
    <row r="2031" spans="1:21" x14ac:dyDescent="0.35">
      <c r="A2031">
        <v>2040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2.6330402091315621E-2</v>
      </c>
      <c r="K2031">
        <v>8.004919744242045E-2</v>
      </c>
      <c r="L2031">
        <v>4.6637119005593919E-2</v>
      </c>
      <c r="M2031">
        <v>7.8007115736818927E-2</v>
      </c>
      <c r="N2031">
        <v>0.1764406066775466</v>
      </c>
      <c r="O2031">
        <v>0.31414069065532818</v>
      </c>
      <c r="P2031">
        <v>0.17275576584521191</v>
      </c>
      <c r="Q2031">
        <v>1.493321282996132</v>
      </c>
      <c r="R2031">
        <v>3.07917624480794E-2</v>
      </c>
      <c r="S2031">
        <v>6.7459180610212416E-2</v>
      </c>
      <c r="T2031">
        <v>8.5565721266152419</v>
      </c>
      <c r="U2031">
        <v>33.255916843890503</v>
      </c>
    </row>
    <row r="2032" spans="1:21" x14ac:dyDescent="0.35">
      <c r="A2032">
        <v>2040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5.8363384467621402E-3</v>
      </c>
      <c r="K2032">
        <v>2.7314804822345131E-2</v>
      </c>
      <c r="L2032">
        <v>1.5645345940097491E-2</v>
      </c>
      <c r="M2032">
        <v>5.6922516090434448E-3</v>
      </c>
      <c r="N2032">
        <v>1.163179625893292E-2</v>
      </c>
      <c r="O2032">
        <v>2.1074038901191489E-2</v>
      </c>
      <c r="P2032">
        <v>3.8037251651503109E-2</v>
      </c>
      <c r="Q2032">
        <v>0.3561593069011097</v>
      </c>
      <c r="R2032">
        <v>7.6325809046233926E-3</v>
      </c>
      <c r="S2032">
        <v>1.4683196971850009E-2</v>
      </c>
      <c r="T2032">
        <v>0.90944138103856098</v>
      </c>
      <c r="U2032">
        <v>3.5778832860426859</v>
      </c>
    </row>
    <row r="2033" spans="1:21" x14ac:dyDescent="0.35">
      <c r="A2033">
        <v>2040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3.0117363629523028E-4</v>
      </c>
      <c r="K2033">
        <v>2.8673109476648889E-3</v>
      </c>
      <c r="L2033">
        <v>1.6151507132556131E-3</v>
      </c>
      <c r="M2033">
        <v>6.7710496814992252E-4</v>
      </c>
      <c r="N2033">
        <v>1.27522233928268E-3</v>
      </c>
      <c r="O2033">
        <v>2.3479204993764372E-3</v>
      </c>
      <c r="P2033">
        <v>2.1751037408586052E-3</v>
      </c>
      <c r="Q2033">
        <v>2.300248991516329E-2</v>
      </c>
      <c r="R2033">
        <v>5.073908093384574E-4</v>
      </c>
      <c r="S2033">
        <v>8.7181911909552708E-4</v>
      </c>
      <c r="T2033">
        <v>1.429661116216961E-2</v>
      </c>
      <c r="U2033">
        <v>5.6731548642031122E-2</v>
      </c>
    </row>
    <row r="2034" spans="1:21" x14ac:dyDescent="0.35">
      <c r="A2034">
        <v>2040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3.669275999069215E-3</v>
      </c>
      <c r="K2034">
        <v>3.8169772624969478E-3</v>
      </c>
      <c r="L2034">
        <v>3.2065627574920652E-3</v>
      </c>
      <c r="M2034">
        <v>1.1936521157622331E-5</v>
      </c>
      <c r="N2034">
        <v>0</v>
      </c>
      <c r="O2034">
        <v>5.003210972063245E-7</v>
      </c>
      <c r="P2034">
        <v>0</v>
      </c>
      <c r="Q2034">
        <v>1.673454791307449E-4</v>
      </c>
      <c r="R2034">
        <v>7.010997831821442E-5</v>
      </c>
      <c r="S2034">
        <v>1.3460077345371241E-5</v>
      </c>
      <c r="T2034">
        <v>0</v>
      </c>
      <c r="U2034">
        <v>1.4454252414106821</v>
      </c>
    </row>
    <row r="2035" spans="1:21" x14ac:dyDescent="0.35">
      <c r="A2035">
        <v>2040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2.6741473196205002E-3</v>
      </c>
      <c r="K2035">
        <v>6.5120314890730847E-3</v>
      </c>
      <c r="L2035">
        <v>3.9511940726274066E-3</v>
      </c>
      <c r="M2035">
        <v>1.5993164523441471E-3</v>
      </c>
      <c r="N2035">
        <v>3.359594430606599E-3</v>
      </c>
      <c r="O2035">
        <v>9.0530106302129341E-3</v>
      </c>
      <c r="P2035">
        <v>3.2761564634706019E-3</v>
      </c>
      <c r="Q2035">
        <v>7.5426800782779815E-2</v>
      </c>
      <c r="R2035">
        <v>1.6924230776849949E-3</v>
      </c>
      <c r="S2035">
        <v>2.3947921234469599E-3</v>
      </c>
      <c r="T2035">
        <v>0.15889229926566911</v>
      </c>
      <c r="U2035">
        <v>0.61825413061511958</v>
      </c>
    </row>
    <row r="2036" spans="1:21" x14ac:dyDescent="0.35">
      <c r="A2036">
        <v>2040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6.8121466183840231E-4</v>
      </c>
      <c r="K2036">
        <v>2.4860696244026199E-3</v>
      </c>
      <c r="L2036">
        <v>1.461296563323817E-3</v>
      </c>
      <c r="M2036">
        <v>1.5451475446304609E-4</v>
      </c>
      <c r="N2036">
        <v>2.9550357610630889E-4</v>
      </c>
      <c r="O2036">
        <v>8.1123564082172088E-4</v>
      </c>
      <c r="P2036">
        <v>9.5943661165287096E-4</v>
      </c>
      <c r="Q2036">
        <v>2.180122988836946E-2</v>
      </c>
      <c r="R2036">
        <v>4.9027955292076921E-4</v>
      </c>
      <c r="S2036">
        <v>7.10365852963705E-4</v>
      </c>
      <c r="T2036">
        <v>2.268373515512544E-2</v>
      </c>
      <c r="U2036">
        <v>8.8054704974258283E-2</v>
      </c>
    </row>
    <row r="2037" spans="1:21" x14ac:dyDescent="0.35">
      <c r="A2037">
        <v>2040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4.3596088456601521E-5</v>
      </c>
      <c r="K2037">
        <v>2.8613312098825782E-4</v>
      </c>
      <c r="L2037">
        <v>1.6492321949344919E-4</v>
      </c>
      <c r="M2037">
        <v>2.3110945749717741E-5</v>
      </c>
      <c r="N2037">
        <v>4.1557727341181887E-5</v>
      </c>
      <c r="O2037">
        <v>1.110675929274912E-4</v>
      </c>
      <c r="P2037">
        <v>6.8652814857790001E-5</v>
      </c>
      <c r="Q2037">
        <v>1.5440093039931449E-3</v>
      </c>
      <c r="R2037">
        <v>3.5029110530269087E-5</v>
      </c>
      <c r="S2037">
        <v>5.0603876733204763E-5</v>
      </c>
      <c r="T2037">
        <v>4.4927475379735201E-4</v>
      </c>
      <c r="U2037">
        <v>1.739866885507543E-3</v>
      </c>
    </row>
    <row r="2038" spans="1:21" x14ac:dyDescent="0.35">
      <c r="A2038">
        <v>2040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4.7984305946156391E-3</v>
      </c>
      <c r="K2038">
        <v>4.9915828243829296E-3</v>
      </c>
      <c r="L2038">
        <v>4.1933274227194482E-3</v>
      </c>
      <c r="M2038">
        <v>1.5586696565151221E-5</v>
      </c>
      <c r="N2038">
        <v>0</v>
      </c>
      <c r="O2038">
        <v>6.5331923542544226E-7</v>
      </c>
      <c r="P2038">
        <v>0</v>
      </c>
      <c r="Q2038">
        <v>2.18519151210785E-4</v>
      </c>
      <c r="R2038">
        <v>9.1549791395664266E-5</v>
      </c>
      <c r="S2038">
        <v>1.7576210200786599E-5</v>
      </c>
      <c r="T2038">
        <v>0</v>
      </c>
      <c r="U2038">
        <v>1.856608757222002</v>
      </c>
    </row>
    <row r="2039" spans="1:21" x14ac:dyDescent="0.35">
      <c r="A2039">
        <v>2040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3.497072791265972E-3</v>
      </c>
      <c r="K2039">
        <v>8.5159813371354885E-3</v>
      </c>
      <c r="L2039">
        <v>5.1671020082903092E-3</v>
      </c>
      <c r="M2039">
        <v>2.0883884569798659E-3</v>
      </c>
      <c r="N2039">
        <v>4.3869679246072357E-3</v>
      </c>
      <c r="O2039">
        <v>1.182140521884969E-2</v>
      </c>
      <c r="P2039">
        <v>4.2780111248055669E-3</v>
      </c>
      <c r="Q2039">
        <v>9.8492341140968137E-2</v>
      </c>
      <c r="R2039">
        <v>2.2099601150672591E-3</v>
      </c>
      <c r="S2039">
        <v>3.1271156824680198E-3</v>
      </c>
      <c r="T2039">
        <v>0.20748143338144229</v>
      </c>
      <c r="U2039">
        <v>0.80731705235580031</v>
      </c>
    </row>
    <row r="2040" spans="1:21" x14ac:dyDescent="0.35">
      <c r="A2040">
        <v>2040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8.9084637029882658E-4</v>
      </c>
      <c r="K2040">
        <v>3.2511158819474402E-3</v>
      </c>
      <c r="L2040">
        <v>1.9109869631463809E-3</v>
      </c>
      <c r="M2040">
        <v>2.017654374818217E-4</v>
      </c>
      <c r="N2040">
        <v>3.8586901635367048E-4</v>
      </c>
      <c r="O2040">
        <v>1.0593126794013019E-3</v>
      </c>
      <c r="P2040">
        <v>1.2528328991423369E-3</v>
      </c>
      <c r="Q2040">
        <v>2.846809612815011E-2</v>
      </c>
      <c r="R2040">
        <v>6.402074022805491E-4</v>
      </c>
      <c r="S2040">
        <v>9.2759468614847409E-4</v>
      </c>
      <c r="T2040">
        <v>2.962037817593283E-2</v>
      </c>
      <c r="U2040">
        <v>0.1149817753801186</v>
      </c>
    </row>
    <row r="2041" spans="1:21" x14ac:dyDescent="0.35">
      <c r="A2041">
        <v>2040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5.7012094810197673E-5</v>
      </c>
      <c r="K2041">
        <v>3.7418590661935578E-4</v>
      </c>
      <c r="L2041">
        <v>2.1567532470941549E-4</v>
      </c>
      <c r="M2041">
        <v>3.0178290478395841E-5</v>
      </c>
      <c r="N2041">
        <v>5.4266077775149587E-5</v>
      </c>
      <c r="O2041">
        <v>1.45032091781057E-4</v>
      </c>
      <c r="P2041">
        <v>8.9646824125705194E-5</v>
      </c>
      <c r="Q2041">
        <v>2.0161655130569141E-3</v>
      </c>
      <c r="R2041">
        <v>4.5741011796692049E-5</v>
      </c>
      <c r="S2041">
        <v>6.607849274832367E-5</v>
      </c>
      <c r="T2041">
        <v>5.8666311851245405E-4</v>
      </c>
      <c r="U2041">
        <v>2.2719221066814701E-3</v>
      </c>
    </row>
    <row r="2042" spans="1:21" x14ac:dyDescent="0.35">
      <c r="A2042">
        <v>2040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0.25601816654205373</v>
      </c>
      <c r="J2042">
        <v>1.8414703812599189</v>
      </c>
      <c r="K2042">
        <v>1.4075812368392959</v>
      </c>
      <c r="L2042">
        <v>0.37065707743167892</v>
      </c>
      <c r="M2042">
        <v>0</v>
      </c>
      <c r="N2042">
        <v>0</v>
      </c>
      <c r="O2042">
        <v>1.5292625145229991E-4</v>
      </c>
      <c r="P2042">
        <v>1.949345907996758E-3</v>
      </c>
      <c r="Q2042">
        <v>1.9795297391712669E-2</v>
      </c>
      <c r="R2042">
        <v>1.792131599970161E-3</v>
      </c>
      <c r="S2042">
        <v>1.79619374172762E-3</v>
      </c>
      <c r="T2042">
        <v>4.2765660565346562E-3</v>
      </c>
      <c r="U2042">
        <v>0</v>
      </c>
    </row>
    <row r="2043" spans="1:21" x14ac:dyDescent="0.35">
      <c r="A2043">
        <v>2040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3.4676590336695207E-2</v>
      </c>
      <c r="J2043">
        <v>0.68979470225541073</v>
      </c>
      <c r="K2043">
        <v>0.44472400943166418</v>
      </c>
      <c r="L2043">
        <v>0.11093861880711969</v>
      </c>
      <c r="M2043">
        <v>0</v>
      </c>
      <c r="N2043">
        <v>0</v>
      </c>
      <c r="O2043">
        <v>2.5425100296520668E-4</v>
      </c>
      <c r="P2043">
        <v>1.5981108929194561E-3</v>
      </c>
      <c r="Q2043">
        <v>2.909873537882661E-2</v>
      </c>
      <c r="R2043">
        <v>6.3714335286388249E-4</v>
      </c>
      <c r="S2043">
        <v>1.791797697692901E-3</v>
      </c>
      <c r="T2043">
        <v>6.5439966167120028E-2</v>
      </c>
      <c r="U2043">
        <v>0</v>
      </c>
    </row>
    <row r="2044" spans="1:21" x14ac:dyDescent="0.35">
      <c r="A2044">
        <v>2040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1.458187215130444E-2</v>
      </c>
      <c r="J2044">
        <v>0.2298377313337823</v>
      </c>
      <c r="K2044">
        <v>0.13116633718903639</v>
      </c>
      <c r="L2044">
        <v>3.2660372375892713E-2</v>
      </c>
      <c r="M2044">
        <v>0</v>
      </c>
      <c r="N2044">
        <v>0</v>
      </c>
      <c r="O2044">
        <v>3.3875141934760098E-5</v>
      </c>
      <c r="P2044">
        <v>5.0365395518011291E-4</v>
      </c>
      <c r="Q2044">
        <v>1.02148109437794E-2</v>
      </c>
      <c r="R2044">
        <v>2.2587477400612169E-4</v>
      </c>
      <c r="S2044">
        <v>5.9045298692858811E-4</v>
      </c>
      <c r="T2044">
        <v>1.053600098789483E-2</v>
      </c>
      <c r="U2044">
        <v>0</v>
      </c>
    </row>
    <row r="2045" spans="1:21" x14ac:dyDescent="0.35">
      <c r="A2045">
        <v>2040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1.345590700742324E-3</v>
      </c>
      <c r="J2045">
        <v>1.900320568884336E-2</v>
      </c>
      <c r="K2045">
        <v>1.264452481526678E-2</v>
      </c>
      <c r="L2045">
        <v>3.1657300462011799E-3</v>
      </c>
      <c r="M2045">
        <v>0</v>
      </c>
      <c r="N2045">
        <v>0</v>
      </c>
      <c r="O2045">
        <v>3.8790677962091667E-6</v>
      </c>
      <c r="P2045">
        <v>3.9385540496765037E-5</v>
      </c>
      <c r="Q2045">
        <v>8.3594767299801796E-4</v>
      </c>
      <c r="R2045">
        <v>1.8389585094375432E-5</v>
      </c>
      <c r="S2045">
        <v>4.5178909566954469E-5</v>
      </c>
      <c r="T2045">
        <v>2.2971723441929799E-4</v>
      </c>
      <c r="U2045">
        <v>0</v>
      </c>
    </row>
    <row r="2046" spans="1:21" x14ac:dyDescent="0.35">
      <c r="A2046">
        <v>2040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6.961910247802737E-2</v>
      </c>
      <c r="J2046">
        <v>6.1953707981109636</v>
      </c>
      <c r="K2046">
        <v>3.4912779000997549</v>
      </c>
      <c r="L2046">
        <v>0.99119972759485253</v>
      </c>
      <c r="M2046">
        <v>0</v>
      </c>
      <c r="N2046">
        <v>0</v>
      </c>
      <c r="O2046">
        <v>1.916834002127872E-3</v>
      </c>
      <c r="P2046">
        <v>9.178456381050638E-5</v>
      </c>
      <c r="Q2046">
        <v>0.64907867825031274</v>
      </c>
      <c r="R2046">
        <v>0.1110285071209073</v>
      </c>
      <c r="S2046">
        <v>9.1833273973316018E-2</v>
      </c>
      <c r="T2046">
        <v>0.30406931914389151</v>
      </c>
      <c r="U2046">
        <v>0</v>
      </c>
    </row>
    <row r="2047" spans="1:21" x14ac:dyDescent="0.35">
      <c r="A2047">
        <v>2040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0.52109778413386176</v>
      </c>
      <c r="J2047">
        <v>67.475629180502921</v>
      </c>
      <c r="K2047">
        <v>42.592509686070393</v>
      </c>
      <c r="L2047">
        <v>10.24128886425364</v>
      </c>
      <c r="M2047">
        <v>0</v>
      </c>
      <c r="N2047">
        <v>0</v>
      </c>
      <c r="O2047">
        <v>9.6664984863920507E-3</v>
      </c>
      <c r="P2047">
        <v>3.7299479033730883E-2</v>
      </c>
      <c r="Q2047">
        <v>1.2476855035454939</v>
      </c>
      <c r="R2047">
        <v>2.830987961679874E-2</v>
      </c>
      <c r="S2047">
        <v>6.3988301785620399E-2</v>
      </c>
      <c r="T2047">
        <v>2.7292500580634171</v>
      </c>
      <c r="U2047">
        <v>0</v>
      </c>
    </row>
    <row r="2048" spans="1:21" x14ac:dyDescent="0.35">
      <c r="A2048">
        <v>2040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0.1896521282200713</v>
      </c>
      <c r="J2048">
        <v>16.869518324828309</v>
      </c>
      <c r="K2048">
        <v>9.6231396334958301</v>
      </c>
      <c r="L2048">
        <v>2.3530347038041142</v>
      </c>
      <c r="M2048">
        <v>0</v>
      </c>
      <c r="N2048">
        <v>0</v>
      </c>
      <c r="O2048">
        <v>9.0312879474579446E-4</v>
      </c>
      <c r="P2048">
        <v>9.8449244847540647E-3</v>
      </c>
      <c r="Q2048">
        <v>0.33832526172907329</v>
      </c>
      <c r="R2048">
        <v>7.6554351422399337E-3</v>
      </c>
      <c r="S2048">
        <v>1.7056218142417749E-2</v>
      </c>
      <c r="T2048">
        <v>0.34119446964731592</v>
      </c>
      <c r="U2048">
        <v>0</v>
      </c>
    </row>
    <row r="2049" spans="1:21" x14ac:dyDescent="0.35">
      <c r="A2049">
        <v>2040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1.498750025989825E-2</v>
      </c>
      <c r="J2049">
        <v>1.1027512596981821</v>
      </c>
      <c r="K2049">
        <v>0.72288685882518</v>
      </c>
      <c r="L2049">
        <v>0.18075587852538699</v>
      </c>
      <c r="M2049">
        <v>0</v>
      </c>
      <c r="N2049">
        <v>0</v>
      </c>
      <c r="O2049">
        <v>7.6095985480463546E-5</v>
      </c>
      <c r="P2049">
        <v>7.5575005732637598E-4</v>
      </c>
      <c r="Q2049">
        <v>2.3982430772350009E-2</v>
      </c>
      <c r="R2049">
        <v>5.3318237953070601E-4</v>
      </c>
      <c r="S2049">
        <v>1.154718109049502E-3</v>
      </c>
      <c r="T2049">
        <v>6.6876292084729868E-3</v>
      </c>
      <c r="U2049">
        <v>0</v>
      </c>
    </row>
    <row r="2050" spans="1:21" x14ac:dyDescent="0.35">
      <c r="A2050">
        <v>2040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1.9475950002670289E-3</v>
      </c>
      <c r="J2050">
        <v>0.41307935828156778</v>
      </c>
      <c r="K2050">
        <v>0.25894318816438322</v>
      </c>
      <c r="L2050">
        <v>7.3974722481798386E-2</v>
      </c>
      <c r="M2050">
        <v>0</v>
      </c>
      <c r="N2050">
        <v>0</v>
      </c>
      <c r="O2050">
        <v>3.6867024251989731E-6</v>
      </c>
      <c r="P2050">
        <v>7.9990341714619764E-6</v>
      </c>
      <c r="Q2050">
        <v>2.4554076030908621E-3</v>
      </c>
      <c r="R2050">
        <v>3.5813822343152429E-4</v>
      </c>
      <c r="S2050">
        <v>2.150132528886388E-4</v>
      </c>
      <c r="T2050">
        <v>5.4505120295652903E-4</v>
      </c>
      <c r="U2050">
        <v>0</v>
      </c>
    </row>
    <row r="2051" spans="1:21" x14ac:dyDescent="0.35">
      <c r="A2051">
        <v>2040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3.0302193989406239E-2</v>
      </c>
      <c r="J2051">
        <v>1.876836619655275</v>
      </c>
      <c r="K2051">
        <v>1.254263248365892</v>
      </c>
      <c r="L2051">
        <v>0.32557590094622391</v>
      </c>
      <c r="M2051">
        <v>0</v>
      </c>
      <c r="N2051">
        <v>0</v>
      </c>
      <c r="O2051">
        <v>1.2431965028136191E-3</v>
      </c>
      <c r="P2051">
        <v>5.3813477467505007E-3</v>
      </c>
      <c r="Q2051">
        <v>0.18749460366260221</v>
      </c>
      <c r="R2051">
        <v>4.3392298536608512E-3</v>
      </c>
      <c r="S2051">
        <v>8.1490837649633805E-3</v>
      </c>
      <c r="T2051">
        <v>0.37241355879657939</v>
      </c>
      <c r="U2051">
        <v>0</v>
      </c>
    </row>
    <row r="2052" spans="1:21" x14ac:dyDescent="0.35">
      <c r="A2052">
        <v>2040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1.0922434328785841E-2</v>
      </c>
      <c r="J2052">
        <v>0.42056334278694912</v>
      </c>
      <c r="K2052">
        <v>0.26891388349420892</v>
      </c>
      <c r="L2052">
        <v>7.0246625663784173E-2</v>
      </c>
      <c r="M2052">
        <v>0</v>
      </c>
      <c r="N2052">
        <v>0</v>
      </c>
      <c r="O2052">
        <v>1.0547890055385531E-4</v>
      </c>
      <c r="P2052">
        <v>1.062511970169047E-3</v>
      </c>
      <c r="Q2052">
        <v>4.3951796819868119E-2</v>
      </c>
      <c r="R2052">
        <v>1.03157811275586E-3</v>
      </c>
      <c r="S2052">
        <v>1.8756613067252501E-3</v>
      </c>
      <c r="T2052">
        <v>4.0063392694113208E-2</v>
      </c>
      <c r="U2052">
        <v>0</v>
      </c>
    </row>
    <row r="2053" spans="1:21" x14ac:dyDescent="0.35">
      <c r="A2053">
        <v>2040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8.5081745657937752E-4</v>
      </c>
      <c r="J2053">
        <v>2.1280336945310362E-2</v>
      </c>
      <c r="K2053">
        <v>1.6650216692448181E-2</v>
      </c>
      <c r="L2053">
        <v>4.461532884255613E-3</v>
      </c>
      <c r="M2053">
        <v>0</v>
      </c>
      <c r="N2053">
        <v>0</v>
      </c>
      <c r="O2053">
        <v>7.0721508654212496E-6</v>
      </c>
      <c r="P2053">
        <v>6.0625754474569947E-5</v>
      </c>
      <c r="Q2053">
        <v>2.7006856425813839E-3</v>
      </c>
      <c r="R2053">
        <v>6.3242452542382327E-5</v>
      </c>
      <c r="S2053">
        <v>1.086470268312074E-4</v>
      </c>
      <c r="T2053">
        <v>6.5152307947238342E-4</v>
      </c>
      <c r="U2053">
        <v>0</v>
      </c>
    </row>
    <row r="2054" spans="1:21" x14ac:dyDescent="0.35">
      <c r="A2054">
        <v>2040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0.25548679351806691</v>
      </c>
      <c r="J2054">
        <v>1.8126154174804701</v>
      </c>
      <c r="K2054">
        <v>1.3867994232177741</v>
      </c>
      <c r="L2054">
        <v>0.36460113525390619</v>
      </c>
      <c r="M2054">
        <v>0</v>
      </c>
      <c r="N2054">
        <v>0</v>
      </c>
      <c r="O2054">
        <v>1.508541866205632E-4</v>
      </c>
      <c r="P2054">
        <v>1.947332941927017E-3</v>
      </c>
      <c r="Q2054">
        <v>1.87093278169632E-2</v>
      </c>
      <c r="R2054">
        <v>1.6189450323581701E-3</v>
      </c>
      <c r="S2054">
        <v>1.6775293201208121E-3</v>
      </c>
      <c r="T2054">
        <v>3.9476499855518408E-3</v>
      </c>
      <c r="U2054">
        <v>0</v>
      </c>
    </row>
    <row r="2055" spans="1:21" x14ac:dyDescent="0.35">
      <c r="A2055">
        <v>2040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3.3430971376361703E-2</v>
      </c>
      <c r="J2055">
        <v>0.59311009143152871</v>
      </c>
      <c r="K2055">
        <v>0.39328246740811279</v>
      </c>
      <c r="L2055">
        <v>9.801777960374447E-2</v>
      </c>
      <c r="M2055">
        <v>0</v>
      </c>
      <c r="N2055">
        <v>0</v>
      </c>
      <c r="O2055">
        <v>2.4936445826463801E-4</v>
      </c>
      <c r="P2055">
        <v>1.5671879748965451E-3</v>
      </c>
      <c r="Q2055">
        <v>2.8382304519377059E-2</v>
      </c>
      <c r="R2055">
        <v>6.2160819696556013E-4</v>
      </c>
      <c r="S2055">
        <v>1.7591530650611701E-3</v>
      </c>
      <c r="T2055">
        <v>6.3853802553189343E-2</v>
      </c>
      <c r="U2055">
        <v>0</v>
      </c>
    </row>
    <row r="2056" spans="1:21" x14ac:dyDescent="0.35">
      <c r="A2056">
        <v>2040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1.408613239965912E-2</v>
      </c>
      <c r="J2056">
        <v>0.20494391605609361</v>
      </c>
      <c r="K2056">
        <v>0.1191037001011039</v>
      </c>
      <c r="L2056">
        <v>2.9644387795661951E-2</v>
      </c>
      <c r="M2056">
        <v>0</v>
      </c>
      <c r="N2056">
        <v>0</v>
      </c>
      <c r="O2056">
        <v>3.3212210686608621E-5</v>
      </c>
      <c r="P2056">
        <v>4.9373013339097248E-4</v>
      </c>
      <c r="Q2056">
        <v>9.9593821658161656E-3</v>
      </c>
      <c r="R2056">
        <v>2.2026076122370189E-4</v>
      </c>
      <c r="S2056">
        <v>5.7947572850572556E-4</v>
      </c>
      <c r="T2056">
        <v>1.0280500376102539E-2</v>
      </c>
      <c r="U2056">
        <v>0</v>
      </c>
    </row>
    <row r="2057" spans="1:21" x14ac:dyDescent="0.35">
      <c r="A2057">
        <v>2040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1.3020702586723459E-3</v>
      </c>
      <c r="J2057">
        <v>1.742711878187644E-2</v>
      </c>
      <c r="K2057">
        <v>1.176064489682732E-2</v>
      </c>
      <c r="L2057">
        <v>2.942587891723387E-3</v>
      </c>
      <c r="M2057">
        <v>0</v>
      </c>
      <c r="N2057">
        <v>0</v>
      </c>
      <c r="O2057">
        <v>3.8005503252851229E-6</v>
      </c>
      <c r="P2057">
        <v>3.858846657725407E-5</v>
      </c>
      <c r="Q2057">
        <v>8.1472448393480755E-4</v>
      </c>
      <c r="R2057">
        <v>1.7925127030849651E-5</v>
      </c>
      <c r="S2057">
        <v>4.4318658124274063E-5</v>
      </c>
      <c r="T2057">
        <v>2.241027755990864E-4</v>
      </c>
      <c r="U2057">
        <v>0</v>
      </c>
    </row>
    <row r="2058" spans="1:21" x14ac:dyDescent="0.35">
      <c r="A2058">
        <v>2040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0.28258387470245377</v>
      </c>
      <c r="J2058">
        <v>1.9607692327499391</v>
      </c>
      <c r="K2058">
        <v>1.506418177366259</v>
      </c>
      <c r="L2058">
        <v>0.39539513301849388</v>
      </c>
      <c r="M2058">
        <v>0</v>
      </c>
      <c r="N2058">
        <v>0</v>
      </c>
      <c r="O2058">
        <v>1.648077705249308E-4</v>
      </c>
      <c r="P2058">
        <v>2.1402681883046179E-3</v>
      </c>
      <c r="Q2058">
        <v>2.031125229597093E-2</v>
      </c>
      <c r="R2058">
        <v>1.7373404633253819E-3</v>
      </c>
      <c r="S2058">
        <v>1.804118466097861E-3</v>
      </c>
      <c r="T2058">
        <v>4.2363987322896731E-3</v>
      </c>
      <c r="U2058">
        <v>0</v>
      </c>
    </row>
    <row r="2059" spans="1:21" x14ac:dyDescent="0.35">
      <c r="A2059">
        <v>2040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3.2182121288036721E-2</v>
      </c>
      <c r="J2059">
        <v>0.58694052076967895</v>
      </c>
      <c r="K2059">
        <v>0.3844640040008101</v>
      </c>
      <c r="L2059">
        <v>9.5838664519991901E-2</v>
      </c>
      <c r="M2059">
        <v>0</v>
      </c>
      <c r="N2059">
        <v>0</v>
      </c>
      <c r="O2059">
        <v>2.404134222182925E-4</v>
      </c>
      <c r="P2059">
        <v>1.523608845315034E-3</v>
      </c>
      <c r="Q2059">
        <v>2.7128115533827629E-2</v>
      </c>
      <c r="R2059">
        <v>5.9650423396207257E-4</v>
      </c>
      <c r="S2059">
        <v>1.7092655817788939E-3</v>
      </c>
      <c r="T2059">
        <v>5.9947336039820463E-2</v>
      </c>
      <c r="U2059">
        <v>0</v>
      </c>
    </row>
    <row r="2060" spans="1:21" x14ac:dyDescent="0.35">
      <c r="A2060">
        <v>2040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1.3677584401543159E-2</v>
      </c>
      <c r="J2060">
        <v>0.20830253844615251</v>
      </c>
      <c r="K2060">
        <v>0.11961047860518199</v>
      </c>
      <c r="L2060">
        <v>2.9782450696717169E-2</v>
      </c>
      <c r="M2060">
        <v>0</v>
      </c>
      <c r="N2060">
        <v>0</v>
      </c>
      <c r="O2060">
        <v>3.1881661842764033E-5</v>
      </c>
      <c r="P2060">
        <v>4.7817674422399902E-4</v>
      </c>
      <c r="Q2060">
        <v>9.467531890494308E-3</v>
      </c>
      <c r="R2060">
        <v>2.100979906701694E-4</v>
      </c>
      <c r="S2060">
        <v>5.6068208347924886E-4</v>
      </c>
      <c r="T2060">
        <v>9.6340330021308998E-3</v>
      </c>
      <c r="U2060">
        <v>0</v>
      </c>
    </row>
    <row r="2061" spans="1:21" x14ac:dyDescent="0.35">
      <c r="A2061">
        <v>2040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1.273617507963457E-3</v>
      </c>
      <c r="J2061">
        <v>1.8061417095374999E-2</v>
      </c>
      <c r="K2061">
        <v>1.208818836779945E-2</v>
      </c>
      <c r="L2061">
        <v>3.0243980389458428E-3</v>
      </c>
      <c r="M2061">
        <v>0</v>
      </c>
      <c r="N2061">
        <v>0</v>
      </c>
      <c r="O2061">
        <v>3.6278490340815591E-6</v>
      </c>
      <c r="P2061">
        <v>3.7231234639179271E-5</v>
      </c>
      <c r="Q2061">
        <v>7.7170990406550668E-4</v>
      </c>
      <c r="R2061">
        <v>1.7032350155191591E-5</v>
      </c>
      <c r="S2061">
        <v>4.2713341768640612E-5</v>
      </c>
      <c r="T2061">
        <v>2.0968895653747011E-4</v>
      </c>
      <c r="U2061">
        <v>0</v>
      </c>
    </row>
    <row r="2062" spans="1:21" x14ac:dyDescent="0.35">
      <c r="A2062">
        <v>2040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7.1339566949754993E-3</v>
      </c>
      <c r="K2062">
        <v>3.720029385294765E-3</v>
      </c>
      <c r="L2062">
        <v>3.1251427610404781E-3</v>
      </c>
      <c r="M2062">
        <v>1.7697002738714241E-5</v>
      </c>
      <c r="N2062">
        <v>0</v>
      </c>
      <c r="O2062">
        <v>1.2044342001900079E-6</v>
      </c>
      <c r="P2062">
        <v>0</v>
      </c>
      <c r="Q2062">
        <v>4.0285319089889511E-4</v>
      </c>
      <c r="R2062">
        <v>4.7068994492292408E-5</v>
      </c>
      <c r="S2062">
        <v>2.7932984754443171E-5</v>
      </c>
      <c r="T2062">
        <v>0</v>
      </c>
      <c r="U2062">
        <v>3.6751518255093529</v>
      </c>
    </row>
    <row r="2063" spans="1:21" x14ac:dyDescent="0.35">
      <c r="A2063">
        <v>2040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5.6571405354008458E-3</v>
      </c>
      <c r="K2063">
        <v>1.3767825144752201E-2</v>
      </c>
      <c r="L2063">
        <v>8.3542095724147662E-3</v>
      </c>
      <c r="M2063">
        <v>3.39704052181247E-3</v>
      </c>
      <c r="N2063">
        <v>7.1359038635604574E-3</v>
      </c>
      <c r="O2063">
        <v>1.922825340974562E-2</v>
      </c>
      <c r="P2063">
        <v>6.9587321159338541E-3</v>
      </c>
      <c r="Q2063">
        <v>0.16020757675347011</v>
      </c>
      <c r="R2063">
        <v>3.5947447422814628E-3</v>
      </c>
      <c r="S2063">
        <v>5.0864170002702441E-3</v>
      </c>
      <c r="T2063">
        <v>0.33749622428915621</v>
      </c>
      <c r="U2063">
        <v>1.313205892945549</v>
      </c>
    </row>
    <row r="2064" spans="1:21" x14ac:dyDescent="0.35">
      <c r="A2064">
        <v>2040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1.4554621866181899E-3</v>
      </c>
      <c r="K2064">
        <v>5.2465042508993056E-3</v>
      </c>
      <c r="L2064">
        <v>3.0861319174941078E-3</v>
      </c>
      <c r="M2064">
        <v>3.2680626683812599E-4</v>
      </c>
      <c r="N2064">
        <v>6.246109358611047E-4</v>
      </c>
      <c r="O2064">
        <v>1.7140487327276181E-3</v>
      </c>
      <c r="P2064">
        <v>2.0288594025169929E-3</v>
      </c>
      <c r="Q2064">
        <v>4.6104514018028862E-2</v>
      </c>
      <c r="R2064">
        <v>1.0369278339494681E-3</v>
      </c>
      <c r="S2064">
        <v>1.5015683851831499E-3</v>
      </c>
      <c r="T2064">
        <v>4.7966506305280293E-2</v>
      </c>
      <c r="U2064">
        <v>0.18621635217529781</v>
      </c>
    </row>
    <row r="2065" spans="1:21" x14ac:dyDescent="0.35">
      <c r="A2065">
        <v>2040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9.2239531240350086E-5</v>
      </c>
      <c r="K2065">
        <v>6.0421209584090652E-4</v>
      </c>
      <c r="L2065">
        <v>3.4828099875890627E-4</v>
      </c>
      <c r="M2065">
        <v>4.8974384082744703E-5</v>
      </c>
      <c r="N2065">
        <v>8.840679270433103E-5</v>
      </c>
      <c r="O2065">
        <v>2.363582513311188E-4</v>
      </c>
      <c r="P2065">
        <v>1.4551035786110889E-4</v>
      </c>
      <c r="Q2065">
        <v>3.2726247214369748E-3</v>
      </c>
      <c r="R2065">
        <v>7.4247473522255067E-5</v>
      </c>
      <c r="S2065">
        <v>1.0725392576641449E-4</v>
      </c>
      <c r="T2065">
        <v>9.5222499112213022E-4</v>
      </c>
      <c r="U2065">
        <v>3.687656887787479E-3</v>
      </c>
    </row>
    <row r="2066" spans="1:21" x14ac:dyDescent="0.35">
      <c r="A2066">
        <v>2040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8.5253308240324274E-2</v>
      </c>
      <c r="K2066">
        <v>4.2185338970273753E-2</v>
      </c>
      <c r="L2066">
        <v>3.5577572802081722E-2</v>
      </c>
      <c r="M2066">
        <v>8.7470741271972689E-3</v>
      </c>
      <c r="N2066">
        <v>3.9958310127258282E-3</v>
      </c>
      <c r="O2066">
        <v>8.2427206039428734E-3</v>
      </c>
      <c r="P2066">
        <v>3.617372512817383E-2</v>
      </c>
      <c r="Q2066">
        <v>3.8342288970947248E-2</v>
      </c>
      <c r="R2066">
        <v>7.5217771530151356E-3</v>
      </c>
      <c r="S2066">
        <v>2.15929651260376E-3</v>
      </c>
      <c r="T2066">
        <v>0.12676873016357421</v>
      </c>
      <c r="U2066">
        <v>7.1986216913071104</v>
      </c>
    </row>
    <row r="2067" spans="1:21" x14ac:dyDescent="0.35">
      <c r="A2067">
        <v>2040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0.90292201843882969</v>
      </c>
      <c r="K2067">
        <v>0.38459079510531718</v>
      </c>
      <c r="L2067">
        <v>0.30765619018643159</v>
      </c>
      <c r="M2067">
        <v>1.760027003548428E-2</v>
      </c>
      <c r="N2067">
        <v>3.7425180226781499E-2</v>
      </c>
      <c r="O2067">
        <v>9.6928275773857181E-2</v>
      </c>
      <c r="P2067">
        <v>3.5864172135937962E-2</v>
      </c>
      <c r="Q2067">
        <v>0.74594121014674175</v>
      </c>
      <c r="R2067">
        <v>1.6334123367996951E-2</v>
      </c>
      <c r="S2067">
        <v>2.534943010592192E-2</v>
      </c>
      <c r="T2067">
        <v>1.7420817950595699</v>
      </c>
      <c r="U2067">
        <v>6.7350256976199674</v>
      </c>
    </row>
    <row r="2068" spans="1:21" x14ac:dyDescent="0.35">
      <c r="A2068">
        <v>2040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0.2254714398223106</v>
      </c>
      <c r="K2068">
        <v>9.9959248044225679E-2</v>
      </c>
      <c r="L2068">
        <v>7.6917079704597144E-2</v>
      </c>
      <c r="M2068">
        <v>1.5660013651099341E-3</v>
      </c>
      <c r="N2068">
        <v>2.9363844498184939E-3</v>
      </c>
      <c r="O2068">
        <v>7.5052002121890104E-3</v>
      </c>
      <c r="P2068">
        <v>9.6745819907623053E-3</v>
      </c>
      <c r="Q2068">
        <v>0.1958787406413294</v>
      </c>
      <c r="R2068">
        <v>4.3329928586404148E-3</v>
      </c>
      <c r="S2068">
        <v>6.5691635077335178E-3</v>
      </c>
      <c r="T2068">
        <v>0.22915780059250671</v>
      </c>
      <c r="U2068">
        <v>0.88616379953131919</v>
      </c>
    </row>
    <row r="2069" spans="1:21" x14ac:dyDescent="0.35">
      <c r="A2069">
        <v>2040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1.4745231318236251E-2</v>
      </c>
      <c r="K2069">
        <v>8.8949689939986729E-3</v>
      </c>
      <c r="L2069">
        <v>6.5781107740657237E-3</v>
      </c>
      <c r="M2069">
        <v>2.205961012658601E-4</v>
      </c>
      <c r="N2069">
        <v>3.6894972884589741E-4</v>
      </c>
      <c r="O2069">
        <v>9.1963030468622997E-4</v>
      </c>
      <c r="P2069">
        <v>6.5260640510580287E-4</v>
      </c>
      <c r="Q2069">
        <v>1.3276090958947559E-2</v>
      </c>
      <c r="R2069">
        <v>2.9688793836290568E-4</v>
      </c>
      <c r="S2069">
        <v>4.3742135807188541E-4</v>
      </c>
      <c r="T2069">
        <v>4.2796352435234856E-3</v>
      </c>
      <c r="U2069">
        <v>1.654267207279398E-2</v>
      </c>
    </row>
    <row r="2070" spans="1:21" x14ac:dyDescent="0.35">
      <c r="A2070">
        <v>2040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4.9949636425735654E-3</v>
      </c>
      <c r="K2070">
        <v>2.8605563884251759E-2</v>
      </c>
      <c r="L2070">
        <v>1.788725301396335E-2</v>
      </c>
      <c r="M2070">
        <v>3.7898328900337229E-4</v>
      </c>
      <c r="N2070">
        <v>0</v>
      </c>
      <c r="O2070">
        <v>3.093677386641501E-5</v>
      </c>
      <c r="P2070">
        <v>0</v>
      </c>
      <c r="Q2070">
        <v>1.035681915283203E-2</v>
      </c>
      <c r="R2070">
        <v>1.1747061014175421E-3</v>
      </c>
      <c r="S2070">
        <v>5.6877809762954739E-4</v>
      </c>
      <c r="T2070">
        <v>0</v>
      </c>
      <c r="U2070">
        <v>11.77111518729054</v>
      </c>
    </row>
    <row r="2071" spans="1:21" x14ac:dyDescent="0.35">
      <c r="A2071">
        <v>2040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2.2791121027200718E-2</v>
      </c>
      <c r="K2071">
        <v>6.9266615901359754E-2</v>
      </c>
      <c r="L2071">
        <v>4.0356287701249591E-2</v>
      </c>
      <c r="M2071">
        <v>6.8135700448868172E-2</v>
      </c>
      <c r="N2071">
        <v>0.15411966637852331</v>
      </c>
      <c r="O2071">
        <v>0.27440543434254278</v>
      </c>
      <c r="P2071">
        <v>0.15089734120594339</v>
      </c>
      <c r="Q2071">
        <v>1.3043219991510071</v>
      </c>
      <c r="R2071">
        <v>2.6893772053758119E-2</v>
      </c>
      <c r="S2071">
        <v>5.8927928394242178E-2</v>
      </c>
      <c r="T2071">
        <v>7.4739939649346203</v>
      </c>
      <c r="U2071">
        <v>29.047819813722018</v>
      </c>
    </row>
    <row r="2072" spans="1:21" x14ac:dyDescent="0.35">
      <c r="A2072">
        <v>2040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5.1244991904458729E-3</v>
      </c>
      <c r="K2072">
        <v>2.3644833492168251E-2</v>
      </c>
      <c r="L2072">
        <v>1.3551900925331701E-2</v>
      </c>
      <c r="M2072">
        <v>4.9813905522647084E-3</v>
      </c>
      <c r="N2072">
        <v>1.018775158376509E-2</v>
      </c>
      <c r="O2072">
        <v>1.847147009159486E-2</v>
      </c>
      <c r="P2072">
        <v>3.3293121098868693E-2</v>
      </c>
      <c r="Q2072">
        <v>0.31115591933517278</v>
      </c>
      <c r="R2072">
        <v>6.6619101795958556E-3</v>
      </c>
      <c r="S2072">
        <v>1.2868413646130431E-2</v>
      </c>
      <c r="T2072">
        <v>0.79620270657206715</v>
      </c>
      <c r="U2072">
        <v>3.13165040631434</v>
      </c>
    </row>
    <row r="2073" spans="1:21" x14ac:dyDescent="0.35">
      <c r="A2073">
        <v>2040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2.612120646686735E-4</v>
      </c>
      <c r="K2073">
        <v>2.4776300484724281E-3</v>
      </c>
      <c r="L2073">
        <v>1.395664963592102E-3</v>
      </c>
      <c r="M2073">
        <v>5.9090746477839296E-4</v>
      </c>
      <c r="N2073">
        <v>1.117653427709426E-3</v>
      </c>
      <c r="O2073">
        <v>2.056404068623762E-3</v>
      </c>
      <c r="P2073">
        <v>1.8965600281190321E-3</v>
      </c>
      <c r="Q2073">
        <v>2.005365789924474E-2</v>
      </c>
      <c r="R2073">
        <v>4.4224167221007922E-4</v>
      </c>
      <c r="S2073">
        <v>7.6012076689012918E-4</v>
      </c>
      <c r="T2073">
        <v>1.2468349480039E-2</v>
      </c>
      <c r="U2073">
        <v>4.9466272395767653E-2</v>
      </c>
    </row>
    <row r="2074" spans="1:21" x14ac:dyDescent="0.35">
      <c r="A2074">
        <v>2040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2.9590685367584229E-3</v>
      </c>
      <c r="K2074">
        <v>1.5430175065994261E-3</v>
      </c>
      <c r="L2074">
        <v>1.29626214504242E-3</v>
      </c>
      <c r="M2074">
        <v>7.3513523675501336E-6</v>
      </c>
      <c r="N2074">
        <v>0</v>
      </c>
      <c r="O2074">
        <v>5.003210972063245E-7</v>
      </c>
      <c r="P2074">
        <v>0</v>
      </c>
      <c r="Q2074">
        <v>1.673454791307449E-4</v>
      </c>
      <c r="R2074">
        <v>1.9552428275346741E-5</v>
      </c>
      <c r="S2074">
        <v>1.1603367514908309E-5</v>
      </c>
      <c r="T2074">
        <v>0</v>
      </c>
      <c r="U2074">
        <v>1.639003014684222</v>
      </c>
    </row>
    <row r="2075" spans="1:21" x14ac:dyDescent="0.35">
      <c r="A2075">
        <v>2040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2.346503899095213E-3</v>
      </c>
      <c r="K2075">
        <v>5.7107039131505111E-3</v>
      </c>
      <c r="L2075">
        <v>3.4652209377840758E-3</v>
      </c>
      <c r="M2075">
        <v>1.411130745932587E-3</v>
      </c>
      <c r="N2075">
        <v>2.9642530540929459E-3</v>
      </c>
      <c r="O2075">
        <v>7.9874184685557372E-3</v>
      </c>
      <c r="P2075">
        <v>2.890649552081279E-3</v>
      </c>
      <c r="Q2075">
        <v>6.6550150535692854E-2</v>
      </c>
      <c r="R2075">
        <v>1.493259404592861E-3</v>
      </c>
      <c r="S2075">
        <v>2.112901730231377E-3</v>
      </c>
      <c r="T2075">
        <v>0.1401958196482701</v>
      </c>
      <c r="U2075">
        <v>0.54550557767682661</v>
      </c>
    </row>
    <row r="2076" spans="1:21" x14ac:dyDescent="0.35">
      <c r="A2076">
        <v>2040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6.0370616081254511E-4</v>
      </c>
      <c r="K2076">
        <v>2.1761743377954721E-3</v>
      </c>
      <c r="L2076">
        <v>1.28008497380059E-3</v>
      </c>
      <c r="M2076">
        <v>1.357552090504312E-4</v>
      </c>
      <c r="N2076">
        <v>2.5946331652593478E-4</v>
      </c>
      <c r="O2076">
        <v>7.1201594666885581E-4</v>
      </c>
      <c r="P2076">
        <v>8.427873190555294E-4</v>
      </c>
      <c r="Q2076">
        <v>1.9151807559448598E-2</v>
      </c>
      <c r="R2076">
        <v>4.3073945739078602E-4</v>
      </c>
      <c r="S2076">
        <v>6.2375194517254524E-4</v>
      </c>
      <c r="T2076">
        <v>1.992527076294489E-2</v>
      </c>
      <c r="U2076">
        <v>7.7354285644383056E-2</v>
      </c>
    </row>
    <row r="2077" spans="1:21" x14ac:dyDescent="0.35">
      <c r="A2077">
        <v>2040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3.8259717465112217E-5</v>
      </c>
      <c r="K2077">
        <v>2.506192361081223E-4</v>
      </c>
      <c r="L2077">
        <v>1.4446225164077109E-4</v>
      </c>
      <c r="M2077">
        <v>2.0343930160822299E-5</v>
      </c>
      <c r="N2077">
        <v>3.6724122897092808E-5</v>
      </c>
      <c r="O2077">
        <v>9.8183237776442163E-5</v>
      </c>
      <c r="P2077">
        <v>6.0444913755206238E-5</v>
      </c>
      <c r="Q2077">
        <v>1.3594491176514361E-3</v>
      </c>
      <c r="R2077">
        <v>3.0842391455088627E-5</v>
      </c>
      <c r="S2077">
        <v>4.4553267000382807E-5</v>
      </c>
      <c r="T2077">
        <v>3.9555430663186172E-4</v>
      </c>
      <c r="U2077">
        <v>1.531851907273081E-3</v>
      </c>
    </row>
    <row r="2078" spans="1:21" x14ac:dyDescent="0.35">
      <c r="A2078">
        <v>2040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3.869670083746315E-3</v>
      </c>
      <c r="K2078">
        <v>2.0178547962568711E-3</v>
      </c>
      <c r="L2078">
        <v>1.6951654690783469E-3</v>
      </c>
      <c r="M2078">
        <v>9.5993895083665878E-6</v>
      </c>
      <c r="N2078">
        <v>0</v>
      </c>
      <c r="O2078">
        <v>6.5331923542544226E-7</v>
      </c>
      <c r="P2078">
        <v>0</v>
      </c>
      <c r="Q2078">
        <v>2.18519151210785E-4</v>
      </c>
      <c r="R2078">
        <v>2.553155086934566E-5</v>
      </c>
      <c r="S2078">
        <v>1.5151642262935639E-5</v>
      </c>
      <c r="T2078">
        <v>0</v>
      </c>
      <c r="U2078">
        <v>2.1052539130877732</v>
      </c>
    </row>
    <row r="2079" spans="1:21" x14ac:dyDescent="0.35">
      <c r="A2079">
        <v>2040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3.068600053139134E-3</v>
      </c>
      <c r="K2079">
        <v>7.4680758694442113E-3</v>
      </c>
      <c r="L2079">
        <v>4.5315597280516269E-3</v>
      </c>
      <c r="M2079">
        <v>1.842655437381777E-3</v>
      </c>
      <c r="N2079">
        <v>3.870730048191889E-3</v>
      </c>
      <c r="O2079">
        <v>1.042995672190484E-2</v>
      </c>
      <c r="P2079">
        <v>3.7746154745383021E-3</v>
      </c>
      <c r="Q2079">
        <v>8.6901207641974648E-2</v>
      </c>
      <c r="R2079">
        <v>1.9498928677574639E-3</v>
      </c>
      <c r="S2079">
        <v>2.7590236752205411E-3</v>
      </c>
      <c r="T2079">
        <v>0.18306758691970709</v>
      </c>
      <c r="U2079">
        <v>0.71232190144378926</v>
      </c>
    </row>
    <row r="2080" spans="1:21" x14ac:dyDescent="0.35">
      <c r="A2080">
        <v>2040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7.8948590213782769E-4</v>
      </c>
      <c r="K2080">
        <v>2.8458624606420399E-3</v>
      </c>
      <c r="L2080">
        <v>1.6740119414740821E-3</v>
      </c>
      <c r="M2080">
        <v>1.772692372093119E-4</v>
      </c>
      <c r="N2080">
        <v>3.3880759540350048E-4</v>
      </c>
      <c r="O2080">
        <v>9.2975127729165539E-4</v>
      </c>
      <c r="P2080">
        <v>1.100512287127281E-3</v>
      </c>
      <c r="Q2080">
        <v>2.5008453754837269E-2</v>
      </c>
      <c r="R2080">
        <v>5.6246001541705737E-4</v>
      </c>
      <c r="S2080">
        <v>8.144944942921772E-4</v>
      </c>
      <c r="T2080">
        <v>2.601841281924171E-2</v>
      </c>
      <c r="U2080">
        <v>0.1010092018862669</v>
      </c>
    </row>
    <row r="2081" spans="1:21" x14ac:dyDescent="0.35">
      <c r="A2081">
        <v>2040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5.0033439442495407E-5</v>
      </c>
      <c r="K2081">
        <v>3.2774254010251269E-4</v>
      </c>
      <c r="L2081">
        <v>1.8891747559770161E-4</v>
      </c>
      <c r="M2081">
        <v>2.656511841457455E-5</v>
      </c>
      <c r="N2081">
        <v>4.7954367932804207E-5</v>
      </c>
      <c r="O2081">
        <v>1.282077312716943E-4</v>
      </c>
      <c r="P2081">
        <v>7.8929092357742686E-5</v>
      </c>
      <c r="Q2081">
        <v>1.7751671541862989E-3</v>
      </c>
      <c r="R2081">
        <v>4.0274044224032491E-5</v>
      </c>
      <c r="S2081">
        <v>5.817763866196577E-5</v>
      </c>
      <c r="T2081">
        <v>5.1651494842848238E-4</v>
      </c>
      <c r="U2081">
        <v>2.000294885620727E-3</v>
      </c>
    </row>
    <row r="2082" spans="1:21" x14ac:dyDescent="0.35">
      <c r="A2082">
        <v>2040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0.18953016090393071</v>
      </c>
      <c r="J2082">
        <v>1.555945646286012</v>
      </c>
      <c r="K2082">
        <v>1.1947272524833681</v>
      </c>
      <c r="L2082">
        <v>0.31497006857395188</v>
      </c>
      <c r="M2082">
        <v>0</v>
      </c>
      <c r="N2082">
        <v>0</v>
      </c>
      <c r="O2082">
        <v>1.4912250467750729E-4</v>
      </c>
      <c r="P2082">
        <v>1.910568190680352E-3</v>
      </c>
      <c r="Q2082">
        <v>1.933293045312167E-2</v>
      </c>
      <c r="R2082">
        <v>3.2093991674482839E-3</v>
      </c>
      <c r="S2082">
        <v>1.622654123231769E-3</v>
      </c>
      <c r="T2082">
        <v>3.5472841775044789E-3</v>
      </c>
      <c r="U2082">
        <v>0</v>
      </c>
    </row>
    <row r="2083" spans="1:21" x14ac:dyDescent="0.35">
      <c r="A2083">
        <v>2040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2.7154819294737349E-2</v>
      </c>
      <c r="J2083">
        <v>0.53978535654459336</v>
      </c>
      <c r="K2083">
        <v>0.34800862651018039</v>
      </c>
      <c r="L2083">
        <v>8.6815035548733224E-2</v>
      </c>
      <c r="M2083">
        <v>0</v>
      </c>
      <c r="N2083">
        <v>0</v>
      </c>
      <c r="O2083">
        <v>1.9963925571762591E-4</v>
      </c>
      <c r="P2083">
        <v>1.249153945924152E-3</v>
      </c>
      <c r="Q2083">
        <v>2.2834009435184221E-2</v>
      </c>
      <c r="R2083">
        <v>4.9822091387614659E-4</v>
      </c>
      <c r="S2083">
        <v>1.405348886110709E-3</v>
      </c>
      <c r="T2083">
        <v>5.1376052092247687E-2</v>
      </c>
      <c r="U2083">
        <v>0</v>
      </c>
    </row>
    <row r="2084" spans="1:21" x14ac:dyDescent="0.35">
      <c r="A2084">
        <v>2040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1.139777297903897E-2</v>
      </c>
      <c r="J2084">
        <v>0.1805519159673403</v>
      </c>
      <c r="K2084">
        <v>0.103216184220215</v>
      </c>
      <c r="L2084">
        <v>2.5697249051566631E-2</v>
      </c>
      <c r="M2084">
        <v>0</v>
      </c>
      <c r="N2084">
        <v>0</v>
      </c>
      <c r="O2084">
        <v>2.658754573535482E-5</v>
      </c>
      <c r="P2084">
        <v>3.9388713273826308E-4</v>
      </c>
      <c r="Q2084">
        <v>8.006935348731337E-3</v>
      </c>
      <c r="R2084">
        <v>1.7645668149121981E-4</v>
      </c>
      <c r="S2084">
        <v>4.6289252311548351E-4</v>
      </c>
      <c r="T2084">
        <v>8.2779754357024116E-3</v>
      </c>
      <c r="U2084">
        <v>0</v>
      </c>
    </row>
    <row r="2085" spans="1:21" x14ac:dyDescent="0.35">
      <c r="A2085">
        <v>2040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1.0513534640436771E-3</v>
      </c>
      <c r="J2085">
        <v>1.484887623373291E-2</v>
      </c>
      <c r="K2085">
        <v>9.8799926287752686E-3</v>
      </c>
      <c r="L2085">
        <v>2.4735218804845071E-3</v>
      </c>
      <c r="M2085">
        <v>0</v>
      </c>
      <c r="N2085">
        <v>0</v>
      </c>
      <c r="O2085">
        <v>3.023132298965078E-6</v>
      </c>
      <c r="P2085">
        <v>3.0622920120190657E-5</v>
      </c>
      <c r="Q2085">
        <v>6.5255034245704558E-4</v>
      </c>
      <c r="R2085">
        <v>1.4318805542638891E-5</v>
      </c>
      <c r="S2085">
        <v>3.5252377950574077E-5</v>
      </c>
      <c r="T2085">
        <v>1.791545881986826E-4</v>
      </c>
      <c r="U2085">
        <v>0</v>
      </c>
    </row>
    <row r="2086" spans="1:21" x14ac:dyDescent="0.35">
      <c r="A2086">
        <v>2040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6.588422393798829E-2</v>
      </c>
      <c r="J2086">
        <v>4.796849024295808</v>
      </c>
      <c r="K2086">
        <v>3.9568697438240048</v>
      </c>
      <c r="L2086">
        <v>1.1233801194429389</v>
      </c>
      <c r="M2086">
        <v>0</v>
      </c>
      <c r="N2086">
        <v>0</v>
      </c>
      <c r="O2086">
        <v>1.916834002127872E-3</v>
      </c>
      <c r="P2086">
        <v>4.9757823040636137E-5</v>
      </c>
      <c r="Q2086">
        <v>0.64907867825031274</v>
      </c>
      <c r="R2086">
        <v>0.31526523250341432</v>
      </c>
      <c r="S2086">
        <v>7.3064180690795205E-2</v>
      </c>
      <c r="T2086">
        <v>0.21879602695256481</v>
      </c>
      <c r="U2086">
        <v>0</v>
      </c>
    </row>
    <row r="2087" spans="1:21" x14ac:dyDescent="0.35">
      <c r="A2087">
        <v>2040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0.40928257205513591</v>
      </c>
      <c r="J2087">
        <v>52.242930236860829</v>
      </c>
      <c r="K2087">
        <v>32.985663602892103</v>
      </c>
      <c r="L2087">
        <v>7.931052852164818</v>
      </c>
      <c r="M2087">
        <v>0</v>
      </c>
      <c r="N2087">
        <v>0</v>
      </c>
      <c r="O2087">
        <v>7.5929808388066084E-3</v>
      </c>
      <c r="P2087">
        <v>2.9304524464768951E-2</v>
      </c>
      <c r="Q2087">
        <v>0.97997695628768078</v>
      </c>
      <c r="R2087">
        <v>2.2235055321983121E-2</v>
      </c>
      <c r="S2087">
        <v>5.0262397430770017E-2</v>
      </c>
      <c r="T2087">
        <v>2.1441956890771028</v>
      </c>
      <c r="U2087">
        <v>0</v>
      </c>
    </row>
    <row r="2088" spans="1:21" x14ac:dyDescent="0.35">
      <c r="A2088">
        <v>2040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0.14886585700267799</v>
      </c>
      <c r="J2088">
        <v>13.16493433916847</v>
      </c>
      <c r="K2088">
        <v>7.5284031693999864</v>
      </c>
      <c r="L2088">
        <v>1.840323148437784</v>
      </c>
      <c r="M2088">
        <v>0</v>
      </c>
      <c r="N2088">
        <v>0</v>
      </c>
      <c r="O2088">
        <v>7.0847729610087288E-4</v>
      </c>
      <c r="P2088">
        <v>7.7359940391578926E-3</v>
      </c>
      <c r="Q2088">
        <v>0.26522325401369012</v>
      </c>
      <c r="R2088">
        <v>5.9992433403965153E-3</v>
      </c>
      <c r="S2088">
        <v>1.3381507348659659E-2</v>
      </c>
      <c r="T2088">
        <v>0.26818282478452932</v>
      </c>
      <c r="U2088">
        <v>0</v>
      </c>
    </row>
    <row r="2089" spans="1:21" x14ac:dyDescent="0.35">
      <c r="A2089">
        <v>2040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1.1783315359402189E-2</v>
      </c>
      <c r="J2089">
        <v>0.85341129219488188</v>
      </c>
      <c r="K2089">
        <v>0.55950930618280681</v>
      </c>
      <c r="L2089">
        <v>0.13987314208326501</v>
      </c>
      <c r="M2089">
        <v>0</v>
      </c>
      <c r="N2089">
        <v>0</v>
      </c>
      <c r="O2089">
        <v>5.9923082359007698E-5</v>
      </c>
      <c r="P2089">
        <v>5.909920268914354E-4</v>
      </c>
      <c r="Q2089">
        <v>1.8800134029379429E-2</v>
      </c>
      <c r="R2089">
        <v>4.1812877961940482E-4</v>
      </c>
      <c r="S2089">
        <v>9.0508744556600028E-4</v>
      </c>
      <c r="T2089">
        <v>5.2306373316560809E-3</v>
      </c>
      <c r="U2089">
        <v>0</v>
      </c>
    </row>
    <row r="2090" spans="1:21" x14ac:dyDescent="0.35">
      <c r="A2090">
        <v>2040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1.70315444469452E-3</v>
      </c>
      <c r="J2090">
        <v>0.30639061206765478</v>
      </c>
      <c r="K2090">
        <v>0.25253981005027898</v>
      </c>
      <c r="L2090">
        <v>7.2144761895993739E-2</v>
      </c>
      <c r="M2090">
        <v>0</v>
      </c>
      <c r="N2090">
        <v>0</v>
      </c>
      <c r="O2090">
        <v>3.6867024251989731E-6</v>
      </c>
      <c r="P2090">
        <v>4.9808527510037941E-6</v>
      </c>
      <c r="Q2090">
        <v>2.4554076030908621E-3</v>
      </c>
      <c r="R2090">
        <v>6.3702168956842817E-4</v>
      </c>
      <c r="S2090">
        <v>1.582228795996343E-4</v>
      </c>
      <c r="T2090">
        <v>4.065413960452134E-4</v>
      </c>
      <c r="U2090">
        <v>0</v>
      </c>
    </row>
    <row r="2091" spans="1:21" x14ac:dyDescent="0.35">
      <c r="A2091">
        <v>2040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2.3449060049336209E-2</v>
      </c>
      <c r="J2091">
        <v>1.4435416905827081</v>
      </c>
      <c r="K2091">
        <v>0.96471983798079752</v>
      </c>
      <c r="L2091">
        <v>0.25042473022016393</v>
      </c>
      <c r="M2091">
        <v>0</v>
      </c>
      <c r="N2091">
        <v>0</v>
      </c>
      <c r="O2091">
        <v>9.6219044134059995E-4</v>
      </c>
      <c r="P2091">
        <v>4.1665164625860384E-3</v>
      </c>
      <c r="Q2091">
        <v>0.14510481950881621</v>
      </c>
      <c r="R2091">
        <v>3.358118038847082E-3</v>
      </c>
      <c r="S2091">
        <v>6.3070881733023904E-3</v>
      </c>
      <c r="T2091">
        <v>0.28828184428025577</v>
      </c>
      <c r="U2091">
        <v>0</v>
      </c>
    </row>
    <row r="2092" spans="1:21" x14ac:dyDescent="0.35">
      <c r="A2092">
        <v>2040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8.4407538670876227E-3</v>
      </c>
      <c r="J2092">
        <v>0.32813024816835612</v>
      </c>
      <c r="K2092">
        <v>0.20989754967667101</v>
      </c>
      <c r="L2092">
        <v>5.4799158508685428E-2</v>
      </c>
      <c r="M2092">
        <v>0</v>
      </c>
      <c r="N2092">
        <v>0</v>
      </c>
      <c r="O2092">
        <v>8.1569522975921403E-5</v>
      </c>
      <c r="P2092">
        <v>8.2528256009221945E-4</v>
      </c>
      <c r="Q2092">
        <v>3.3960142182193523E-2</v>
      </c>
      <c r="R2092">
        <v>7.9671430716648009E-4</v>
      </c>
      <c r="S2092">
        <v>1.450459123791622E-3</v>
      </c>
      <c r="T2092">
        <v>3.1032791159236059E-2</v>
      </c>
      <c r="U2092">
        <v>0</v>
      </c>
    </row>
    <row r="2093" spans="1:21" x14ac:dyDescent="0.35">
      <c r="A2093">
        <v>2040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6.5956905799635136E-4</v>
      </c>
      <c r="J2093">
        <v>1.639787187115101E-2</v>
      </c>
      <c r="K2093">
        <v>1.282100808474281E-2</v>
      </c>
      <c r="L2093">
        <v>3.4351642172435379E-3</v>
      </c>
      <c r="M2093">
        <v>0</v>
      </c>
      <c r="N2093">
        <v>0</v>
      </c>
      <c r="O2093">
        <v>5.5246126037201318E-6</v>
      </c>
      <c r="P2093">
        <v>4.6859742336882157E-5</v>
      </c>
      <c r="Q2093">
        <v>2.0913396523768442E-3</v>
      </c>
      <c r="R2093">
        <v>4.8981106820202983E-5</v>
      </c>
      <c r="S2093">
        <v>8.4145021050595269E-5</v>
      </c>
      <c r="T2093">
        <v>5.0373206467974453E-4</v>
      </c>
      <c r="U2093">
        <v>0</v>
      </c>
    </row>
    <row r="2094" spans="1:21" x14ac:dyDescent="0.35">
      <c r="A2094">
        <v>2040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0.18901672744751</v>
      </c>
      <c r="J2094">
        <v>1.5333492431640621</v>
      </c>
      <c r="K2094">
        <v>1.171546112060547</v>
      </c>
      <c r="L2094">
        <v>0.30821518707275403</v>
      </c>
      <c r="M2094">
        <v>0</v>
      </c>
      <c r="N2094">
        <v>0</v>
      </c>
      <c r="O2094">
        <v>1.4705024613067519E-4</v>
      </c>
      <c r="P2094">
        <v>1.909466430079193E-3</v>
      </c>
      <c r="Q2094">
        <v>1.824697327613832E-2</v>
      </c>
      <c r="R2094">
        <v>2.7239310592412952E-3</v>
      </c>
      <c r="S2094">
        <v>1.527512013912203E-3</v>
      </c>
      <c r="T2094">
        <v>3.3176407814025882E-3</v>
      </c>
      <c r="U2094">
        <v>0</v>
      </c>
    </row>
    <row r="2095" spans="1:21" x14ac:dyDescent="0.35">
      <c r="A2095">
        <v>2040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2.6176434071927959E-2</v>
      </c>
      <c r="J2095">
        <v>0.46413460003653861</v>
      </c>
      <c r="K2095">
        <v>0.30775773206271723</v>
      </c>
      <c r="L2095">
        <v>7.6704108931022516E-2</v>
      </c>
      <c r="M2095">
        <v>0</v>
      </c>
      <c r="N2095">
        <v>0</v>
      </c>
      <c r="O2095">
        <v>1.958002491550736E-4</v>
      </c>
      <c r="P2095">
        <v>1.2248574542054701E-3</v>
      </c>
      <c r="Q2095">
        <v>2.2271219919603381E-2</v>
      </c>
      <c r="R2095">
        <v>4.8601924644950368E-4</v>
      </c>
      <c r="S2095">
        <v>1.379701933074534E-3</v>
      </c>
      <c r="T2095">
        <v>5.0129862642954173E-2</v>
      </c>
      <c r="U2095">
        <v>0</v>
      </c>
    </row>
    <row r="2096" spans="1:21" x14ac:dyDescent="0.35">
      <c r="A2096">
        <v>2040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1.100870009516419E-2</v>
      </c>
      <c r="J2096">
        <v>0.1608752257581548</v>
      </c>
      <c r="K2096">
        <v>9.3664909803065632E-2</v>
      </c>
      <c r="L2096">
        <v>2.330948829364745E-2</v>
      </c>
      <c r="M2096">
        <v>0</v>
      </c>
      <c r="N2096">
        <v>0</v>
      </c>
      <c r="O2096">
        <v>2.606663167197347E-5</v>
      </c>
      <c r="P2096">
        <v>3.8608044021177579E-4</v>
      </c>
      <c r="Q2096">
        <v>7.8064643483666506E-3</v>
      </c>
      <c r="R2096">
        <v>1.7205274779066959E-4</v>
      </c>
      <c r="S2096">
        <v>4.5426605184350702E-4</v>
      </c>
      <c r="T2096">
        <v>8.0770301392528911E-3</v>
      </c>
      <c r="U2096">
        <v>0</v>
      </c>
    </row>
    <row r="2097" spans="1:21" x14ac:dyDescent="0.35">
      <c r="A2097">
        <v>2040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1.0171987704653421E-3</v>
      </c>
      <c r="J2097">
        <v>1.3615753093516911E-2</v>
      </c>
      <c r="K2097">
        <v>9.18856575255338E-3</v>
      </c>
      <c r="L2097">
        <v>2.2989639836262701E-3</v>
      </c>
      <c r="M2097">
        <v>0</v>
      </c>
      <c r="N2097">
        <v>0</v>
      </c>
      <c r="O2097">
        <v>2.9619845728194109E-6</v>
      </c>
      <c r="P2097">
        <v>3.0001172472707821E-5</v>
      </c>
      <c r="Q2097">
        <v>6.3597616969175263E-4</v>
      </c>
      <c r="R2097">
        <v>1.395610218724757E-5</v>
      </c>
      <c r="S2097">
        <v>3.4580783492337148E-5</v>
      </c>
      <c r="T2097">
        <v>1.7477466727948429E-4</v>
      </c>
      <c r="U2097">
        <v>0</v>
      </c>
    </row>
    <row r="2098" spans="1:21" x14ac:dyDescent="0.35">
      <c r="A2098">
        <v>2040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0.20858867263793959</v>
      </c>
      <c r="J2098">
        <v>1.660312794685364</v>
      </c>
      <c r="K2098">
        <v>1.263701005935669</v>
      </c>
      <c r="L2098">
        <v>0.33172703158855449</v>
      </c>
      <c r="M2098">
        <v>0</v>
      </c>
      <c r="N2098">
        <v>0</v>
      </c>
      <c r="O2098">
        <v>1.6054948268720191E-4</v>
      </c>
      <c r="P2098">
        <v>2.098296157291772E-3</v>
      </c>
      <c r="Q2098">
        <v>1.9792587816715258E-2</v>
      </c>
      <c r="R2098">
        <v>2.8619377296417951E-3</v>
      </c>
      <c r="S2098">
        <v>1.6459650471806529E-3</v>
      </c>
      <c r="T2098">
        <v>3.5718995165079839E-3</v>
      </c>
      <c r="U2098">
        <v>0</v>
      </c>
    </row>
    <row r="2099" spans="1:21" x14ac:dyDescent="0.35">
      <c r="A2099">
        <v>2040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2.518629692404413E-2</v>
      </c>
      <c r="J2099">
        <v>0.45929541283688519</v>
      </c>
      <c r="K2099">
        <v>0.3008487295540983</v>
      </c>
      <c r="L2099">
        <v>7.4996509499754477E-2</v>
      </c>
      <c r="M2099">
        <v>0</v>
      </c>
      <c r="N2099">
        <v>0</v>
      </c>
      <c r="O2099">
        <v>1.887560296532422E-4</v>
      </c>
      <c r="P2099">
        <v>1.1897991667981359E-3</v>
      </c>
      <c r="Q2099">
        <v>2.1283231153117851E-2</v>
      </c>
      <c r="R2099">
        <v>4.6601692911259391E-4</v>
      </c>
      <c r="S2099">
        <v>1.3402202218412739E-3</v>
      </c>
      <c r="T2099">
        <v>4.7055834112764233E-2</v>
      </c>
      <c r="U2099">
        <v>0</v>
      </c>
    </row>
    <row r="2100" spans="1:21" x14ac:dyDescent="0.35">
      <c r="A2100">
        <v>2040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1.0682757053152581E-2</v>
      </c>
      <c r="J2100">
        <v>0.1634164539571768</v>
      </c>
      <c r="K2100">
        <v>9.4000189503687964E-2</v>
      </c>
      <c r="L2100">
        <v>2.3402399227502549E-2</v>
      </c>
      <c r="M2100">
        <v>0</v>
      </c>
      <c r="N2100">
        <v>0</v>
      </c>
      <c r="O2100">
        <v>2.5018088740626531E-5</v>
      </c>
      <c r="P2100">
        <v>3.7356800644571398E-4</v>
      </c>
      <c r="Q2100">
        <v>7.4194082002242891E-3</v>
      </c>
      <c r="R2100">
        <v>1.63992138746056E-4</v>
      </c>
      <c r="S2100">
        <v>4.3937683465316652E-4</v>
      </c>
      <c r="T2100">
        <v>7.5676593911452811E-3</v>
      </c>
      <c r="U2100">
        <v>0</v>
      </c>
    </row>
    <row r="2101" spans="1:21" x14ac:dyDescent="0.35">
      <c r="A2101">
        <v>2040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9.943396625781099E-4</v>
      </c>
      <c r="J2101">
        <v>1.4109433830755171E-2</v>
      </c>
      <c r="K2101">
        <v>9.4431608746293368E-3</v>
      </c>
      <c r="L2101">
        <v>2.3625494502876208E-3</v>
      </c>
      <c r="M2101">
        <v>0</v>
      </c>
      <c r="N2101">
        <v>0</v>
      </c>
      <c r="O2101">
        <v>2.8276825370166092E-6</v>
      </c>
      <c r="P2101">
        <v>2.8928656689896592E-5</v>
      </c>
      <c r="Q2101">
        <v>6.0235976629105189E-4</v>
      </c>
      <c r="R2101">
        <v>1.3253627764689741E-5</v>
      </c>
      <c r="S2101">
        <v>3.3324524007099452E-5</v>
      </c>
      <c r="T2101">
        <v>1.6352308693390531E-4</v>
      </c>
      <c r="U2101">
        <v>0</v>
      </c>
    </row>
    <row r="2102" spans="1:21" x14ac:dyDescent="0.35">
      <c r="A2102">
        <v>2040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5.5868113804608604E-3</v>
      </c>
      <c r="K2102">
        <v>4.1494560088031016E-3</v>
      </c>
      <c r="L2102">
        <v>3.485869117081165E-3</v>
      </c>
      <c r="M2102">
        <v>2.5400400161743159E-5</v>
      </c>
      <c r="N2102">
        <v>0</v>
      </c>
      <c r="O2102">
        <v>1.2044342001900079E-6</v>
      </c>
      <c r="P2102">
        <v>0</v>
      </c>
      <c r="Q2102">
        <v>4.0285319089889511E-4</v>
      </c>
      <c r="R2102">
        <v>1.319400072097779E-4</v>
      </c>
      <c r="S2102">
        <v>2.239666879177093E-5</v>
      </c>
      <c r="T2102">
        <v>0</v>
      </c>
      <c r="U2102">
        <v>4.6814292262694002</v>
      </c>
    </row>
    <row r="2103" spans="1:21" x14ac:dyDescent="0.35">
      <c r="A2103">
        <v>2040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4.4265581613784034E-3</v>
      </c>
      <c r="K2103">
        <v>1.0763535829171229E-2</v>
      </c>
      <c r="L2103">
        <v>6.5317992865853384E-3</v>
      </c>
      <c r="M2103">
        <v>2.6678018826325491E-3</v>
      </c>
      <c r="N2103">
        <v>5.6039738894303644E-3</v>
      </c>
      <c r="O2103">
        <v>1.509967081613282E-2</v>
      </c>
      <c r="P2103">
        <v>5.4648761353085079E-3</v>
      </c>
      <c r="Q2103">
        <v>0.1258124421429736</v>
      </c>
      <c r="R2103">
        <v>2.8230101224348712E-3</v>
      </c>
      <c r="S2103">
        <v>3.9942671270768787E-3</v>
      </c>
      <c r="T2103">
        <v>0.26504581325796839</v>
      </c>
      <c r="U2103">
        <v>1.0312994671893341</v>
      </c>
    </row>
    <row r="2104" spans="1:21" x14ac:dyDescent="0.35">
      <c r="A2104">
        <v>2040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1.150465025709803E-3</v>
      </c>
      <c r="K2104">
        <v>4.096150988428927E-3</v>
      </c>
      <c r="L2104">
        <v>2.4112421029472992E-3</v>
      </c>
      <c r="M2104">
        <v>2.5586253546954651E-4</v>
      </c>
      <c r="N2104">
        <v>4.8877871118973898E-4</v>
      </c>
      <c r="O2104">
        <v>1.3408621428856421E-3</v>
      </c>
      <c r="P2104">
        <v>1.5881876416601361E-3</v>
      </c>
      <c r="Q2104">
        <v>3.6091423684687117E-2</v>
      </c>
      <c r="R2104">
        <v>8.1178865186515888E-4</v>
      </c>
      <c r="S2104">
        <v>1.175035255206308E-3</v>
      </c>
      <c r="T2104">
        <v>3.7547341925662767E-2</v>
      </c>
      <c r="U2104">
        <v>0.14577753553600001</v>
      </c>
    </row>
    <row r="2105" spans="1:21" x14ac:dyDescent="0.35">
      <c r="A2105">
        <v>2040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7.2170362592436404E-5</v>
      </c>
      <c r="K2105">
        <v>4.7177726571800868E-4</v>
      </c>
      <c r="L2105">
        <v>2.7196047272419238E-4</v>
      </c>
      <c r="M2105">
        <v>3.8374333741495007E-5</v>
      </c>
      <c r="N2105">
        <v>6.9537900353227556E-5</v>
      </c>
      <c r="O2105">
        <v>1.8597509638133191E-4</v>
      </c>
      <c r="P2105">
        <v>1.140374149806215E-4</v>
      </c>
      <c r="Q2105">
        <v>2.5648575313524319E-3</v>
      </c>
      <c r="R2105">
        <v>5.8190808546950662E-5</v>
      </c>
      <c r="S2105">
        <v>8.4054955118309765E-5</v>
      </c>
      <c r="T2105">
        <v>7.4625246284430236E-4</v>
      </c>
      <c r="U2105">
        <v>2.8900365269923858E-3</v>
      </c>
    </row>
    <row r="2106" spans="1:21" x14ac:dyDescent="0.35">
      <c r="A2106">
        <v>2040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6.6008641447871927E-2</v>
      </c>
      <c r="K2106">
        <v>4.7810886271297953E-2</v>
      </c>
      <c r="L2106">
        <v>4.0322020085528459E-2</v>
      </c>
      <c r="M2106">
        <v>1.2634634971618659E-2</v>
      </c>
      <c r="N2106">
        <v>3.9958310127258282E-3</v>
      </c>
      <c r="O2106">
        <v>8.2427206039428734E-3</v>
      </c>
      <c r="P2106">
        <v>1.961035728454591E-2</v>
      </c>
      <c r="Q2106">
        <v>3.8342288970947248E-2</v>
      </c>
      <c r="R2106">
        <v>2.1358236312866211E-2</v>
      </c>
      <c r="S2106">
        <v>1.717973947525025E-3</v>
      </c>
      <c r="T2106">
        <v>9.1217758178710959E-2</v>
      </c>
      <c r="U2106">
        <v>9.56468801358203</v>
      </c>
    </row>
    <row r="2107" spans="1:21" x14ac:dyDescent="0.35">
      <c r="A2107">
        <v>2040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0.69908979246303304</v>
      </c>
      <c r="K2107">
        <v>0.29777767317918558</v>
      </c>
      <c r="L2107">
        <v>0.23822601854696759</v>
      </c>
      <c r="M2107">
        <v>1.382218706677619E-2</v>
      </c>
      <c r="N2107">
        <v>2.9391955625106971E-2</v>
      </c>
      <c r="O2107">
        <v>7.6129382852309399E-2</v>
      </c>
      <c r="P2107">
        <v>2.8165597097701171E-2</v>
      </c>
      <c r="Q2107">
        <v>0.58585567561410501</v>
      </c>
      <c r="R2107">
        <v>1.2828504908013599E-2</v>
      </c>
      <c r="S2107">
        <v>1.9910107930949082E-2</v>
      </c>
      <c r="T2107">
        <v>1.3681240312103919</v>
      </c>
      <c r="U2107">
        <v>5.28929909462751</v>
      </c>
    </row>
    <row r="2108" spans="1:21" x14ac:dyDescent="0.35">
      <c r="A2108">
        <v>2040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0.175958164994405</v>
      </c>
      <c r="K2108">
        <v>7.7894748821645252E-2</v>
      </c>
      <c r="L2108">
        <v>6.0014115674833807E-2</v>
      </c>
      <c r="M2108">
        <v>1.226502258204625E-3</v>
      </c>
      <c r="N2108">
        <v>2.2998317951599769E-3</v>
      </c>
      <c r="O2108">
        <v>5.8820481326532122E-3</v>
      </c>
      <c r="P2108">
        <v>7.5756296220585474E-3</v>
      </c>
      <c r="Q2108">
        <v>0.15346569017782261</v>
      </c>
      <c r="R2108">
        <v>3.3942978939484072E-3</v>
      </c>
      <c r="S2108">
        <v>5.1495365885205402E-3</v>
      </c>
      <c r="T2108">
        <v>0.17944017326776501</v>
      </c>
      <c r="U2108">
        <v>0.6939008238704274</v>
      </c>
    </row>
    <row r="2109" spans="1:21" x14ac:dyDescent="0.35">
      <c r="A2109">
        <v>2040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1.141126402378608E-2</v>
      </c>
      <c r="K2109">
        <v>6.8788541396877616E-3</v>
      </c>
      <c r="L2109">
        <v>5.0873681019850776E-3</v>
      </c>
      <c r="M2109">
        <v>1.7303854255932229E-4</v>
      </c>
      <c r="N2109">
        <v>2.9111538989556911E-4</v>
      </c>
      <c r="O2109">
        <v>7.256226832764404E-4</v>
      </c>
      <c r="P2109">
        <v>5.1194247834162037E-4</v>
      </c>
      <c r="Q2109">
        <v>1.041403988172592E-2</v>
      </c>
      <c r="R2109">
        <v>2.3288682167069141E-4</v>
      </c>
      <c r="S2109">
        <v>3.4309854543875299E-4</v>
      </c>
      <c r="T2109">
        <v>3.357264638166102E-3</v>
      </c>
      <c r="U2109">
        <v>1.2977095582847429E-2</v>
      </c>
    </row>
    <row r="2110" spans="1:21" x14ac:dyDescent="0.35">
      <c r="A2110">
        <v>2040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3.7048951508477329E-3</v>
      </c>
      <c r="K2110">
        <v>2.7898065645364109E-2</v>
      </c>
      <c r="L2110">
        <v>1.7444757133373061E-2</v>
      </c>
      <c r="M2110">
        <v>3.8663935661315929E-4</v>
      </c>
      <c r="N2110">
        <v>0</v>
      </c>
      <c r="O2110">
        <v>3.093677386641501E-5</v>
      </c>
      <c r="P2110">
        <v>0</v>
      </c>
      <c r="Q2110">
        <v>1.035681915283203E-2</v>
      </c>
      <c r="R2110">
        <v>2.0894613265991209E-3</v>
      </c>
      <c r="S2110">
        <v>4.1855016350746149E-4</v>
      </c>
      <c r="T2110">
        <v>0</v>
      </c>
      <c r="U2110">
        <v>14.85240454264116</v>
      </c>
    </row>
    <row r="2111" spans="1:21" x14ac:dyDescent="0.35">
      <c r="A2111">
        <v>2040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1.7622776072401172E-2</v>
      </c>
      <c r="K2111">
        <v>5.3528773162550412E-2</v>
      </c>
      <c r="L2111">
        <v>3.1188222939602581E-2</v>
      </c>
      <c r="M2111">
        <v>5.3023910205994347E-2</v>
      </c>
      <c r="N2111">
        <v>0.1199435451780034</v>
      </c>
      <c r="O2111">
        <v>0.2135634210285581</v>
      </c>
      <c r="P2111">
        <v>0.1174326733888722</v>
      </c>
      <c r="Q2111">
        <v>1.015012194745246</v>
      </c>
      <c r="R2111">
        <v>2.0927570429050468E-2</v>
      </c>
      <c r="S2111">
        <v>4.5863760281555428E-2</v>
      </c>
      <c r="T2111">
        <v>5.8164954359563072</v>
      </c>
      <c r="U2111">
        <v>22.605502069040611</v>
      </c>
    </row>
    <row r="2112" spans="1:21" x14ac:dyDescent="0.35">
      <c r="A2112">
        <v>2040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4.0188609620328197E-3</v>
      </c>
      <c r="K2112">
        <v>1.828939913114461E-2</v>
      </c>
      <c r="L2112">
        <v>1.0489403032871001E-2</v>
      </c>
      <c r="M2112">
        <v>3.882091476960696E-3</v>
      </c>
      <c r="N2112">
        <v>7.945096284668501E-3</v>
      </c>
      <c r="O2112">
        <v>1.4414663140570451E-2</v>
      </c>
      <c r="P2112">
        <v>2.5948186626876861E-2</v>
      </c>
      <c r="Q2112">
        <v>0.2422085570442955</v>
      </c>
      <c r="R2112">
        <v>5.1818922276522733E-3</v>
      </c>
      <c r="S2112">
        <v>1.004123978394353E-2</v>
      </c>
      <c r="T2112">
        <v>0.62065869055554124</v>
      </c>
      <c r="U2112">
        <v>2.440769726119834</v>
      </c>
    </row>
    <row r="2113" spans="1:21" x14ac:dyDescent="0.35">
      <c r="A2113">
        <v>2040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2.0234496743923679E-4</v>
      </c>
      <c r="K2113">
        <v>1.912038291193028E-3</v>
      </c>
      <c r="L2113">
        <v>1.077079278502335E-3</v>
      </c>
      <c r="M2113">
        <v>4.5944062666084938E-4</v>
      </c>
      <c r="N2113">
        <v>8.7266466384633011E-4</v>
      </c>
      <c r="O2113">
        <v>1.604564721161664E-3</v>
      </c>
      <c r="P2113">
        <v>1.4733362880137929E-3</v>
      </c>
      <c r="Q2113">
        <v>1.557626608716187E-2</v>
      </c>
      <c r="R2113">
        <v>3.4342139908239349E-4</v>
      </c>
      <c r="S2113">
        <v>5.9045840680859894E-4</v>
      </c>
      <c r="T2113">
        <v>9.6879585554548661E-3</v>
      </c>
      <c r="U2113">
        <v>3.8427444230334347E-2</v>
      </c>
    </row>
    <row r="2114" spans="1:21" x14ac:dyDescent="0.35">
      <c r="A2114">
        <v>2040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2.3173346519470201E-3</v>
      </c>
      <c r="K2114">
        <v>1.721135377883911E-3</v>
      </c>
      <c r="L2114">
        <v>1.445890784263612E-3</v>
      </c>
      <c r="M2114">
        <v>1.0551315732300281E-5</v>
      </c>
      <c r="N2114">
        <v>0</v>
      </c>
      <c r="O2114">
        <v>5.003210972063245E-7</v>
      </c>
      <c r="P2114">
        <v>0</v>
      </c>
      <c r="Q2114">
        <v>1.673454791307449E-4</v>
      </c>
      <c r="R2114">
        <v>5.4807897657156017E-5</v>
      </c>
      <c r="S2114">
        <v>9.3035819008946423E-6</v>
      </c>
      <c r="T2114">
        <v>0</v>
      </c>
      <c r="U2114">
        <v>2.087771292918446</v>
      </c>
    </row>
    <row r="2115" spans="1:21" x14ac:dyDescent="0.35">
      <c r="A2115">
        <v>2040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1.8360718978901211E-3</v>
      </c>
      <c r="K2115">
        <v>4.4645633746135402E-3</v>
      </c>
      <c r="L2115">
        <v>2.7092970036887202E-3</v>
      </c>
      <c r="M2115">
        <v>1.1082049961550751E-3</v>
      </c>
      <c r="N2115">
        <v>2.3278896398832211E-3</v>
      </c>
      <c r="O2115">
        <v>6.27240487183093E-3</v>
      </c>
      <c r="P2115">
        <v>2.2701034388457131E-3</v>
      </c>
      <c r="Q2115">
        <v>5.2262428059802649E-2</v>
      </c>
      <c r="R2115">
        <v>1.1726803375780781E-3</v>
      </c>
      <c r="S2115">
        <v>1.65922178705132E-3</v>
      </c>
      <c r="T2115">
        <v>0.1100999419863988</v>
      </c>
      <c r="U2115">
        <v>0.42840167729807038</v>
      </c>
    </row>
    <row r="2116" spans="1:21" x14ac:dyDescent="0.35">
      <c r="A2116">
        <v>2040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4.7719704407543542E-4</v>
      </c>
      <c r="K2116">
        <v>1.6990278538362509E-3</v>
      </c>
      <c r="L2116">
        <v>1.0001476244478999E-3</v>
      </c>
      <c r="M2116">
        <v>1.062852182100306E-4</v>
      </c>
      <c r="N2116">
        <v>2.0303862444743739E-4</v>
      </c>
      <c r="O2116">
        <v>5.5699413596034682E-4</v>
      </c>
      <c r="P2116">
        <v>6.5973245518360707E-4</v>
      </c>
      <c r="Q2116">
        <v>1.4992371529622571E-2</v>
      </c>
      <c r="R2116">
        <v>3.3721664439096972E-4</v>
      </c>
      <c r="S2116">
        <v>4.8811012334555972E-4</v>
      </c>
      <c r="T2116">
        <v>1.559717051128707E-2</v>
      </c>
      <c r="U2116">
        <v>6.0556013258293122E-2</v>
      </c>
    </row>
    <row r="2117" spans="1:21" x14ac:dyDescent="0.35">
      <c r="A2117">
        <v>2040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2.9935251549645419E-5</v>
      </c>
      <c r="K2117">
        <v>1.9568678816031941E-4</v>
      </c>
      <c r="L2117">
        <v>1.128053119057712E-4</v>
      </c>
      <c r="M2117">
        <v>1.594067556710539E-5</v>
      </c>
      <c r="N2117">
        <v>2.8885999871588702E-5</v>
      </c>
      <c r="O2117">
        <v>7.7254087290521751E-5</v>
      </c>
      <c r="P2117">
        <v>4.7371069165872449E-5</v>
      </c>
      <c r="Q2117">
        <v>1.0654424837834989E-3</v>
      </c>
      <c r="R2117">
        <v>2.417244388079891E-5</v>
      </c>
      <c r="S2117">
        <v>3.4916416657516197E-5</v>
      </c>
      <c r="T2117">
        <v>3.0999331294383518E-4</v>
      </c>
      <c r="U2117">
        <v>1.2005207119824321E-3</v>
      </c>
    </row>
    <row r="2118" spans="1:21" x14ac:dyDescent="0.35">
      <c r="A2118">
        <v>2040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3.0304539161734281E-3</v>
      </c>
      <c r="K2118">
        <v>2.2507858921308058E-3</v>
      </c>
      <c r="L2118">
        <v>1.890840564621612E-3</v>
      </c>
      <c r="M2118">
        <v>1.377790421247483E-5</v>
      </c>
      <c r="N2118">
        <v>0</v>
      </c>
      <c r="O2118">
        <v>6.5331923542544226E-7</v>
      </c>
      <c r="P2118">
        <v>0</v>
      </c>
      <c r="Q2118">
        <v>2.18519151210785E-4</v>
      </c>
      <c r="R2118">
        <v>7.1568273007869759E-5</v>
      </c>
      <c r="S2118">
        <v>1.2148624286055561E-5</v>
      </c>
      <c r="T2118">
        <v>0</v>
      </c>
      <c r="U2118">
        <v>2.6816843154451369</v>
      </c>
    </row>
    <row r="2119" spans="1:21" x14ac:dyDescent="0.35">
      <c r="A2119">
        <v>2040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2.4010944355482861E-3</v>
      </c>
      <c r="K2119">
        <v>5.8384704933046897E-3</v>
      </c>
      <c r="L2119">
        <v>3.543035635875799E-3</v>
      </c>
      <c r="M2119">
        <v>1.4470947955119279E-3</v>
      </c>
      <c r="N2119">
        <v>3.039764909631747E-3</v>
      </c>
      <c r="O2119">
        <v>8.1904948953578256E-3</v>
      </c>
      <c r="P2119">
        <v>2.9643052064464658E-3</v>
      </c>
      <c r="Q2119">
        <v>6.8244294394201169E-2</v>
      </c>
      <c r="R2119">
        <v>1.531281829507381E-3</v>
      </c>
      <c r="S2119">
        <v>2.166609148970895E-3</v>
      </c>
      <c r="T2119">
        <v>0.1437684156522249</v>
      </c>
      <c r="U2119">
        <v>0.55940747891637321</v>
      </c>
    </row>
    <row r="2120" spans="1:21" x14ac:dyDescent="0.35">
      <c r="A2120">
        <v>2040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6.2404614186947088E-4</v>
      </c>
      <c r="K2120">
        <v>2.221872071130563E-3</v>
      </c>
      <c r="L2120">
        <v>1.3079295323410491E-3</v>
      </c>
      <c r="M2120">
        <v>1.3878729353019711E-4</v>
      </c>
      <c r="N2120">
        <v>2.6512814630089978E-4</v>
      </c>
      <c r="O2120">
        <v>7.273237049056255E-4</v>
      </c>
      <c r="P2120">
        <v>8.6147923582518442E-4</v>
      </c>
      <c r="Q2120">
        <v>1.9577073179032119E-2</v>
      </c>
      <c r="R2120">
        <v>4.403379079211802E-4</v>
      </c>
      <c r="S2120">
        <v>6.3737340281005354E-4</v>
      </c>
      <c r="T2120">
        <v>2.0366757885435419E-2</v>
      </c>
      <c r="U2120">
        <v>7.907405908658216E-2</v>
      </c>
    </row>
    <row r="2121" spans="1:21" x14ac:dyDescent="0.35">
      <c r="A2121">
        <v>2040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3.9147322254778821E-5</v>
      </c>
      <c r="K2121">
        <v>2.559054475964675E-4</v>
      </c>
      <c r="L2121">
        <v>1.475195252720939E-4</v>
      </c>
      <c r="M2121">
        <v>2.081534471088446E-5</v>
      </c>
      <c r="N2121">
        <v>3.7719342174413101E-5</v>
      </c>
      <c r="O2121">
        <v>1.008784125099908E-4</v>
      </c>
      <c r="P2121">
        <v>6.1857241493262563E-5</v>
      </c>
      <c r="Q2121">
        <v>1.3912536753196061E-3</v>
      </c>
      <c r="R2121">
        <v>3.1564430326891347E-5</v>
      </c>
      <c r="S2121">
        <v>4.5593842990798378E-5</v>
      </c>
      <c r="T2121">
        <v>4.0478921574511721E-4</v>
      </c>
      <c r="U2121">
        <v>1.5676420343825441E-3</v>
      </c>
    </row>
    <row r="2122" spans="1:21" x14ac:dyDescent="0.35">
      <c r="A2122">
        <v>2040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0.16785898780822769</v>
      </c>
      <c r="J2122">
        <v>1.411364209651947</v>
      </c>
      <c r="K2122">
        <v>0.91881574344635075</v>
      </c>
      <c r="L2122">
        <v>0.2357396599650384</v>
      </c>
      <c r="M2122">
        <v>0</v>
      </c>
      <c r="N2122">
        <v>0</v>
      </c>
      <c r="O2122">
        <v>1.4959910877223589E-4</v>
      </c>
      <c r="P2122">
        <v>1.9661798346351112E-3</v>
      </c>
      <c r="Q2122">
        <v>1.861148811131717E-2</v>
      </c>
      <c r="R2122">
        <v>2.7250307593494659E-3</v>
      </c>
      <c r="S2122">
        <v>1.5571688511408881E-3</v>
      </c>
      <c r="T2122">
        <v>3.019891790114344E-3</v>
      </c>
      <c r="U2122">
        <v>0</v>
      </c>
    </row>
    <row r="2123" spans="1:21" x14ac:dyDescent="0.35">
      <c r="A2123">
        <v>2040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1.8375756490241989E-2</v>
      </c>
      <c r="J2123">
        <v>0.36479941052070269</v>
      </c>
      <c r="K2123">
        <v>0.2352035608476907</v>
      </c>
      <c r="L2123">
        <v>5.8675376315729749E-2</v>
      </c>
      <c r="M2123">
        <v>0</v>
      </c>
      <c r="N2123">
        <v>0</v>
      </c>
      <c r="O2123">
        <v>1.351842746589305E-4</v>
      </c>
      <c r="P2123">
        <v>8.5048803663609676E-4</v>
      </c>
      <c r="Q2123">
        <v>1.5440328474486609E-2</v>
      </c>
      <c r="R2123">
        <v>3.3684965415178321E-4</v>
      </c>
      <c r="S2123">
        <v>9.5212856522860437E-4</v>
      </c>
      <c r="T2123">
        <v>3.4864498389928132E-2</v>
      </c>
      <c r="U2123">
        <v>0</v>
      </c>
    </row>
    <row r="2124" spans="1:21" x14ac:dyDescent="0.35">
      <c r="A2124">
        <v>2040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7.7052413942122816E-3</v>
      </c>
      <c r="J2124">
        <v>0.1222723136781768</v>
      </c>
      <c r="K2124">
        <v>6.9961949009065369E-2</v>
      </c>
      <c r="L2124">
        <v>1.741699705886136E-2</v>
      </c>
      <c r="M2124">
        <v>0</v>
      </c>
      <c r="N2124">
        <v>0</v>
      </c>
      <c r="O2124">
        <v>1.800190488983163E-5</v>
      </c>
      <c r="P2124">
        <v>2.6810754423756892E-4</v>
      </c>
      <c r="Q2124">
        <v>5.413435571400475E-3</v>
      </c>
      <c r="R2124">
        <v>1.192640853755205E-4</v>
      </c>
      <c r="S2124">
        <v>3.135436921275327E-4</v>
      </c>
      <c r="T2124">
        <v>5.6188159732657398E-3</v>
      </c>
      <c r="U2124">
        <v>0</v>
      </c>
    </row>
    <row r="2125" spans="1:21" x14ac:dyDescent="0.35">
      <c r="A2125">
        <v>2040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7.1032766090971776E-4</v>
      </c>
      <c r="J2125">
        <v>1.002738540328376E-2</v>
      </c>
      <c r="K2125">
        <v>6.6729859326874648E-3</v>
      </c>
      <c r="L2125">
        <v>1.6705745291384639E-3</v>
      </c>
      <c r="M2125">
        <v>0</v>
      </c>
      <c r="N2125">
        <v>0</v>
      </c>
      <c r="O2125">
        <v>2.036789660806482E-6</v>
      </c>
      <c r="P2125">
        <v>2.0744589383208979E-5</v>
      </c>
      <c r="Q2125">
        <v>4.3986065410112388E-4</v>
      </c>
      <c r="R2125">
        <v>9.6513005089605057E-6</v>
      </c>
      <c r="S2125">
        <v>2.3796083013738679E-5</v>
      </c>
      <c r="T2125">
        <v>1.209551033903833E-4</v>
      </c>
      <c r="U2125">
        <v>0</v>
      </c>
    </row>
    <row r="2126" spans="1:21" x14ac:dyDescent="0.35">
      <c r="A2126">
        <v>2040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5.4438613891601553E-2</v>
      </c>
      <c r="J2126">
        <v>4.0384785537719718</v>
      </c>
      <c r="K2126">
        <v>1.214916094660758</v>
      </c>
      <c r="L2126">
        <v>0.34492298038303881</v>
      </c>
      <c r="M2126">
        <v>0</v>
      </c>
      <c r="N2126">
        <v>0</v>
      </c>
      <c r="O2126">
        <v>1.916834002127872E-3</v>
      </c>
      <c r="P2126">
        <v>2.1410228779132018E-5</v>
      </c>
      <c r="Q2126">
        <v>0.64907867825031274</v>
      </c>
      <c r="R2126">
        <v>0.24582489088177689</v>
      </c>
      <c r="S2126">
        <v>6.4251502547413117E-2</v>
      </c>
      <c r="T2126">
        <v>0.1032309289611876</v>
      </c>
      <c r="U2126">
        <v>0</v>
      </c>
    </row>
    <row r="2127" spans="1:21" x14ac:dyDescent="0.35">
      <c r="A2127">
        <v>2040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0.27755179144521858</v>
      </c>
      <c r="J2127">
        <v>34.962316671282451</v>
      </c>
      <c r="K2127">
        <v>22.080580070171649</v>
      </c>
      <c r="L2127">
        <v>5.308922210640576</v>
      </c>
      <c r="M2127">
        <v>0</v>
      </c>
      <c r="N2127">
        <v>0</v>
      </c>
      <c r="O2127">
        <v>5.1493937105674343E-3</v>
      </c>
      <c r="P2127">
        <v>1.987603060729078E-2</v>
      </c>
      <c r="Q2127">
        <v>0.66456970456302145</v>
      </c>
      <c r="R2127">
        <v>1.507845250139948E-2</v>
      </c>
      <c r="S2127">
        <v>3.4086811176852742E-2</v>
      </c>
      <c r="T2127">
        <v>1.454297038759532</v>
      </c>
      <c r="U2127">
        <v>0</v>
      </c>
    </row>
    <row r="2128" spans="1:21" x14ac:dyDescent="0.35">
      <c r="A2128">
        <v>2040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0.1009205401691408</v>
      </c>
      <c r="J2128">
        <v>8.8452336439258836</v>
      </c>
      <c r="K2128">
        <v>5.0649190589956854</v>
      </c>
      <c r="L2128">
        <v>1.237952406013374</v>
      </c>
      <c r="M2128">
        <v>0</v>
      </c>
      <c r="N2128">
        <v>0</v>
      </c>
      <c r="O2128">
        <v>4.801691227548394E-4</v>
      </c>
      <c r="P2128">
        <v>5.2472023892240188E-3</v>
      </c>
      <c r="Q2128">
        <v>0.17969466464364581</v>
      </c>
      <c r="R2128">
        <v>4.0639492802287073E-3</v>
      </c>
      <c r="S2128">
        <v>9.0697356013571071E-3</v>
      </c>
      <c r="T2128">
        <v>0.18193106578346119</v>
      </c>
      <c r="U2128">
        <v>0</v>
      </c>
    </row>
    <row r="2129" spans="1:21" x14ac:dyDescent="0.35">
      <c r="A2129">
        <v>2040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7.9962913969165699E-3</v>
      </c>
      <c r="J2129">
        <v>0.57116896184425769</v>
      </c>
      <c r="K2129">
        <v>0.37458740627998632</v>
      </c>
      <c r="L2129">
        <v>9.3626787174460102E-2</v>
      </c>
      <c r="M2129">
        <v>0</v>
      </c>
      <c r="N2129">
        <v>0</v>
      </c>
      <c r="O2129">
        <v>4.0710236807693397E-5</v>
      </c>
      <c r="P2129">
        <v>3.9929676351166448E-4</v>
      </c>
      <c r="Q2129">
        <v>1.273159938673173E-2</v>
      </c>
      <c r="R2129">
        <v>2.8323744175544162E-4</v>
      </c>
      <c r="S2129">
        <v>6.1287917058552854E-4</v>
      </c>
      <c r="T2129">
        <v>3.5349400821728999E-3</v>
      </c>
      <c r="U2129">
        <v>0</v>
      </c>
    </row>
    <row r="2130" spans="1:21" x14ac:dyDescent="0.35">
      <c r="A2130">
        <v>2040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1.3029978275299081E-3</v>
      </c>
      <c r="J2130">
        <v>0.2328396354783327</v>
      </c>
      <c r="K2130">
        <v>7.4709317592438332E-2</v>
      </c>
      <c r="L2130">
        <v>2.134278406662635E-2</v>
      </c>
      <c r="M2130">
        <v>0</v>
      </c>
      <c r="N2130">
        <v>0</v>
      </c>
      <c r="O2130">
        <v>3.6867024251989731E-6</v>
      </c>
      <c r="P2130">
        <v>2.302920125238472E-6</v>
      </c>
      <c r="Q2130">
        <v>2.4554076030908621E-3</v>
      </c>
      <c r="R2130">
        <v>6.6761916954601475E-4</v>
      </c>
      <c r="S2130">
        <v>1.2736880613010729E-4</v>
      </c>
      <c r="T2130">
        <v>2.0417820012789899E-4</v>
      </c>
      <c r="U2130">
        <v>0</v>
      </c>
    </row>
    <row r="2131" spans="1:21" x14ac:dyDescent="0.35">
      <c r="A2131">
        <v>2040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1.5798556513648299E-2</v>
      </c>
      <c r="J2131">
        <v>0.96694654953265669</v>
      </c>
      <c r="K2131">
        <v>0.64626452916132471</v>
      </c>
      <c r="L2131">
        <v>0.1677617421427858</v>
      </c>
      <c r="M2131">
        <v>0</v>
      </c>
      <c r="N2131">
        <v>0</v>
      </c>
      <c r="O2131">
        <v>6.4832493606273864E-4</v>
      </c>
      <c r="P2131">
        <v>2.8080136125844279E-3</v>
      </c>
      <c r="Q2131">
        <v>9.7768379751248843E-2</v>
      </c>
      <c r="R2131">
        <v>2.2625861555124688E-3</v>
      </c>
      <c r="S2131">
        <v>4.2497360746242248E-3</v>
      </c>
      <c r="T2131">
        <v>0.19426333971077839</v>
      </c>
      <c r="U2131">
        <v>0</v>
      </c>
    </row>
    <row r="2132" spans="1:21" x14ac:dyDescent="0.35">
      <c r="A2132">
        <v>2040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5.6829691233552578E-3</v>
      </c>
      <c r="J2132">
        <v>0.22135167988285559</v>
      </c>
      <c r="K2132">
        <v>0.14162917043309961</v>
      </c>
      <c r="L2132">
        <v>3.6966001563339172E-2</v>
      </c>
      <c r="M2132">
        <v>0</v>
      </c>
      <c r="N2132">
        <v>0</v>
      </c>
      <c r="O2132">
        <v>5.4940074056458698E-5</v>
      </c>
      <c r="P2132">
        <v>5.5702988039323044E-4</v>
      </c>
      <c r="Q2132">
        <v>2.2864032771707201E-2</v>
      </c>
      <c r="R2132">
        <v>5.3628151508274837E-4</v>
      </c>
      <c r="S2132">
        <v>9.7692472521059307E-4</v>
      </c>
      <c r="T2132">
        <v>2.09183024870843E-2</v>
      </c>
      <c r="U2132">
        <v>0</v>
      </c>
    </row>
    <row r="2133" spans="1:21" x14ac:dyDescent="0.35">
      <c r="A2133">
        <v>2040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4.4489758665745881E-4</v>
      </c>
      <c r="J2133">
        <v>1.100319837402886E-2</v>
      </c>
      <c r="K2133">
        <v>8.6008807131699276E-3</v>
      </c>
      <c r="L2133">
        <v>2.3042065983808371E-3</v>
      </c>
      <c r="M2133">
        <v>0</v>
      </c>
      <c r="N2133">
        <v>0</v>
      </c>
      <c r="O2133">
        <v>3.7467702644246769E-6</v>
      </c>
      <c r="P2133">
        <v>3.1532695828373818E-5</v>
      </c>
      <c r="Q2133">
        <v>1.4096690329782849E-3</v>
      </c>
      <c r="R2133">
        <v>3.3019563321716812E-5</v>
      </c>
      <c r="S2133">
        <v>5.672359785755689E-5</v>
      </c>
      <c r="T2133">
        <v>3.391124388390065E-4</v>
      </c>
      <c r="U2133">
        <v>0</v>
      </c>
    </row>
    <row r="2134" spans="1:21" x14ac:dyDescent="0.35">
      <c r="A2134">
        <v>2040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0.16744082927703871</v>
      </c>
      <c r="J2134">
        <v>1.3921457519531251</v>
      </c>
      <c r="K2134">
        <v>0.9114066085815431</v>
      </c>
      <c r="L2134">
        <v>0.23358068084716799</v>
      </c>
      <c r="M2134">
        <v>0</v>
      </c>
      <c r="N2134">
        <v>0</v>
      </c>
      <c r="O2134">
        <v>1.4752685022540379E-4</v>
      </c>
      <c r="P2134">
        <v>1.9656965353060519E-3</v>
      </c>
      <c r="Q2134">
        <v>1.752553093433382E-2</v>
      </c>
      <c r="R2134">
        <v>2.3390146940946589E-3</v>
      </c>
      <c r="S2134">
        <v>1.4727238863706589E-3</v>
      </c>
      <c r="T2134">
        <v>2.9098522365093248E-3</v>
      </c>
      <c r="U2134">
        <v>0</v>
      </c>
    </row>
    <row r="2135" spans="1:21" x14ac:dyDescent="0.35">
      <c r="A2135">
        <v>2040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1.7712287692248679E-2</v>
      </c>
      <c r="J2135">
        <v>0.31368635008338391</v>
      </c>
      <c r="K2135">
        <v>0.20800510058404689</v>
      </c>
      <c r="L2135">
        <v>5.184310911076917E-2</v>
      </c>
      <c r="M2135">
        <v>0</v>
      </c>
      <c r="N2135">
        <v>0</v>
      </c>
      <c r="O2135">
        <v>1.3258048935915509E-4</v>
      </c>
      <c r="P2135">
        <v>8.3400805834328237E-4</v>
      </c>
      <c r="Q2135">
        <v>1.5058642628085281E-2</v>
      </c>
      <c r="R2135">
        <v>3.2857467161977308E-4</v>
      </c>
      <c r="S2135">
        <v>9.3473331407628027E-4</v>
      </c>
      <c r="T2135">
        <v>3.4019241327947723E-2</v>
      </c>
      <c r="U2135">
        <v>0</v>
      </c>
    </row>
    <row r="2136" spans="1:21" x14ac:dyDescent="0.35">
      <c r="A2136">
        <v>2040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7.4414898385339184E-3</v>
      </c>
      <c r="J2136">
        <v>0.10891057366269449</v>
      </c>
      <c r="K2136">
        <v>6.3470147387778758E-2</v>
      </c>
      <c r="L2136">
        <v>1.5794204708152491E-2</v>
      </c>
      <c r="M2136">
        <v>0</v>
      </c>
      <c r="N2136">
        <v>0</v>
      </c>
      <c r="O2136">
        <v>1.7648573720260811E-5</v>
      </c>
      <c r="P2136">
        <v>2.6280948135887498E-4</v>
      </c>
      <c r="Q2136">
        <v>5.2775397561465537E-3</v>
      </c>
      <c r="R2136">
        <v>1.1627950792505889E-4</v>
      </c>
      <c r="S2136">
        <v>3.0769225111606201E-4</v>
      </c>
      <c r="T2136">
        <v>5.4824561017866079E-3</v>
      </c>
      <c r="U2136">
        <v>0</v>
      </c>
    </row>
    <row r="2137" spans="1:21" x14ac:dyDescent="0.35">
      <c r="A2137">
        <v>2040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6.8717803114274267E-4</v>
      </c>
      <c r="J2137">
        <v>9.1939977456832293E-3</v>
      </c>
      <c r="K2137">
        <v>6.2056530079820926E-3</v>
      </c>
      <c r="L2137">
        <v>1.552597651632496E-3</v>
      </c>
      <c r="M2137">
        <v>0</v>
      </c>
      <c r="N2137">
        <v>0</v>
      </c>
      <c r="O2137">
        <v>1.9955737918018682E-6</v>
      </c>
      <c r="P2137">
        <v>2.0325110131202199E-5</v>
      </c>
      <c r="Q2137">
        <v>4.2866680012224219E-4</v>
      </c>
      <c r="R2137">
        <v>9.4063213615710357E-6</v>
      </c>
      <c r="S2137">
        <v>2.3342582239032721E-5</v>
      </c>
      <c r="T2137">
        <v>1.18000063275189E-4</v>
      </c>
      <c r="U2137">
        <v>0</v>
      </c>
    </row>
    <row r="2138" spans="1:21" x14ac:dyDescent="0.35">
      <c r="A2138">
        <v>2040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0.18477357101440439</v>
      </c>
      <c r="J2138">
        <v>1.508670568466187</v>
      </c>
      <c r="K2138">
        <v>0.99547966301441226</v>
      </c>
      <c r="L2138">
        <v>0.25484834218025221</v>
      </c>
      <c r="M2138">
        <v>0</v>
      </c>
      <c r="N2138">
        <v>0</v>
      </c>
      <c r="O2138">
        <v>1.6104875517339691E-4</v>
      </c>
      <c r="P2138">
        <v>2.1606442929642082E-3</v>
      </c>
      <c r="Q2138">
        <v>1.89868833422661E-2</v>
      </c>
      <c r="R2138">
        <v>2.466793432831764E-3</v>
      </c>
      <c r="S2138">
        <v>1.5888380184769641E-3</v>
      </c>
      <c r="T2138">
        <v>3.1619822722859701E-3</v>
      </c>
      <c r="U2138">
        <v>0</v>
      </c>
    </row>
    <row r="2139" spans="1:21" x14ac:dyDescent="0.35">
      <c r="A2139">
        <v>2040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1.703632172532088E-2</v>
      </c>
      <c r="J2139">
        <v>0.31041493501790851</v>
      </c>
      <c r="K2139">
        <v>0.2033367717658949</v>
      </c>
      <c r="L2139">
        <v>5.0689000336697501E-2</v>
      </c>
      <c r="M2139">
        <v>0</v>
      </c>
      <c r="N2139">
        <v>0</v>
      </c>
      <c r="O2139">
        <v>1.2777545263861729E-4</v>
      </c>
      <c r="P2139">
        <v>8.106516407544893E-4</v>
      </c>
      <c r="Q2139">
        <v>1.4382852752711761E-2</v>
      </c>
      <c r="R2139">
        <v>3.148797714606309E-4</v>
      </c>
      <c r="S2139">
        <v>9.0782672964171676E-4</v>
      </c>
      <c r="T2139">
        <v>3.193658738184961E-2</v>
      </c>
      <c r="U2139">
        <v>0</v>
      </c>
    </row>
    <row r="2140" spans="1:21" x14ac:dyDescent="0.35">
      <c r="A2140">
        <v>2040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7.2181137804399626E-3</v>
      </c>
      <c r="J2140">
        <v>0.1105996436566208</v>
      </c>
      <c r="K2140">
        <v>6.3677221519314195E-2</v>
      </c>
      <c r="L2140">
        <v>1.5852183852441609E-2</v>
      </c>
      <c r="M2140">
        <v>0</v>
      </c>
      <c r="N2140">
        <v>0</v>
      </c>
      <c r="O2140">
        <v>1.6933578941651599E-5</v>
      </c>
      <c r="P2140">
        <v>2.5442815231527542E-4</v>
      </c>
      <c r="Q2140">
        <v>5.013402582393859E-3</v>
      </c>
      <c r="R2140">
        <v>1.107764938788844E-4</v>
      </c>
      <c r="S2140">
        <v>2.9754349345798199E-4</v>
      </c>
      <c r="T2140">
        <v>5.137079340283849E-3</v>
      </c>
      <c r="U2140">
        <v>0</v>
      </c>
    </row>
    <row r="2141" spans="1:21" x14ac:dyDescent="0.35">
      <c r="A2141">
        <v>2040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6.7142857507033668E-4</v>
      </c>
      <c r="J2141">
        <v>9.5263746469950398E-3</v>
      </c>
      <c r="K2141">
        <v>6.3769562032411856E-3</v>
      </c>
      <c r="L2141">
        <v>1.5953813308185051E-3</v>
      </c>
      <c r="M2141">
        <v>0</v>
      </c>
      <c r="N2141">
        <v>0</v>
      </c>
      <c r="O2141">
        <v>1.9048870885052191E-6</v>
      </c>
      <c r="P2141">
        <v>1.961201915543697E-5</v>
      </c>
      <c r="Q2141">
        <v>4.0585790512216442E-4</v>
      </c>
      <c r="R2141">
        <v>8.9294933095934059E-6</v>
      </c>
      <c r="S2141">
        <v>2.249306162219187E-5</v>
      </c>
      <c r="T2141">
        <v>1.104186374309117E-4</v>
      </c>
      <c r="U2141">
        <v>0</v>
      </c>
    </row>
    <row r="2142" spans="1:21" x14ac:dyDescent="0.35">
      <c r="A2142">
        <v>2040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4.7524097952991746E-3</v>
      </c>
      <c r="K2142">
        <v>1.3261945804115391E-3</v>
      </c>
      <c r="L2142">
        <v>1.1141094461781899E-3</v>
      </c>
      <c r="M2142">
        <v>2.0738840103149421E-5</v>
      </c>
      <c r="N2142">
        <v>0</v>
      </c>
      <c r="O2142">
        <v>1.2044342001900079E-6</v>
      </c>
      <c r="P2142">
        <v>0</v>
      </c>
      <c r="Q2142">
        <v>4.0285319089889511E-4</v>
      </c>
      <c r="R2142">
        <v>1.049112305045128E-4</v>
      </c>
      <c r="S2142">
        <v>1.987797766923905E-5</v>
      </c>
      <c r="T2142">
        <v>0</v>
      </c>
      <c r="U2142">
        <v>6.9049729643234672</v>
      </c>
    </row>
    <row r="2143" spans="1:21" x14ac:dyDescent="0.35">
      <c r="A2143">
        <v>2040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2.9908778733819118E-3</v>
      </c>
      <c r="K2143">
        <v>7.2691808579425964E-3</v>
      </c>
      <c r="L2143">
        <v>4.411487672541437E-3</v>
      </c>
      <c r="M2143">
        <v>1.8090253626797709E-3</v>
      </c>
      <c r="N2143">
        <v>3.8000022666385791E-3</v>
      </c>
      <c r="O2143">
        <v>1.023867907777503E-2</v>
      </c>
      <c r="P2143">
        <v>3.7056966944423501E-3</v>
      </c>
      <c r="Q2143">
        <v>8.5311490702491874E-2</v>
      </c>
      <c r="R2143">
        <v>1.914249757867228E-3</v>
      </c>
      <c r="S2143">
        <v>2.7083956464251358E-3</v>
      </c>
      <c r="T2143">
        <v>0.17972626743701231</v>
      </c>
      <c r="U2143">
        <v>0.69931906058836335</v>
      </c>
    </row>
    <row r="2144" spans="1:21" x14ac:dyDescent="0.35">
      <c r="A2144">
        <v>2040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7.8126475176009682E-4</v>
      </c>
      <c r="K2144">
        <v>2.7647516610009668E-3</v>
      </c>
      <c r="L2144">
        <v>1.628100818592439E-3</v>
      </c>
      <c r="M2144">
        <v>1.7324484902649551E-4</v>
      </c>
      <c r="N2144">
        <v>3.3087509102011658E-4</v>
      </c>
      <c r="O2144">
        <v>9.075431393488928E-4</v>
      </c>
      <c r="P2144">
        <v>1.0752860816072231E-3</v>
      </c>
      <c r="Q2144">
        <v>2.4436041630520371E-2</v>
      </c>
      <c r="R2144">
        <v>5.496498977427144E-4</v>
      </c>
      <c r="S2144">
        <v>7.9543166795378666E-4</v>
      </c>
      <c r="T2144">
        <v>2.5421286219011029E-2</v>
      </c>
      <c r="U2144">
        <v>9.8701515144376042E-2</v>
      </c>
    </row>
    <row r="2145" spans="1:21" x14ac:dyDescent="0.35">
      <c r="A2145">
        <v>2040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4.8776366820382387E-5</v>
      </c>
      <c r="K2145">
        <v>3.1834218456813649E-4</v>
      </c>
      <c r="L2145">
        <v>1.835220631580406E-4</v>
      </c>
      <c r="M2145">
        <v>2.5979091765204701E-5</v>
      </c>
      <c r="N2145">
        <v>4.7204290006839612E-5</v>
      </c>
      <c r="O2145">
        <v>1.262754859726899E-4</v>
      </c>
      <c r="P2145">
        <v>7.7211456496790066E-5</v>
      </c>
      <c r="Q2145">
        <v>1.7366562831667141E-3</v>
      </c>
      <c r="R2145">
        <v>3.9401163088495221E-5</v>
      </c>
      <c r="S2145">
        <v>5.6911751972882377E-5</v>
      </c>
      <c r="T2145">
        <v>5.0526029748601206E-4</v>
      </c>
      <c r="U2145">
        <v>1.9567594769048968E-3</v>
      </c>
    </row>
    <row r="2146" spans="1:21" x14ac:dyDescent="0.35">
      <c r="A2146">
        <v>2040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5.5572610650211567E-2</v>
      </c>
      <c r="K2146">
        <v>1.467982976324857E-2</v>
      </c>
      <c r="L2146">
        <v>1.2380517078563569E-2</v>
      </c>
      <c r="M2146">
        <v>1.0428683280944821E-2</v>
      </c>
      <c r="N2146">
        <v>3.9958310127258282E-3</v>
      </c>
      <c r="O2146">
        <v>8.2427206039428734E-3</v>
      </c>
      <c r="P2146">
        <v>8.4381246566772473E-3</v>
      </c>
      <c r="Q2146">
        <v>3.8342288970947248E-2</v>
      </c>
      <c r="R2146">
        <v>1.6653839111328131E-2</v>
      </c>
      <c r="S2146">
        <v>1.510758638381958E-3</v>
      </c>
      <c r="T2146">
        <v>4.303792190551757E-2</v>
      </c>
      <c r="U2146">
        <v>13.656246010525241</v>
      </c>
    </row>
    <row r="2147" spans="1:21" x14ac:dyDescent="0.35">
      <c r="A2147">
        <v>2040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0.46784716963946599</v>
      </c>
      <c r="K2147">
        <v>0.1993056775080822</v>
      </c>
      <c r="L2147">
        <v>0.15945274674116941</v>
      </c>
      <c r="M2147">
        <v>9.3728250401350719E-3</v>
      </c>
      <c r="N2147">
        <v>1.9930875469969959E-2</v>
      </c>
      <c r="O2147">
        <v>5.1626396566498797E-2</v>
      </c>
      <c r="P2147">
        <v>1.909910967199905E-2</v>
      </c>
      <c r="Q2147">
        <v>0.39728391998844531</v>
      </c>
      <c r="R2147">
        <v>8.6992739698610842E-3</v>
      </c>
      <c r="S2147">
        <v>1.3501909814998939E-2</v>
      </c>
      <c r="T2147">
        <v>0.92772427699751669</v>
      </c>
      <c r="U2147">
        <v>3.5866805833888749</v>
      </c>
    </row>
    <row r="2148" spans="1:21" x14ac:dyDescent="0.35">
      <c r="A2148">
        <v>2040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0.1182231368535812</v>
      </c>
      <c r="K2148">
        <v>5.2305450564589018E-2</v>
      </c>
      <c r="L2148">
        <v>4.0323706447479193E-2</v>
      </c>
      <c r="M2148">
        <v>8.3061508831449335E-4</v>
      </c>
      <c r="N2148">
        <v>1.5575118464835221E-3</v>
      </c>
      <c r="O2148">
        <v>3.9847513060199498E-3</v>
      </c>
      <c r="P2148">
        <v>5.1299114868740038E-3</v>
      </c>
      <c r="Q2148">
        <v>0.1039476057940147</v>
      </c>
      <c r="R2148">
        <v>2.2989174643671161E-3</v>
      </c>
      <c r="S2148">
        <v>3.488866079903211E-3</v>
      </c>
      <c r="T2148">
        <v>0.12150938130105381</v>
      </c>
      <c r="U2148">
        <v>0.46988015251779219</v>
      </c>
    </row>
    <row r="2149" spans="1:21" x14ac:dyDescent="0.35">
      <c r="A2149">
        <v>2040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7.6373221151889211E-3</v>
      </c>
      <c r="K2149">
        <v>4.6019429792326398E-3</v>
      </c>
      <c r="L2149">
        <v>3.4036823339321908E-3</v>
      </c>
      <c r="M2149">
        <v>1.172360956752173E-4</v>
      </c>
      <c r="N2149">
        <v>1.9805351791764731E-4</v>
      </c>
      <c r="O2149">
        <v>4.9366000760868022E-4</v>
      </c>
      <c r="P2149">
        <v>3.468582930805773E-4</v>
      </c>
      <c r="Q2149">
        <v>7.0557073472877416E-3</v>
      </c>
      <c r="R2149">
        <v>1.5778605113968229E-4</v>
      </c>
      <c r="S2149">
        <v>2.32444283790633E-4</v>
      </c>
      <c r="T2149">
        <v>2.2746878249848262E-3</v>
      </c>
      <c r="U2149">
        <v>8.7924660550718226E-3</v>
      </c>
    </row>
    <row r="2150" spans="1:21" x14ac:dyDescent="0.35">
      <c r="A2150">
        <v>2040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2.8154946192880761E-3</v>
      </c>
      <c r="K2150">
        <v>8.2531339146662483E-3</v>
      </c>
      <c r="L2150">
        <v>5.1607369880366611E-3</v>
      </c>
      <c r="M2150">
        <v>3.7604302167892461E-4</v>
      </c>
      <c r="N2150">
        <v>0</v>
      </c>
      <c r="O2150">
        <v>3.093677386641501E-5</v>
      </c>
      <c r="P2150">
        <v>0</v>
      </c>
      <c r="Q2150">
        <v>1.035681915283203E-2</v>
      </c>
      <c r="R2150">
        <v>2.1898155212402349E-3</v>
      </c>
      <c r="S2150">
        <v>3.3693000674247739E-4</v>
      </c>
      <c r="T2150">
        <v>0</v>
      </c>
      <c r="U2150">
        <v>21.81633108949249</v>
      </c>
    </row>
    <row r="2151" spans="1:21" x14ac:dyDescent="0.35">
      <c r="A2151">
        <v>2040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1.1832148422029381E-2</v>
      </c>
      <c r="K2151">
        <v>3.5930444243532353E-2</v>
      </c>
      <c r="L2151">
        <v>2.0935006265739221E-2</v>
      </c>
      <c r="M2151">
        <v>3.5814714532556073E-2</v>
      </c>
      <c r="N2151">
        <v>8.1017452093673767E-2</v>
      </c>
      <c r="O2151">
        <v>0.1442573032030115</v>
      </c>
      <c r="P2151">
        <v>7.931987198285731E-2</v>
      </c>
      <c r="Q2151">
        <v>0.68557483738296543</v>
      </c>
      <c r="R2151">
        <v>1.4134820041764711E-2</v>
      </c>
      <c r="S2151">
        <v>3.0980519421301832E-2</v>
      </c>
      <c r="T2151">
        <v>3.928768288332996</v>
      </c>
      <c r="U2151">
        <v>15.26888599156514</v>
      </c>
    </row>
    <row r="2152" spans="1:21" x14ac:dyDescent="0.35">
      <c r="A2152">
        <v>2040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2.7172104924532091E-3</v>
      </c>
      <c r="K2152">
        <v>1.2281650269961929E-2</v>
      </c>
      <c r="L2152">
        <v>7.0461516881254356E-3</v>
      </c>
      <c r="M2152">
        <v>2.623903391716152E-3</v>
      </c>
      <c r="N2152">
        <v>5.3719005401955868E-3</v>
      </c>
      <c r="O2152">
        <v>9.7491026329396113E-3</v>
      </c>
      <c r="P2152">
        <v>1.753915446497601E-2</v>
      </c>
      <c r="Q2152">
        <v>0.16361634584855519</v>
      </c>
      <c r="R2152">
        <v>3.4992238173651188E-3</v>
      </c>
      <c r="S2152">
        <v>6.7909238998307142E-3</v>
      </c>
      <c r="T2152">
        <v>0.4195566852616745</v>
      </c>
      <c r="U2152">
        <v>1.6497929112328069</v>
      </c>
    </row>
    <row r="2153" spans="1:21" x14ac:dyDescent="0.35">
      <c r="A2153">
        <v>2040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1.3608982348982211E-4</v>
      </c>
      <c r="K2153">
        <v>1.282237883846163E-3</v>
      </c>
      <c r="L2153">
        <v>7.2232554934246009E-4</v>
      </c>
      <c r="M2153">
        <v>3.1013709233215748E-4</v>
      </c>
      <c r="N2153">
        <v>5.908280601029807E-4</v>
      </c>
      <c r="O2153">
        <v>1.0858412381413429E-3</v>
      </c>
      <c r="P2153">
        <v>9.9393387105063419E-4</v>
      </c>
      <c r="Q2153">
        <v>1.05069184737961E-2</v>
      </c>
      <c r="R2153">
        <v>2.316157644119509E-4</v>
      </c>
      <c r="S2153">
        <v>3.983159554707605E-4</v>
      </c>
      <c r="T2153">
        <v>6.5365543325170668E-3</v>
      </c>
      <c r="U2153">
        <v>2.5923359473285421E-2</v>
      </c>
    </row>
    <row r="2154" spans="1:21" x14ac:dyDescent="0.35">
      <c r="A2154">
        <v>2040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1.971238017082213E-3</v>
      </c>
      <c r="K2154">
        <v>5.5008441209793114E-4</v>
      </c>
      <c r="L2154">
        <v>4.6211686730384858E-4</v>
      </c>
      <c r="M2154">
        <v>8.6148995906114577E-6</v>
      </c>
      <c r="N2154">
        <v>0</v>
      </c>
      <c r="O2154">
        <v>5.003210972063245E-7</v>
      </c>
      <c r="P2154">
        <v>0</v>
      </c>
      <c r="Q2154">
        <v>1.673454791307449E-4</v>
      </c>
      <c r="R2154">
        <v>4.3580267578363437E-5</v>
      </c>
      <c r="S2154">
        <v>8.2573024556040808E-6</v>
      </c>
      <c r="T2154">
        <v>0</v>
      </c>
      <c r="U2154">
        <v>3.0794022703972339</v>
      </c>
    </row>
    <row r="2155" spans="1:21" x14ac:dyDescent="0.35">
      <c r="A2155">
        <v>2040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1.240573420661709E-3</v>
      </c>
      <c r="K2155">
        <v>3.0151408485384781E-3</v>
      </c>
      <c r="L2155">
        <v>1.8298273131921671E-3</v>
      </c>
      <c r="M2155">
        <v>7.514692015317294E-4</v>
      </c>
      <c r="N2155">
        <v>1.5785201840183721E-3</v>
      </c>
      <c r="O2155">
        <v>4.2531484006146317E-3</v>
      </c>
      <c r="P2155">
        <v>1.539342262618451E-3</v>
      </c>
      <c r="Q2155">
        <v>3.543835225465327E-2</v>
      </c>
      <c r="R2155">
        <v>7.9518066690216428E-4</v>
      </c>
      <c r="S2155">
        <v>1.125069735118369E-3</v>
      </c>
      <c r="T2155">
        <v>7.4658230878500681E-2</v>
      </c>
      <c r="U2155">
        <v>0.29049705413830051</v>
      </c>
    </row>
    <row r="2156" spans="1:21" x14ac:dyDescent="0.35">
      <c r="A2156">
        <v>2040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3.2405784195176898E-4</v>
      </c>
      <c r="K2156">
        <v>1.14678061370423E-3</v>
      </c>
      <c r="L2156">
        <v>6.7531479440756544E-4</v>
      </c>
      <c r="M2156">
        <v>7.1965856164028677E-5</v>
      </c>
      <c r="N2156">
        <v>1.3744548832551179E-4</v>
      </c>
      <c r="O2156">
        <v>3.7699339236918911E-4</v>
      </c>
      <c r="P2156">
        <v>4.4667335093951022E-4</v>
      </c>
      <c r="Q2156">
        <v>1.0150727750375021E-2</v>
      </c>
      <c r="R2156">
        <v>2.2832441978426509E-4</v>
      </c>
      <c r="S2156">
        <v>3.3042269527511361E-4</v>
      </c>
      <c r="T2156">
        <v>1.055999640400652E-2</v>
      </c>
      <c r="U2156">
        <v>4.1000620724172418E-2</v>
      </c>
    </row>
    <row r="2157" spans="1:21" x14ac:dyDescent="0.35">
      <c r="A2157">
        <v>2040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2.0231719474350201E-5</v>
      </c>
      <c r="K2157">
        <v>1.3204394332662689E-4</v>
      </c>
      <c r="L2157">
        <v>7.6122568327970067E-5</v>
      </c>
      <c r="M2157">
        <v>1.079169962341255E-5</v>
      </c>
      <c r="N2157">
        <v>1.9608633313041511E-5</v>
      </c>
      <c r="O2157">
        <v>5.2454858867617362E-5</v>
      </c>
      <c r="P2157">
        <v>3.2073589628355197E-5</v>
      </c>
      <c r="Q2157">
        <v>7.2140745707765391E-4</v>
      </c>
      <c r="R2157">
        <v>1.636724276649905E-5</v>
      </c>
      <c r="S2157">
        <v>2.3641143447737161E-5</v>
      </c>
      <c r="T2157">
        <v>2.0988515047221489E-4</v>
      </c>
      <c r="U2157">
        <v>8.1283715827144495E-4</v>
      </c>
    </row>
    <row r="2158" spans="1:21" x14ac:dyDescent="0.35">
      <c r="A2158">
        <v>2040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2.5778609628323459E-3</v>
      </c>
      <c r="K2158">
        <v>7.19363964512013E-4</v>
      </c>
      <c r="L2158">
        <v>6.0432549699908095E-4</v>
      </c>
      <c r="M2158">
        <v>1.124932896345854E-5</v>
      </c>
      <c r="N2158">
        <v>0</v>
      </c>
      <c r="O2158">
        <v>6.5331923542544226E-7</v>
      </c>
      <c r="P2158">
        <v>0</v>
      </c>
      <c r="Q2158">
        <v>2.18519151210785E-4</v>
      </c>
      <c r="R2158">
        <v>5.6906860321760189E-5</v>
      </c>
      <c r="S2158">
        <v>1.0782409459352489E-5</v>
      </c>
      <c r="T2158">
        <v>0</v>
      </c>
      <c r="U2158">
        <v>3.9554069666002469</v>
      </c>
    </row>
    <row r="2159" spans="1:21" x14ac:dyDescent="0.35">
      <c r="A2159">
        <v>2040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1.6223397182088331E-3</v>
      </c>
      <c r="K2159">
        <v>3.9430042617872602E-3</v>
      </c>
      <c r="L2159">
        <v>2.3929202749333458E-3</v>
      </c>
      <c r="M2159">
        <v>9.812689648230578E-4</v>
      </c>
      <c r="N2159">
        <v>2.061236149003917E-3</v>
      </c>
      <c r="O2159">
        <v>5.5537534035504698E-3</v>
      </c>
      <c r="P2159">
        <v>2.0100759240668821E-3</v>
      </c>
      <c r="Q2159">
        <v>4.6275410829433129E-2</v>
      </c>
      <c r="R2159">
        <v>1.038344088374007E-3</v>
      </c>
      <c r="S2159">
        <v>1.4691142610391481E-3</v>
      </c>
      <c r="T2159">
        <v>9.7488658290365141E-2</v>
      </c>
      <c r="U2159">
        <v>0.37933144079427528</v>
      </c>
    </row>
    <row r="2160" spans="1:21" x14ac:dyDescent="0.35">
      <c r="A2160">
        <v>2040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4.237805500552351E-4</v>
      </c>
      <c r="K2160">
        <v>1.4996826084279901E-3</v>
      </c>
      <c r="L2160">
        <v>8.8312909288105839E-4</v>
      </c>
      <c r="M2160">
        <v>9.3973054301126288E-5</v>
      </c>
      <c r="N2160">
        <v>1.7947639048026959E-4</v>
      </c>
      <c r="O2160">
        <v>4.9227851947625907E-4</v>
      </c>
      <c r="P2160">
        <v>5.832665071267535E-4</v>
      </c>
      <c r="Q2160">
        <v>1.325483521588388E-2</v>
      </c>
      <c r="R2160">
        <v>2.9814617226680141E-4</v>
      </c>
      <c r="S2160">
        <v>4.3146534729018388E-4</v>
      </c>
      <c r="T2160">
        <v>1.3789233791226339E-2</v>
      </c>
      <c r="U2160">
        <v>5.3538631527213262E-2</v>
      </c>
    </row>
    <row r="2161" spans="1:21" x14ac:dyDescent="0.35">
      <c r="A2161">
        <v>2040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2.6457733593752148E-5</v>
      </c>
      <c r="K2161">
        <v>1.726783238261915E-4</v>
      </c>
      <c r="L2161">
        <v>9.9547666278692836E-5</v>
      </c>
      <c r="M2161">
        <v>1.409180822616758E-5</v>
      </c>
      <c r="N2161">
        <v>2.5604955094431841E-5</v>
      </c>
      <c r="O2161">
        <v>6.8495570706788686E-5</v>
      </c>
      <c r="P2161">
        <v>4.1881759527067218E-5</v>
      </c>
      <c r="Q2161">
        <v>9.4201300348859983E-4</v>
      </c>
      <c r="R2161">
        <v>2.1372328403160939E-5</v>
      </c>
      <c r="S2161">
        <v>3.0870581858975648E-5</v>
      </c>
      <c r="T2161">
        <v>2.7406799587950751E-4</v>
      </c>
      <c r="U2161">
        <v>1.061404719817736E-3</v>
      </c>
    </row>
    <row r="2162" spans="1:21" x14ac:dyDescent="0.35">
      <c r="A2162">
        <v>2040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0.99727336502075281</v>
      </c>
      <c r="J2162">
        <v>22.67675826454164</v>
      </c>
      <c r="K2162">
        <v>6.7454886751174916</v>
      </c>
      <c r="L2162">
        <v>1.707910450935366</v>
      </c>
      <c r="M2162">
        <v>0</v>
      </c>
      <c r="N2162">
        <v>0</v>
      </c>
      <c r="O2162">
        <v>8.5387679864652624E-4</v>
      </c>
      <c r="P2162">
        <v>1.6712108097039199E-2</v>
      </c>
      <c r="Q2162">
        <v>0.1857066821455958</v>
      </c>
      <c r="R2162">
        <v>0.1143522899150848</v>
      </c>
      <c r="S2162">
        <v>1.2577420206740519E-2</v>
      </c>
      <c r="T2162">
        <v>2.6990205779671671E-2</v>
      </c>
      <c r="U2162">
        <v>0</v>
      </c>
    </row>
    <row r="2163" spans="1:21" x14ac:dyDescent="0.35">
      <c r="A2163">
        <v>2040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4.8280385918115449E-3</v>
      </c>
      <c r="J2163">
        <v>7.7571857926065663E-2</v>
      </c>
      <c r="K2163">
        <v>2.512677501680247E-2</v>
      </c>
      <c r="L2163">
        <v>6.4700098949594951E-3</v>
      </c>
      <c r="M2163">
        <v>0</v>
      </c>
      <c r="N2163">
        <v>0</v>
      </c>
      <c r="O2163">
        <v>8.3483295092864491E-6</v>
      </c>
      <c r="P2163">
        <v>1.6185906190644531E-4</v>
      </c>
      <c r="Q2163">
        <v>2.7713142652292552E-3</v>
      </c>
      <c r="R2163">
        <v>2.6497583625873129E-4</v>
      </c>
      <c r="S2163">
        <v>1.8368700627357981E-4</v>
      </c>
      <c r="T2163">
        <v>5.5294208361490408E-3</v>
      </c>
      <c r="U2163">
        <v>0</v>
      </c>
    </row>
    <row r="2164" spans="1:21" x14ac:dyDescent="0.35">
      <c r="A2164">
        <v>2040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2.2450313262315221E-2</v>
      </c>
      <c r="J2164">
        <v>0.28767889138270619</v>
      </c>
      <c r="K2164">
        <v>0.1230574603021046</v>
      </c>
      <c r="L2164">
        <v>3.1511723720455881E-2</v>
      </c>
      <c r="M2164">
        <v>0</v>
      </c>
      <c r="N2164">
        <v>0</v>
      </c>
      <c r="O2164">
        <v>4.7653037796898531E-5</v>
      </c>
      <c r="P2164">
        <v>1.036120117995984E-3</v>
      </c>
      <c r="Q2164">
        <v>1.9533636625263539E-2</v>
      </c>
      <c r="R2164">
        <v>1.878030587110074E-3</v>
      </c>
      <c r="S2164">
        <v>1.197768854653389E-3</v>
      </c>
      <c r="T2164">
        <v>7.4865624808686092E-3</v>
      </c>
      <c r="U2164">
        <v>0</v>
      </c>
    </row>
    <row r="2165" spans="1:21" x14ac:dyDescent="0.35">
      <c r="A2165">
        <v>2040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2.4417203347426111E-2</v>
      </c>
      <c r="J2165">
        <v>0.28474526132487521</v>
      </c>
      <c r="K2165">
        <v>9.8785322816951057E-2</v>
      </c>
      <c r="L2165">
        <v>2.4999405773981381E-2</v>
      </c>
      <c r="M2165">
        <v>0</v>
      </c>
      <c r="N2165">
        <v>0</v>
      </c>
      <c r="O2165">
        <v>6.5917750496496179E-5</v>
      </c>
      <c r="P2165">
        <v>4.963447950662983E-4</v>
      </c>
      <c r="Q2165">
        <v>9.2882890480239302E-3</v>
      </c>
      <c r="R2165">
        <v>9.1008426628216138E-4</v>
      </c>
      <c r="S2165">
        <v>5.8819066590037536E-4</v>
      </c>
      <c r="T2165">
        <v>5.4017117730355791E-3</v>
      </c>
      <c r="U2165">
        <v>0</v>
      </c>
    </row>
    <row r="2166" spans="1:21" x14ac:dyDescent="0.35">
      <c r="A2166">
        <v>2040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6.4073278005791115E-2</v>
      </c>
      <c r="J2166">
        <v>0.76744631169229549</v>
      </c>
      <c r="K2166">
        <v>0.23999672095993291</v>
      </c>
      <c r="L2166">
        <v>6.1883397324608201E-2</v>
      </c>
      <c r="M2166">
        <v>0</v>
      </c>
      <c r="N2166">
        <v>0</v>
      </c>
      <c r="O2166">
        <v>1.9123753212627409E-4</v>
      </c>
      <c r="P2166">
        <v>2.5275647385000462E-3</v>
      </c>
      <c r="Q2166">
        <v>4.9716560097763339E-2</v>
      </c>
      <c r="R2166">
        <v>4.7129823797658413E-3</v>
      </c>
      <c r="S2166">
        <v>2.8293322555608021E-3</v>
      </c>
      <c r="T2166">
        <v>1.855344009768977E-2</v>
      </c>
      <c r="U2166">
        <v>0</v>
      </c>
    </row>
    <row r="2167" spans="1:21" x14ac:dyDescent="0.35">
      <c r="A2167">
        <v>2040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0.28070562744140609</v>
      </c>
      <c r="J2167">
        <v>25.187844758033751</v>
      </c>
      <c r="K2167">
        <v>6.5343941702842621</v>
      </c>
      <c r="L2167">
        <v>1.8932351909875871</v>
      </c>
      <c r="M2167">
        <v>0</v>
      </c>
      <c r="N2167">
        <v>0</v>
      </c>
      <c r="O2167">
        <v>2.51795294005424E-2</v>
      </c>
      <c r="P2167">
        <v>3.47898217980401E-4</v>
      </c>
      <c r="Q2167">
        <v>8.1425497989654509</v>
      </c>
      <c r="R2167">
        <v>12.538757965564731</v>
      </c>
      <c r="S2167">
        <v>0.175510315604508</v>
      </c>
      <c r="T2167">
        <v>2.326066103458404</v>
      </c>
      <c r="U2167">
        <v>0</v>
      </c>
    </row>
    <row r="2168" spans="1:21" x14ac:dyDescent="0.35">
      <c r="A2168">
        <v>2040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7.31284893482788E-2</v>
      </c>
      <c r="J2168">
        <v>8.0021711971778977</v>
      </c>
      <c r="K2168">
        <v>2.4957109475144099</v>
      </c>
      <c r="L2168">
        <v>0.61274083670617585</v>
      </c>
      <c r="M2168">
        <v>0</v>
      </c>
      <c r="N2168">
        <v>0</v>
      </c>
      <c r="O2168">
        <v>3.1751260254842732E-4</v>
      </c>
      <c r="P2168">
        <v>3.8013936397333502E-3</v>
      </c>
      <c r="Q2168">
        <v>0.11917074583815131</v>
      </c>
      <c r="R2168">
        <v>1.189294157030569E-2</v>
      </c>
      <c r="S2168">
        <v>6.5573679927077248E-3</v>
      </c>
      <c r="T2168">
        <v>0.23044863067738131</v>
      </c>
      <c r="U2168">
        <v>0</v>
      </c>
    </row>
    <row r="2169" spans="1:21" x14ac:dyDescent="0.35">
      <c r="A2169">
        <v>2040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0.2807270410756314</v>
      </c>
      <c r="J2169">
        <v>21.350197529687829</v>
      </c>
      <c r="K2169">
        <v>8.9568987867887291</v>
      </c>
      <c r="L2169">
        <v>2.244454036579874</v>
      </c>
      <c r="M2169">
        <v>0</v>
      </c>
      <c r="N2169">
        <v>0</v>
      </c>
      <c r="O2169">
        <v>1.147508650895955E-3</v>
      </c>
      <c r="P2169">
        <v>1.9374468532765761E-2</v>
      </c>
      <c r="Q2169">
        <v>0.5979435619137754</v>
      </c>
      <c r="R2169">
        <v>5.9029249463224527E-2</v>
      </c>
      <c r="S2169">
        <v>3.2239268735144107E-2</v>
      </c>
      <c r="T2169">
        <v>0.2238703625174413</v>
      </c>
      <c r="U2169">
        <v>0</v>
      </c>
    </row>
    <row r="2170" spans="1:21" x14ac:dyDescent="0.35">
      <c r="A2170">
        <v>2040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0.35351544806345181</v>
      </c>
      <c r="J2170">
        <v>21.155703692479339</v>
      </c>
      <c r="K2170">
        <v>7.3548126923225601</v>
      </c>
      <c r="L2170">
        <v>1.8310757656910179</v>
      </c>
      <c r="M2170">
        <v>0</v>
      </c>
      <c r="N2170">
        <v>0</v>
      </c>
      <c r="O2170">
        <v>2.6010120463351122E-3</v>
      </c>
      <c r="P2170">
        <v>1.145865906436813E-2</v>
      </c>
      <c r="Q2170">
        <v>0.41149456039066429</v>
      </c>
      <c r="R2170">
        <v>4.1571981343288648E-2</v>
      </c>
      <c r="S2170">
        <v>2.1728306514219298E-2</v>
      </c>
      <c r="T2170">
        <v>0.23028826784155421</v>
      </c>
      <c r="U2170">
        <v>0</v>
      </c>
    </row>
    <row r="2171" spans="1:21" x14ac:dyDescent="0.35">
      <c r="A2171">
        <v>2040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0.54821247474543966</v>
      </c>
      <c r="J2171">
        <v>40.670435459014307</v>
      </c>
      <c r="K2171">
        <v>12.02166502812149</v>
      </c>
      <c r="L2171">
        <v>3.120570032154145</v>
      </c>
      <c r="M2171">
        <v>0</v>
      </c>
      <c r="N2171">
        <v>0</v>
      </c>
      <c r="O2171">
        <v>2.413150378821608E-3</v>
      </c>
      <c r="P2171">
        <v>3.8702334607997421E-2</v>
      </c>
      <c r="Q2171">
        <v>1.0686698193228741</v>
      </c>
      <c r="R2171">
        <v>0.10099847870916891</v>
      </c>
      <c r="S2171">
        <v>5.5037802195018352E-2</v>
      </c>
      <c r="T2171">
        <v>0.41163281825324122</v>
      </c>
      <c r="U2171">
        <v>0</v>
      </c>
    </row>
    <row r="2172" spans="1:21" x14ac:dyDescent="0.35">
      <c r="A2172">
        <v>2040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4.914175510406492E-3</v>
      </c>
      <c r="J2172">
        <v>1.739209702283141</v>
      </c>
      <c r="K2172">
        <v>0.53455031183920809</v>
      </c>
      <c r="L2172">
        <v>0.15563474992150431</v>
      </c>
      <c r="M2172">
        <v>0</v>
      </c>
      <c r="N2172">
        <v>0</v>
      </c>
      <c r="O2172">
        <v>2.048100681730603E-5</v>
      </c>
      <c r="P2172">
        <v>1.6774274801264259E-5</v>
      </c>
      <c r="Q2172">
        <v>1.302683864912251E-2</v>
      </c>
      <c r="R2172">
        <v>2.610134003241546E-2</v>
      </c>
      <c r="S2172">
        <v>2.5947711615117427E-4</v>
      </c>
      <c r="T2172">
        <v>2.043129150159073E-3</v>
      </c>
      <c r="U2172">
        <v>0</v>
      </c>
    </row>
    <row r="2173" spans="1:21" x14ac:dyDescent="0.35">
      <c r="A2173">
        <v>2040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4.1554008284182768E-3</v>
      </c>
      <c r="J2173">
        <v>0.22213699023763819</v>
      </c>
      <c r="K2173">
        <v>7.3386665747703028E-2</v>
      </c>
      <c r="L2173">
        <v>1.9658802428099632E-2</v>
      </c>
      <c r="M2173">
        <v>0</v>
      </c>
      <c r="N2173">
        <v>0</v>
      </c>
      <c r="O2173">
        <v>3.9999074780234598E-5</v>
      </c>
      <c r="P2173">
        <v>5.4032075073362593E-4</v>
      </c>
      <c r="Q2173">
        <v>1.7549111320904129E-2</v>
      </c>
      <c r="R2173">
        <v>1.7861526283097389E-3</v>
      </c>
      <c r="S2173">
        <v>8.180182878253264E-4</v>
      </c>
      <c r="T2173">
        <v>3.078470578170879E-2</v>
      </c>
      <c r="U2173">
        <v>0</v>
      </c>
    </row>
    <row r="2174" spans="1:21" x14ac:dyDescent="0.35">
      <c r="A2174">
        <v>2040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1.558682177561624E-2</v>
      </c>
      <c r="J2174">
        <v>0.52179312130322753</v>
      </c>
      <c r="K2174">
        <v>0.2465890553673728</v>
      </c>
      <c r="L2174">
        <v>6.658527928998699E-2</v>
      </c>
      <c r="M2174">
        <v>0</v>
      </c>
      <c r="N2174">
        <v>0</v>
      </c>
      <c r="O2174">
        <v>1.2875136920769621E-4</v>
      </c>
      <c r="P2174">
        <v>1.9258743942027819E-3</v>
      </c>
      <c r="Q2174">
        <v>7.2627196749274578E-2</v>
      </c>
      <c r="R2174">
        <v>7.4635809919737046E-3</v>
      </c>
      <c r="S2174">
        <v>3.3091398661788331E-3</v>
      </c>
      <c r="T2174">
        <v>2.4530227682534319E-2</v>
      </c>
      <c r="U2174">
        <v>0</v>
      </c>
    </row>
    <row r="2175" spans="1:21" x14ac:dyDescent="0.35">
      <c r="A2175">
        <v>2040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2.0553189830840202E-2</v>
      </c>
      <c r="J2175">
        <v>0.54048405900405272</v>
      </c>
      <c r="K2175">
        <v>0.2152673597570364</v>
      </c>
      <c r="L2175">
        <v>5.7387402972221092E-2</v>
      </c>
      <c r="M2175">
        <v>0</v>
      </c>
      <c r="N2175">
        <v>0</v>
      </c>
      <c r="O2175">
        <v>3.2090378885363518E-4</v>
      </c>
      <c r="P2175">
        <v>1.424648073182622E-3</v>
      </c>
      <c r="Q2175">
        <v>5.9083779537038382E-2</v>
      </c>
      <c r="R2175">
        <v>6.1096605088685951E-3</v>
      </c>
      <c r="S2175">
        <v>2.6559854095799759E-3</v>
      </c>
      <c r="T2175">
        <v>3.0719883937135262E-2</v>
      </c>
      <c r="U2175">
        <v>0</v>
      </c>
    </row>
    <row r="2176" spans="1:21" x14ac:dyDescent="0.35">
      <c r="A2176">
        <v>2040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2.7165203470627289E-2</v>
      </c>
      <c r="J2176">
        <v>0.60122177735000637</v>
      </c>
      <c r="K2176">
        <v>0.21912351495713719</v>
      </c>
      <c r="L2176">
        <v>6.1995168122498043E-2</v>
      </c>
      <c r="M2176">
        <v>0</v>
      </c>
      <c r="N2176">
        <v>0</v>
      </c>
      <c r="O2176">
        <v>1.887290370451282E-4</v>
      </c>
      <c r="P2176">
        <v>2.4577052514730691E-3</v>
      </c>
      <c r="Q2176">
        <v>9.5382264851908399E-2</v>
      </c>
      <c r="R2176">
        <v>9.5828915736504011E-3</v>
      </c>
      <c r="S2176">
        <v>4.037783851700576E-3</v>
      </c>
      <c r="T2176">
        <v>3.2949551009173468E-2</v>
      </c>
      <c r="U2176">
        <v>0</v>
      </c>
    </row>
    <row r="2177" spans="1:21" x14ac:dyDescent="0.35">
      <c r="A2177">
        <v>2040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0.99496875000000029</v>
      </c>
      <c r="J2177">
        <v>22.56230090332032</v>
      </c>
      <c r="K2177">
        <v>6.7077546844482461</v>
      </c>
      <c r="L2177">
        <v>1.696572978973389</v>
      </c>
      <c r="M2177">
        <v>0</v>
      </c>
      <c r="N2177">
        <v>0</v>
      </c>
      <c r="O2177">
        <v>8.2665545656345938E-4</v>
      </c>
      <c r="P2177">
        <v>1.670432684943083E-2</v>
      </c>
      <c r="Q2177">
        <v>0.17208378350734721</v>
      </c>
      <c r="R2177">
        <v>9.4833734512329029E-2</v>
      </c>
      <c r="S2177">
        <v>1.233726930618287E-2</v>
      </c>
      <c r="T2177">
        <v>2.451068174839021E-2</v>
      </c>
      <c r="U2177">
        <v>0</v>
      </c>
    </row>
    <row r="2178" spans="1:21" x14ac:dyDescent="0.35">
      <c r="A2178">
        <v>2040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4.6531354976197693E-3</v>
      </c>
      <c r="J2178">
        <v>6.6299250899021361E-2</v>
      </c>
      <c r="K2178">
        <v>2.2132783793821172E-2</v>
      </c>
      <c r="L2178">
        <v>5.6910062479050283E-3</v>
      </c>
      <c r="M2178">
        <v>0</v>
      </c>
      <c r="N2178">
        <v>0</v>
      </c>
      <c r="O2178">
        <v>8.1868819522508997E-6</v>
      </c>
      <c r="P2178">
        <v>1.586997937062639E-4</v>
      </c>
      <c r="Q2178">
        <v>2.7025543508084511E-3</v>
      </c>
      <c r="R2178">
        <v>2.5842401443662468E-4</v>
      </c>
      <c r="S2178">
        <v>1.8031932281983189E-4</v>
      </c>
      <c r="T2178">
        <v>5.3951955232440412E-3</v>
      </c>
      <c r="U2178">
        <v>0</v>
      </c>
    </row>
    <row r="2179" spans="1:21" x14ac:dyDescent="0.35">
      <c r="A2179">
        <v>2040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2.1690139559790531E-2</v>
      </c>
      <c r="J2179">
        <v>0.25651446876823009</v>
      </c>
      <c r="K2179">
        <v>0.1118542840939277</v>
      </c>
      <c r="L2179">
        <v>2.8607732693295071E-2</v>
      </c>
      <c r="M2179">
        <v>0</v>
      </c>
      <c r="N2179">
        <v>0</v>
      </c>
      <c r="O2179">
        <v>4.6708046926305853E-5</v>
      </c>
      <c r="P2179">
        <v>1.0151965475011231E-3</v>
      </c>
      <c r="Q2179">
        <v>1.9038381148843622E-2</v>
      </c>
      <c r="R2179">
        <v>1.8304555063432509E-3</v>
      </c>
      <c r="S2179">
        <v>1.1750580581835091E-3</v>
      </c>
      <c r="T2179">
        <v>7.3041051185833367E-3</v>
      </c>
      <c r="U2179">
        <v>0</v>
      </c>
    </row>
    <row r="2180" spans="1:21" x14ac:dyDescent="0.35">
      <c r="A2180">
        <v>2040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2.3556795947557541E-2</v>
      </c>
      <c r="J2180">
        <v>0.25354907614482752</v>
      </c>
      <c r="K2180">
        <v>8.9470139172952726E-2</v>
      </c>
      <c r="L2180">
        <v>2.2636780698087201E-2</v>
      </c>
      <c r="M2180">
        <v>0</v>
      </c>
      <c r="N2180">
        <v>0</v>
      </c>
      <c r="O2180">
        <v>6.4710119185370268E-5</v>
      </c>
      <c r="P2180">
        <v>4.8746244366989241E-4</v>
      </c>
      <c r="Q2180">
        <v>9.064148509711864E-3</v>
      </c>
      <c r="R2180">
        <v>8.8808192108093861E-4</v>
      </c>
      <c r="S2180">
        <v>5.7809687116315935E-4</v>
      </c>
      <c r="T2180">
        <v>5.2742349798456682E-3</v>
      </c>
      <c r="U2180">
        <v>0</v>
      </c>
    </row>
    <row r="2181" spans="1:21" x14ac:dyDescent="0.35">
      <c r="A2181">
        <v>2040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6.2104016670682168E-2</v>
      </c>
      <c r="J2181">
        <v>0.7114890207799176</v>
      </c>
      <c r="K2181">
        <v>0.22570485762319351</v>
      </c>
      <c r="L2181">
        <v>5.8073625364015981E-2</v>
      </c>
      <c r="M2181">
        <v>0</v>
      </c>
      <c r="N2181">
        <v>0</v>
      </c>
      <c r="O2181">
        <v>1.872836232912378E-4</v>
      </c>
      <c r="P2181">
        <v>2.4741363167543671E-3</v>
      </c>
      <c r="Q2181">
        <v>4.8425747947558842E-2</v>
      </c>
      <c r="R2181">
        <v>4.5905661464467618E-3</v>
      </c>
      <c r="S2181">
        <v>2.7729322336784998E-3</v>
      </c>
      <c r="T2181">
        <v>1.8096853389026901E-2</v>
      </c>
      <c r="U2181">
        <v>0</v>
      </c>
    </row>
    <row r="2182" spans="1:21" x14ac:dyDescent="0.35">
      <c r="A2182">
        <v>2040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1.094930370330812</v>
      </c>
      <c r="J2182">
        <v>24.70539849662778</v>
      </c>
      <c r="K2182">
        <v>7.3333891897201626</v>
      </c>
      <c r="L2182">
        <v>1.852784219980242</v>
      </c>
      <c r="M2182">
        <v>0</v>
      </c>
      <c r="N2182">
        <v>0</v>
      </c>
      <c r="O2182">
        <v>8.9711637748405323E-4</v>
      </c>
      <c r="P2182">
        <v>1.8306130023993322E-2</v>
      </c>
      <c r="Q2182">
        <v>0.18545106101036099</v>
      </c>
      <c r="R2182">
        <v>9.8727007985115176E-2</v>
      </c>
      <c r="S2182">
        <v>1.344564406853172E-2</v>
      </c>
      <c r="T2182">
        <v>2.6080100283026712E-2</v>
      </c>
      <c r="U2182">
        <v>0</v>
      </c>
    </row>
    <row r="2183" spans="1:21" x14ac:dyDescent="0.35">
      <c r="A2183">
        <v>2040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4.4732208113691793E-3</v>
      </c>
      <c r="J2183">
        <v>6.5589128318959702E-2</v>
      </c>
      <c r="K2183">
        <v>2.1670565001744729E-2</v>
      </c>
      <c r="L2183">
        <v>5.5680885984973269E-3</v>
      </c>
      <c r="M2183">
        <v>0</v>
      </c>
      <c r="N2183">
        <v>0</v>
      </c>
      <c r="O2183">
        <v>7.8857359728890926E-6</v>
      </c>
      <c r="P2183">
        <v>1.5409490191994261E-4</v>
      </c>
      <c r="Q2183">
        <v>2.5797726197487139E-3</v>
      </c>
      <c r="R2183">
        <v>2.4738204104069969E-4</v>
      </c>
      <c r="S2183">
        <v>1.7505777683712761E-4</v>
      </c>
      <c r="T2183">
        <v>5.0638532751815894E-3</v>
      </c>
      <c r="U2183">
        <v>0</v>
      </c>
    </row>
    <row r="2184" spans="1:21" x14ac:dyDescent="0.35">
      <c r="A2184">
        <v>2040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2.1074357145235499E-2</v>
      </c>
      <c r="J2184">
        <v>0.26129646659945138</v>
      </c>
      <c r="K2184">
        <v>0.112828068559574</v>
      </c>
      <c r="L2184">
        <v>2.883864904701541E-2</v>
      </c>
      <c r="M2184">
        <v>0</v>
      </c>
      <c r="N2184">
        <v>0</v>
      </c>
      <c r="O2184">
        <v>4.473233523667235E-5</v>
      </c>
      <c r="P2184">
        <v>9.7947694836253234E-4</v>
      </c>
      <c r="Q2184">
        <v>1.8045766441705521E-2</v>
      </c>
      <c r="R2184">
        <v>1.739191339754004E-3</v>
      </c>
      <c r="S2184">
        <v>1.1335937785236019E-3</v>
      </c>
      <c r="T2184">
        <v>6.8358636154284272E-3</v>
      </c>
      <c r="U2184">
        <v>0</v>
      </c>
    </row>
    <row r="2185" spans="1:21" x14ac:dyDescent="0.35">
      <c r="A2185">
        <v>2040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2.274704437277952E-2</v>
      </c>
      <c r="J2185">
        <v>0.25803887368032441</v>
      </c>
      <c r="K2185">
        <v>8.9951421221038219E-2</v>
      </c>
      <c r="L2185">
        <v>2.2764881234517219E-2</v>
      </c>
      <c r="M2185">
        <v>0</v>
      </c>
      <c r="N2185">
        <v>0</v>
      </c>
      <c r="O2185">
        <v>6.2746946378260723E-5</v>
      </c>
      <c r="P2185">
        <v>4.7842124014147081E-4</v>
      </c>
      <c r="Q2185">
        <v>8.6817055162675995E-3</v>
      </c>
      <c r="R2185">
        <v>8.5236299188182207E-4</v>
      </c>
      <c r="S2185">
        <v>5.6550187495085248E-4</v>
      </c>
      <c r="T2185">
        <v>4.9734333917329258E-3</v>
      </c>
      <c r="U2185">
        <v>0</v>
      </c>
    </row>
    <row r="2186" spans="1:21" x14ac:dyDescent="0.35">
      <c r="A2186">
        <v>2040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6.1178579755606352E-2</v>
      </c>
      <c r="J2186">
        <v>0.74318840429295718</v>
      </c>
      <c r="K2186">
        <v>0.23467024079912649</v>
      </c>
      <c r="L2186">
        <v>6.0290397967728497E-2</v>
      </c>
      <c r="M2186">
        <v>0</v>
      </c>
      <c r="N2186">
        <v>0</v>
      </c>
      <c r="O2186">
        <v>1.7803213610192859E-4</v>
      </c>
      <c r="P2186">
        <v>2.3687911422141349E-3</v>
      </c>
      <c r="Q2186">
        <v>4.5621845079054452E-2</v>
      </c>
      <c r="R2186">
        <v>4.3340871569204856E-3</v>
      </c>
      <c r="S2186">
        <v>2.6533506156491801E-3</v>
      </c>
      <c r="T2186">
        <v>1.6885049884646789E-2</v>
      </c>
      <c r="U2186">
        <v>0</v>
      </c>
    </row>
    <row r="2187" spans="1:21" x14ac:dyDescent="0.35">
      <c r="A2187">
        <v>2040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3.2747124705463669E-2</v>
      </c>
      <c r="K2187">
        <v>7.9292188873514562E-3</v>
      </c>
      <c r="L2187">
        <v>6.6373440921306667E-3</v>
      </c>
      <c r="M2187">
        <v>3.0609163641929631E-4</v>
      </c>
      <c r="N2187">
        <v>0</v>
      </c>
      <c r="O2187">
        <v>1.582139916718006E-5</v>
      </c>
      <c r="P2187">
        <v>0</v>
      </c>
      <c r="Q2187">
        <v>5.053722381591799E-3</v>
      </c>
      <c r="R2187">
        <v>5.3047432899475068E-3</v>
      </c>
      <c r="S2187">
        <v>5.6533720344305027E-5</v>
      </c>
      <c r="T2187">
        <v>0</v>
      </c>
      <c r="U2187">
        <v>33.404354014216402</v>
      </c>
    </row>
    <row r="2188" spans="1:21" x14ac:dyDescent="0.35">
      <c r="A2188">
        <v>2040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7.920380862749554E-4</v>
      </c>
      <c r="K2188">
        <v>9.5828253965171478E-4</v>
      </c>
      <c r="L2188">
        <v>5.8376714881550702E-4</v>
      </c>
      <c r="M2188">
        <v>1.286516674389304E-4</v>
      </c>
      <c r="N2188">
        <v>2.6839349205648189E-4</v>
      </c>
      <c r="O2188">
        <v>7.2638124757720831E-4</v>
      </c>
      <c r="P2188">
        <v>3.3253880923384661E-4</v>
      </c>
      <c r="Q2188">
        <v>7.1395647296688689E-3</v>
      </c>
      <c r="R2188">
        <v>6.9750275263750583E-4</v>
      </c>
      <c r="S2188">
        <v>2.4547573770593263E-4</v>
      </c>
      <c r="T2188">
        <v>3.426486229201766E-2</v>
      </c>
      <c r="U2188">
        <v>7.5793840495471221E-2</v>
      </c>
    </row>
    <row r="2189" spans="1:21" x14ac:dyDescent="0.35">
      <c r="A2189">
        <v>2040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2.187267370097255E-3</v>
      </c>
      <c r="K2189">
        <v>6.0360633388605138E-3</v>
      </c>
      <c r="L2189">
        <v>3.544290405916035E-3</v>
      </c>
      <c r="M2189">
        <v>4.0736551680463899E-4</v>
      </c>
      <c r="N2189">
        <v>7.6542618992250506E-4</v>
      </c>
      <c r="O2189">
        <v>2.072146328609165E-3</v>
      </c>
      <c r="P2189">
        <v>1.821728542578265E-3</v>
      </c>
      <c r="Q2189">
        <v>3.8036946194180937E-2</v>
      </c>
      <c r="R2189">
        <v>3.7220996038890091E-3</v>
      </c>
      <c r="S2189">
        <v>1.339122602142216E-3</v>
      </c>
      <c r="T2189">
        <v>3.7654900316932478E-2</v>
      </c>
      <c r="U2189">
        <v>8.3103348323395887E-2</v>
      </c>
    </row>
    <row r="2190" spans="1:21" x14ac:dyDescent="0.35">
      <c r="A2190">
        <v>2040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2.190752556679579E-3</v>
      </c>
      <c r="K2190">
        <v>5.1891535596952296E-3</v>
      </c>
      <c r="L2190">
        <v>3.0369207491921782E-3</v>
      </c>
      <c r="M2190">
        <v>8.3827784361544075E-4</v>
      </c>
      <c r="N2190">
        <v>1.7937382807233851E-3</v>
      </c>
      <c r="O2190">
        <v>4.9391915923769304E-3</v>
      </c>
      <c r="P2190">
        <v>1.25088046703871E-3</v>
      </c>
      <c r="Q2190">
        <v>2.6760273570342871E-2</v>
      </c>
      <c r="R2190">
        <v>2.6230862608271322E-3</v>
      </c>
      <c r="S2190">
        <v>9.243674591085185E-4</v>
      </c>
      <c r="T2190">
        <v>4.2917039595639882E-2</v>
      </c>
      <c r="U2190">
        <v>9.4701608009119004E-2</v>
      </c>
    </row>
    <row r="2191" spans="1:21" x14ac:dyDescent="0.35">
      <c r="A2191">
        <v>2040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3.9303312029655554E-3</v>
      </c>
      <c r="K2191">
        <v>1.3593425474719791E-2</v>
      </c>
      <c r="L2191">
        <v>7.8042026111940716E-3</v>
      </c>
      <c r="M2191">
        <v>1.183274481734186E-3</v>
      </c>
      <c r="N2191">
        <v>1.9797374232763268E-3</v>
      </c>
      <c r="O2191">
        <v>5.1043497329140604E-3</v>
      </c>
      <c r="P2191">
        <v>3.477472864035042E-3</v>
      </c>
      <c r="Q2191">
        <v>7.0729579621359659E-2</v>
      </c>
      <c r="R2191">
        <v>6.8619487040507462E-3</v>
      </c>
      <c r="S2191">
        <v>2.455193126913668E-3</v>
      </c>
      <c r="T2191">
        <v>7.1415194908454341E-2</v>
      </c>
      <c r="U2191">
        <v>0.15707847036990599</v>
      </c>
    </row>
    <row r="2192" spans="1:21" x14ac:dyDescent="0.35">
      <c r="A2192">
        <v>2040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0.39024740986526002</v>
      </c>
      <c r="K2192">
        <v>9.0276800867170034E-2</v>
      </c>
      <c r="L2192">
        <v>7.5935607016086579E-2</v>
      </c>
      <c r="M2192">
        <v>0.14860408020019519</v>
      </c>
      <c r="N2192">
        <v>5.2465946197509758E-2</v>
      </c>
      <c r="O2192">
        <v>0.1082762222290039</v>
      </c>
      <c r="P2192">
        <v>0.13711280822753921</v>
      </c>
      <c r="Q2192">
        <v>0.48099658203125012</v>
      </c>
      <c r="R2192">
        <v>0.84945843505859453</v>
      </c>
      <c r="S2192">
        <v>4.1268043518066407E-3</v>
      </c>
      <c r="T2192">
        <v>0.96975769042968818</v>
      </c>
      <c r="U2192">
        <v>67.374720501045758</v>
      </c>
    </row>
    <row r="2193" spans="1:21" x14ac:dyDescent="0.35">
      <c r="A2193">
        <v>2040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0.12565428095360051</v>
      </c>
      <c r="K2193">
        <v>2.6526373747414789E-2</v>
      </c>
      <c r="L2193">
        <v>2.1323711147409871E-2</v>
      </c>
      <c r="M2193">
        <v>6.6679603334428511E-4</v>
      </c>
      <c r="N2193">
        <v>1.4095881789259351E-3</v>
      </c>
      <c r="O2193">
        <v>3.6833576817028309E-3</v>
      </c>
      <c r="P2193">
        <v>1.7149381142935441E-3</v>
      </c>
      <c r="Q2193">
        <v>3.336329864612976E-2</v>
      </c>
      <c r="R2193">
        <v>3.178445694229697E-3</v>
      </c>
      <c r="S2193">
        <v>1.23124425506558E-3</v>
      </c>
      <c r="T2193">
        <v>0.17693689203938179</v>
      </c>
      <c r="U2193">
        <v>0.38893711263814579</v>
      </c>
    </row>
    <row r="2194" spans="1:21" x14ac:dyDescent="0.35">
      <c r="A2194">
        <v>2040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0.33518454376194567</v>
      </c>
      <c r="K2194">
        <v>0.1108233928688447</v>
      </c>
      <c r="L2194">
        <v>8.5213435877445051E-2</v>
      </c>
      <c r="M2194">
        <v>1.9128371975172739E-3</v>
      </c>
      <c r="N2194">
        <v>3.500492132454599E-3</v>
      </c>
      <c r="O2194">
        <v>8.8693956101554266E-3</v>
      </c>
      <c r="P2194">
        <v>8.5051014701292976E-3</v>
      </c>
      <c r="Q2194">
        <v>0.15903261668551011</v>
      </c>
      <c r="R2194">
        <v>1.5295772066363461E-2</v>
      </c>
      <c r="S2194">
        <v>5.7606705024877544E-3</v>
      </c>
      <c r="T2194">
        <v>0.17607430920979031</v>
      </c>
      <c r="U2194">
        <v>0.38736822144700922</v>
      </c>
    </row>
    <row r="2195" spans="1:21" x14ac:dyDescent="0.35">
      <c r="A2195">
        <v>2040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0.33231320808619541</v>
      </c>
      <c r="K2195">
        <v>9.1609707363742687E-2</v>
      </c>
      <c r="L2195">
        <v>6.9722744568106065E-2</v>
      </c>
      <c r="M2195">
        <v>4.2581308010174214E-3</v>
      </c>
      <c r="N2195">
        <v>9.0400533958324581E-3</v>
      </c>
      <c r="O2195">
        <v>2.272467028271841E-2</v>
      </c>
      <c r="P2195">
        <v>6.323224423813242E-3</v>
      </c>
      <c r="Q2195">
        <v>0.1184011370069027</v>
      </c>
      <c r="R2195">
        <v>1.1450747780124979E-2</v>
      </c>
      <c r="S2195">
        <v>4.1916458187524928E-3</v>
      </c>
      <c r="T2195">
        <v>0.21746196778922861</v>
      </c>
      <c r="U2195">
        <v>0.4775569688161132</v>
      </c>
    </row>
    <row r="2196" spans="1:21" x14ac:dyDescent="0.35">
      <c r="A2196">
        <v>2040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0.63998621145069923</v>
      </c>
      <c r="K2196">
        <v>0.1864338150520809</v>
      </c>
      <c r="L2196">
        <v>0.1373998407256872</v>
      </c>
      <c r="M2196">
        <v>4.7781103809419398E-3</v>
      </c>
      <c r="N2196">
        <v>7.0305513346108862E-3</v>
      </c>
      <c r="O2196">
        <v>1.7098586120350891E-2</v>
      </c>
      <c r="P2196">
        <v>1.418419720391189E-2</v>
      </c>
      <c r="Q2196">
        <v>0.26011490820412853</v>
      </c>
      <c r="R2196">
        <v>2.4822993604198269E-2</v>
      </c>
      <c r="S2196">
        <v>9.0682727949349326E-3</v>
      </c>
      <c r="T2196">
        <v>0.29121385482536821</v>
      </c>
      <c r="U2196">
        <v>0.64148374749787385</v>
      </c>
    </row>
    <row r="2197" spans="1:21" x14ac:dyDescent="0.35">
      <c r="A2197">
        <v>2040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2.3726491090143121E-2</v>
      </c>
      <c r="K2197">
        <v>6.775376289244732E-2</v>
      </c>
      <c r="L2197">
        <v>4.2328883486683448E-2</v>
      </c>
      <c r="M2197">
        <v>3.8388690948486341E-3</v>
      </c>
      <c r="N2197">
        <v>0</v>
      </c>
      <c r="O2197">
        <v>1.7186573147773751E-4</v>
      </c>
      <c r="P2197">
        <v>0</v>
      </c>
      <c r="Q2197">
        <v>5.4946624755859402E-2</v>
      </c>
      <c r="R2197">
        <v>8.5613517761230468E-2</v>
      </c>
      <c r="S2197">
        <v>6.8640005588531524E-4</v>
      </c>
      <c r="T2197">
        <v>0</v>
      </c>
      <c r="U2197">
        <v>105.5413898862103</v>
      </c>
    </row>
    <row r="2198" spans="1:21" x14ac:dyDescent="0.35">
      <c r="A2198">
        <v>2040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3.173278672838664E-3</v>
      </c>
      <c r="K2198">
        <v>4.7568924972357807E-3</v>
      </c>
      <c r="L2198">
        <v>2.782036537154245E-3</v>
      </c>
      <c r="M2198">
        <v>2.5795697873968E-3</v>
      </c>
      <c r="N2198">
        <v>5.8078431992545556E-3</v>
      </c>
      <c r="O2198">
        <v>1.041374392480534E-2</v>
      </c>
      <c r="P2198">
        <v>7.2153842697542771E-3</v>
      </c>
      <c r="Q2198">
        <v>5.8114898285835243E-2</v>
      </c>
      <c r="R2198">
        <v>5.2076547949524189E-3</v>
      </c>
      <c r="S2198">
        <v>2.8607819714900071E-3</v>
      </c>
      <c r="T2198">
        <v>0.75935296472050628</v>
      </c>
      <c r="U2198">
        <v>1.676853782634526</v>
      </c>
    </row>
    <row r="2199" spans="1:21" x14ac:dyDescent="0.35">
      <c r="A2199">
        <v>2040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7.4655512314083716E-3</v>
      </c>
      <c r="K2199">
        <v>2.6716331531095521E-2</v>
      </c>
      <c r="L2199">
        <v>1.52978748021188E-2</v>
      </c>
      <c r="M2199">
        <v>5.9810782258037567E-3</v>
      </c>
      <c r="N2199">
        <v>1.202829443400045E-2</v>
      </c>
      <c r="O2199">
        <v>2.176664740704172E-2</v>
      </c>
      <c r="P2199">
        <v>2.8787865851020049E-2</v>
      </c>
      <c r="Q2199">
        <v>0.2523214792565347</v>
      </c>
      <c r="R2199">
        <v>2.3544669151590099E-2</v>
      </c>
      <c r="S2199">
        <v>1.1205879278176911E-2</v>
      </c>
      <c r="T2199">
        <v>0.60070854723253853</v>
      </c>
      <c r="U2199">
        <v>1.3457709143588841</v>
      </c>
    </row>
    <row r="2200" spans="1:21" x14ac:dyDescent="0.35">
      <c r="A2200">
        <v>2040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7.7435746821260072E-3</v>
      </c>
      <c r="K2200">
        <v>2.1686304980887559E-2</v>
      </c>
      <c r="L2200">
        <v>1.2370460530835761E-2</v>
      </c>
      <c r="M2200">
        <v>1.320403744437462E-2</v>
      </c>
      <c r="N2200">
        <v>2.9376650021182109E-2</v>
      </c>
      <c r="O2200">
        <v>5.130287501652598E-2</v>
      </c>
      <c r="P2200">
        <v>2.0984899064840239E-2</v>
      </c>
      <c r="Q2200">
        <v>0.17627236277894501</v>
      </c>
      <c r="R2200">
        <v>1.6449002768300681E-2</v>
      </c>
      <c r="S2200">
        <v>7.6984165259757044E-3</v>
      </c>
      <c r="T2200">
        <v>0.73068768920306459</v>
      </c>
      <c r="U2200">
        <v>1.627634073153793</v>
      </c>
    </row>
    <row r="2201" spans="1:21" x14ac:dyDescent="0.35">
      <c r="A2201">
        <v>2040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8.6635312622396678E-3</v>
      </c>
      <c r="K2201">
        <v>5.6911090164214931E-2</v>
      </c>
      <c r="L2201">
        <v>3.1991779656342881E-2</v>
      </c>
      <c r="M2201">
        <v>1.2454403249234551E-2</v>
      </c>
      <c r="N2201">
        <v>2.1529163683190841E-2</v>
      </c>
      <c r="O2201">
        <v>4.0145289949088031E-2</v>
      </c>
      <c r="P2201">
        <v>4.0601648150350791E-2</v>
      </c>
      <c r="Q2201">
        <v>0.40979740767051648</v>
      </c>
      <c r="R2201">
        <v>3.9155158937040281E-2</v>
      </c>
      <c r="S2201">
        <v>1.6135566197226371E-2</v>
      </c>
      <c r="T2201">
        <v>0.82640257744153134</v>
      </c>
      <c r="U2201">
        <v>1.8845380396275839</v>
      </c>
    </row>
    <row r="2202" spans="1:21" x14ac:dyDescent="0.35">
      <c r="A2202">
        <v>2040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1.358310413360595E-2</v>
      </c>
      <c r="K2202">
        <v>3.2889306545257559E-3</v>
      </c>
      <c r="L2202">
        <v>2.753077268600467E-3</v>
      </c>
      <c r="M2202">
        <v>1.271506994962692E-4</v>
      </c>
      <c r="N2202">
        <v>0</v>
      </c>
      <c r="O2202">
        <v>6.5722162835299989E-6</v>
      </c>
      <c r="P2202">
        <v>0</v>
      </c>
      <c r="Q2202">
        <v>2.0993151664733889E-3</v>
      </c>
      <c r="R2202">
        <v>2.2035906314849842E-3</v>
      </c>
      <c r="S2202">
        <v>2.348415181040765E-5</v>
      </c>
      <c r="T2202">
        <v>0</v>
      </c>
      <c r="U2202">
        <v>14.897299944547029</v>
      </c>
    </row>
    <row r="2203" spans="1:21" x14ac:dyDescent="0.35">
      <c r="A2203">
        <v>2040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3.285266823577726E-4</v>
      </c>
      <c r="K2203">
        <v>3.9748079325253649E-4</v>
      </c>
      <c r="L2203">
        <v>2.4213926841044919E-4</v>
      </c>
      <c r="M2203">
        <v>5.344191568525013E-5</v>
      </c>
      <c r="N2203">
        <v>1.114905938516395E-4</v>
      </c>
      <c r="O2203">
        <v>3.0173891696336338E-4</v>
      </c>
      <c r="P2203">
        <v>1.3813623606059129E-4</v>
      </c>
      <c r="Q2203">
        <v>2.965771651411311E-3</v>
      </c>
      <c r="R2203">
        <v>2.8974326751687011E-4</v>
      </c>
      <c r="S2203">
        <v>1.019708117702366E-4</v>
      </c>
      <c r="T2203">
        <v>1.4233608195349631E-2</v>
      </c>
      <c r="U2203">
        <v>3.1484744073756878E-2</v>
      </c>
    </row>
    <row r="2204" spans="1:21" x14ac:dyDescent="0.35">
      <c r="A2204">
        <v>2040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9.0724780951323479E-4</v>
      </c>
      <c r="K2204">
        <v>2.5036778318392452E-3</v>
      </c>
      <c r="L2204">
        <v>1.4701254738323491E-3</v>
      </c>
      <c r="M2204">
        <v>1.6921949914013609E-4</v>
      </c>
      <c r="N2204">
        <v>3.1795792564496671E-4</v>
      </c>
      <c r="O2204">
        <v>8.607690386711179E-4</v>
      </c>
      <c r="P2204">
        <v>7.5674519909773577E-4</v>
      </c>
      <c r="Q2204">
        <v>1.580054516413687E-2</v>
      </c>
      <c r="R2204">
        <v>1.54615996503017E-3</v>
      </c>
      <c r="S2204">
        <v>5.5627203087715643E-4</v>
      </c>
      <c r="T2204">
        <v>1.5641836898639041E-2</v>
      </c>
      <c r="U2204">
        <v>3.4521130937650482E-2</v>
      </c>
    </row>
    <row r="2205" spans="1:21" x14ac:dyDescent="0.35">
      <c r="A2205">
        <v>2040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9.0869450674973368E-4</v>
      </c>
      <c r="K2205">
        <v>2.1523905575287681E-3</v>
      </c>
      <c r="L2205">
        <v>1.2596704043360419E-3</v>
      </c>
      <c r="M2205">
        <v>3.4822108839302989E-4</v>
      </c>
      <c r="N2205">
        <v>7.4511914959563344E-4</v>
      </c>
      <c r="O2205">
        <v>2.0517375255171551E-3</v>
      </c>
      <c r="P2205">
        <v>5.1961522493982584E-4</v>
      </c>
      <c r="Q2205">
        <v>1.1116210575800671E-2</v>
      </c>
      <c r="R2205">
        <v>1.089630287091601E-3</v>
      </c>
      <c r="S2205">
        <v>3.8398252338556947E-4</v>
      </c>
      <c r="T2205">
        <v>1.7827736559062481E-2</v>
      </c>
      <c r="U2205">
        <v>3.9339021131452302E-2</v>
      </c>
    </row>
    <row r="2206" spans="1:21" x14ac:dyDescent="0.35">
      <c r="A2206">
        <v>2040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1.630247167316069E-3</v>
      </c>
      <c r="K2206">
        <v>5.6383606390163089E-3</v>
      </c>
      <c r="L2206">
        <v>3.2370715708976931E-3</v>
      </c>
      <c r="M2206">
        <v>4.9153190386020502E-4</v>
      </c>
      <c r="N2206">
        <v>8.2238212734602573E-4</v>
      </c>
      <c r="O2206">
        <v>2.1203485206026272E-3</v>
      </c>
      <c r="P2206">
        <v>1.4445414874911151E-3</v>
      </c>
      <c r="Q2206">
        <v>2.9381078303973289E-2</v>
      </c>
      <c r="R2206">
        <v>2.8504540419107671E-3</v>
      </c>
      <c r="S2206">
        <v>1.0198874711500011E-3</v>
      </c>
      <c r="T2206">
        <v>2.9665841668918069E-2</v>
      </c>
      <c r="U2206">
        <v>6.5250387050075742E-2</v>
      </c>
    </row>
    <row r="2207" spans="1:21" x14ac:dyDescent="0.35">
      <c r="A2207">
        <v>2040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1.7763064946979289E-2</v>
      </c>
      <c r="K2207">
        <v>4.3010457921773236E-3</v>
      </c>
      <c r="L2207">
        <v>3.600286248140037E-3</v>
      </c>
      <c r="M2207">
        <v>1.660333275794983E-4</v>
      </c>
      <c r="N2207">
        <v>0</v>
      </c>
      <c r="O2207">
        <v>8.5820052772760393E-6</v>
      </c>
      <c r="P2207">
        <v>0</v>
      </c>
      <c r="Q2207">
        <v>2.7412850856780979E-3</v>
      </c>
      <c r="R2207">
        <v>2.8774478435516348E-3</v>
      </c>
      <c r="S2207">
        <v>3.0665587633848223E-5</v>
      </c>
      <c r="T2207">
        <v>0</v>
      </c>
      <c r="U2207">
        <v>19.135167956874131</v>
      </c>
    </row>
    <row r="2208" spans="1:21" x14ac:dyDescent="0.35">
      <c r="A2208">
        <v>2040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4.2962440492231988E-4</v>
      </c>
      <c r="K2208">
        <v>5.1980058701216691E-4</v>
      </c>
      <c r="L2208">
        <v>3.1665198723531481E-4</v>
      </c>
      <c r="M2208">
        <v>6.9784483589886866E-5</v>
      </c>
      <c r="N2208">
        <v>1.455847556936127E-4</v>
      </c>
      <c r="O2208">
        <v>3.9400989406012602E-4</v>
      </c>
      <c r="P2208">
        <v>1.803785119978869E-4</v>
      </c>
      <c r="Q2208">
        <v>3.872704154501853E-3</v>
      </c>
      <c r="R2208">
        <v>3.7834554585207902E-4</v>
      </c>
      <c r="S2208">
        <v>1.331533486770292E-4</v>
      </c>
      <c r="T2208">
        <v>1.858623948094331E-2</v>
      </c>
      <c r="U2208">
        <v>4.1112832345524208E-2</v>
      </c>
    </row>
    <row r="2209" spans="1:21" x14ac:dyDescent="0.35">
      <c r="A2209">
        <v>2040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1.1864371379757021E-3</v>
      </c>
      <c r="K2209">
        <v>3.2741388542104088E-3</v>
      </c>
      <c r="L2209">
        <v>1.922528343598234E-3</v>
      </c>
      <c r="M2209">
        <v>2.2096691646240969E-4</v>
      </c>
      <c r="N2209">
        <v>4.1518996613417949E-4</v>
      </c>
      <c r="O2209">
        <v>1.123993449812828E-3</v>
      </c>
      <c r="P2209">
        <v>9.8815855064727544E-4</v>
      </c>
      <c r="Q2209">
        <v>2.0632367833343119E-2</v>
      </c>
      <c r="R2209">
        <v>2.0189757413674111E-3</v>
      </c>
      <c r="S2209">
        <v>7.2637926159406258E-4</v>
      </c>
      <c r="T2209">
        <v>2.042509172013272E-2</v>
      </c>
      <c r="U2209">
        <v>4.5077709121725359E-2</v>
      </c>
    </row>
    <row r="2210" spans="1:21" x14ac:dyDescent="0.35">
      <c r="A2210">
        <v>2040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1.188329177984896E-3</v>
      </c>
      <c r="K2210">
        <v>2.814753617505242E-3</v>
      </c>
      <c r="L2210">
        <v>1.6473111368225601E-3</v>
      </c>
      <c r="M2210">
        <v>4.5470635825876909E-4</v>
      </c>
      <c r="N2210">
        <v>9.7297762721334992E-4</v>
      </c>
      <c r="O2210">
        <v>2.6791600395573798E-3</v>
      </c>
      <c r="P2210">
        <v>6.7851367726964147E-4</v>
      </c>
      <c r="Q2210">
        <v>1.451556335454476E-2</v>
      </c>
      <c r="R2210">
        <v>1.422838336768927E-3</v>
      </c>
      <c r="S2210">
        <v>5.0140421159499359E-4</v>
      </c>
      <c r="T2210">
        <v>2.3279434461947641E-2</v>
      </c>
      <c r="U2210">
        <v>5.1368972138685777E-2</v>
      </c>
    </row>
    <row r="2211" spans="1:21" x14ac:dyDescent="0.35">
      <c r="A2211">
        <v>2040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2.1319263102426312E-3</v>
      </c>
      <c r="K2211">
        <v>7.3734683253744828E-3</v>
      </c>
      <c r="L2211">
        <v>4.2332252395018144E-3</v>
      </c>
      <c r="M2211">
        <v>6.4184256576891446E-4</v>
      </c>
      <c r="N2211">
        <v>1.073867695466933E-3</v>
      </c>
      <c r="O2211">
        <v>2.768751556864066E-3</v>
      </c>
      <c r="P2211">
        <v>1.8862811865259599E-3</v>
      </c>
      <c r="Q2211">
        <v>3.8365781916023252E-2</v>
      </c>
      <c r="R2211">
        <v>3.722125068699136E-3</v>
      </c>
      <c r="S2211">
        <v>1.3317687515576489E-3</v>
      </c>
      <c r="T2211">
        <v>3.8737672074953849E-2</v>
      </c>
      <c r="U2211">
        <v>8.5204021906566882E-2</v>
      </c>
    </row>
    <row r="2212" spans="1:21" x14ac:dyDescent="0.35">
      <c r="A2212">
        <v>2040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1.12071319961548</v>
      </c>
      <c r="J2212">
        <v>24.030852634429959</v>
      </c>
      <c r="K2212">
        <v>6.3822090656757426</v>
      </c>
      <c r="L2212">
        <v>1.600649579107762</v>
      </c>
      <c r="M2212">
        <v>0</v>
      </c>
      <c r="N2212">
        <v>0</v>
      </c>
      <c r="O2212">
        <v>7.6213083034963461E-4</v>
      </c>
      <c r="P2212">
        <v>1.7676756689383209E-2</v>
      </c>
      <c r="Q2212">
        <v>0.14089347395300869</v>
      </c>
      <c r="R2212">
        <v>9.6762177705764729E-2</v>
      </c>
      <c r="S2212">
        <v>1.278359076753259E-2</v>
      </c>
      <c r="T2212">
        <v>2.6077016025781649E-2</v>
      </c>
      <c r="U2212">
        <v>0</v>
      </c>
    </row>
    <row r="2213" spans="1:21" x14ac:dyDescent="0.35">
      <c r="A2213">
        <v>2040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3.200673577569407E-3</v>
      </c>
      <c r="J2213">
        <v>5.1241230499225042E-2</v>
      </c>
      <c r="K2213">
        <v>1.662525474967055E-2</v>
      </c>
      <c r="L2213">
        <v>4.2805860470124784E-3</v>
      </c>
      <c r="M2213">
        <v>0</v>
      </c>
      <c r="N2213">
        <v>0</v>
      </c>
      <c r="O2213">
        <v>5.5495747905015303E-6</v>
      </c>
      <c r="P2213">
        <v>1.0697413593735641E-4</v>
      </c>
      <c r="Q2213">
        <v>1.843768028932428E-3</v>
      </c>
      <c r="R2213">
        <v>1.7456455595873179E-4</v>
      </c>
      <c r="S2213">
        <v>1.218414727148112E-4</v>
      </c>
      <c r="T2213">
        <v>3.6629704234284331E-3</v>
      </c>
      <c r="U2213">
        <v>0</v>
      </c>
    </row>
    <row r="2214" spans="1:21" x14ac:dyDescent="0.35">
      <c r="A2214">
        <v>2040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1.4875338136573581E-2</v>
      </c>
      <c r="J2214">
        <v>0.19019106194247951</v>
      </c>
      <c r="K2214">
        <v>8.1570763523372142E-2</v>
      </c>
      <c r="L2214">
        <v>2.0886330701746319E-2</v>
      </c>
      <c r="M2214">
        <v>0</v>
      </c>
      <c r="N2214">
        <v>0</v>
      </c>
      <c r="O2214">
        <v>3.166582842560479E-5</v>
      </c>
      <c r="P2214">
        <v>6.8512203038107963E-4</v>
      </c>
      <c r="Q2214">
        <v>1.298667525874601E-2</v>
      </c>
      <c r="R2214">
        <v>1.2388229014752791E-3</v>
      </c>
      <c r="S2214">
        <v>7.9443552392053057E-4</v>
      </c>
      <c r="T2214">
        <v>4.9611271013239849E-3</v>
      </c>
      <c r="U2214">
        <v>0</v>
      </c>
    </row>
    <row r="2215" spans="1:21" x14ac:dyDescent="0.35">
      <c r="A2215">
        <v>2040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1.6184790907841261E-2</v>
      </c>
      <c r="J2215">
        <v>0.18814289373902399</v>
      </c>
      <c r="K2215">
        <v>6.5428093104263202E-2</v>
      </c>
      <c r="L2215">
        <v>1.6556669835420409E-2</v>
      </c>
      <c r="M2215">
        <v>0</v>
      </c>
      <c r="N2215">
        <v>0</v>
      </c>
      <c r="O2215">
        <v>4.3827167975336073E-5</v>
      </c>
      <c r="P2215">
        <v>3.2771255149208672E-4</v>
      </c>
      <c r="Q2215">
        <v>6.1807104764738446E-3</v>
      </c>
      <c r="R2215">
        <v>5.99209128675317E-4</v>
      </c>
      <c r="S2215">
        <v>3.900919797609215E-4</v>
      </c>
      <c r="T2215">
        <v>3.576242456273119E-3</v>
      </c>
      <c r="U2215">
        <v>0</v>
      </c>
    </row>
    <row r="2216" spans="1:21" x14ac:dyDescent="0.35">
      <c r="A2216">
        <v>2040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4.2437479298444387E-2</v>
      </c>
      <c r="J2216">
        <v>0.50712302398070874</v>
      </c>
      <c r="K2216">
        <v>0.1591496975455107</v>
      </c>
      <c r="L2216">
        <v>4.1029315165719518E-2</v>
      </c>
      <c r="M2216">
        <v>0</v>
      </c>
      <c r="N2216">
        <v>0</v>
      </c>
      <c r="O2216">
        <v>1.2700924492820619E-4</v>
      </c>
      <c r="P2216">
        <v>1.6713965206903529E-3</v>
      </c>
      <c r="Q2216">
        <v>3.3030707359198178E-2</v>
      </c>
      <c r="R2216">
        <v>3.1122326800418162E-3</v>
      </c>
      <c r="S2216">
        <v>1.8761987891462921E-3</v>
      </c>
      <c r="T2216">
        <v>1.2290571105071771E-2</v>
      </c>
      <c r="U2216">
        <v>0</v>
      </c>
    </row>
    <row r="2217" spans="1:21" x14ac:dyDescent="0.35">
      <c r="A2217">
        <v>2040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0.28570382690429702</v>
      </c>
      <c r="J2217">
        <v>39.023813112258949</v>
      </c>
      <c r="K2217">
        <v>2.6589148797988869</v>
      </c>
      <c r="L2217">
        <v>0.77037524050474204</v>
      </c>
      <c r="M2217">
        <v>0</v>
      </c>
      <c r="N2217">
        <v>0</v>
      </c>
      <c r="O2217">
        <v>5.0359129440039419E-3</v>
      </c>
      <c r="P2217">
        <v>3.947785992058924E-4</v>
      </c>
      <c r="Q2217">
        <v>1.628514353513717</v>
      </c>
      <c r="R2217">
        <v>8.7716272287368824</v>
      </c>
      <c r="S2217">
        <v>0.18236501357704391</v>
      </c>
      <c r="T2217">
        <v>2.0456211535930642</v>
      </c>
      <c r="U2217">
        <v>0</v>
      </c>
    </row>
    <row r="2218" spans="1:21" x14ac:dyDescent="0.35">
      <c r="A2218">
        <v>2040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4.8552340423756127E-2</v>
      </c>
      <c r="J2218">
        <v>5.2144145561479922</v>
      </c>
      <c r="K2218">
        <v>1.6269581453221731</v>
      </c>
      <c r="L2218">
        <v>0.39944772308224669</v>
      </c>
      <c r="M2218">
        <v>0</v>
      </c>
      <c r="N2218">
        <v>0</v>
      </c>
      <c r="O2218">
        <v>2.1080688631463089E-4</v>
      </c>
      <c r="P2218">
        <v>2.5238774157680011E-3</v>
      </c>
      <c r="Q2218">
        <v>7.9121278374405288E-2</v>
      </c>
      <c r="R2218">
        <v>7.8961031346294133E-3</v>
      </c>
      <c r="S2218">
        <v>4.3536501768603473E-3</v>
      </c>
      <c r="T2218">
        <v>0.1530022692169305</v>
      </c>
      <c r="U2218">
        <v>0</v>
      </c>
    </row>
    <row r="2219" spans="1:21" x14ac:dyDescent="0.35">
      <c r="A2219">
        <v>2040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0.18636552041537199</v>
      </c>
      <c r="J2219">
        <v>13.93589956296746</v>
      </c>
      <c r="K2219">
        <v>5.8495470751899026</v>
      </c>
      <c r="L2219">
        <v>1.465692224991626</v>
      </c>
      <c r="M2219">
        <v>0</v>
      </c>
      <c r="N2219">
        <v>0</v>
      </c>
      <c r="O2219">
        <v>7.6167408141859794E-4</v>
      </c>
      <c r="P2219">
        <v>1.286262061917412E-2</v>
      </c>
      <c r="Q2219">
        <v>0.3968663832795094</v>
      </c>
      <c r="R2219">
        <v>3.9178224046340013E-2</v>
      </c>
      <c r="S2219">
        <v>2.1399734698982278E-2</v>
      </c>
      <c r="T2219">
        <v>0.1486371563098966</v>
      </c>
      <c r="U2219">
        <v>0</v>
      </c>
    </row>
    <row r="2220" spans="1:21" x14ac:dyDescent="0.35">
      <c r="A2220">
        <v>2040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0.23471165149142481</v>
      </c>
      <c r="J2220">
        <v>13.78649795912521</v>
      </c>
      <c r="K2220">
        <v>4.7949026466500753</v>
      </c>
      <c r="L2220">
        <v>1.1937553231250411</v>
      </c>
      <c r="M2220">
        <v>0</v>
      </c>
      <c r="N2220">
        <v>0</v>
      </c>
      <c r="O2220">
        <v>1.726876795531886E-3</v>
      </c>
      <c r="P2220">
        <v>7.6077901764405511E-3</v>
      </c>
      <c r="Q2220">
        <v>0.27319930146447902</v>
      </c>
      <c r="R2220">
        <v>2.760047402663485E-2</v>
      </c>
      <c r="S2220">
        <v>1.442596129105575E-2</v>
      </c>
      <c r="T2220">
        <v>0.15289657261478751</v>
      </c>
      <c r="U2220">
        <v>0</v>
      </c>
    </row>
    <row r="2221" spans="1:21" x14ac:dyDescent="0.35">
      <c r="A2221">
        <v>2040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0.36403212595682549</v>
      </c>
      <c r="J2221">
        <v>26.503705059630139</v>
      </c>
      <c r="K2221">
        <v>7.8379228586481968</v>
      </c>
      <c r="L2221">
        <v>2.0345707929676671</v>
      </c>
      <c r="M2221">
        <v>0</v>
      </c>
      <c r="N2221">
        <v>0</v>
      </c>
      <c r="O2221">
        <v>1.6022105560125569E-3</v>
      </c>
      <c r="P2221">
        <v>2.5676494719079949E-2</v>
      </c>
      <c r="Q2221">
        <v>0.70927343806159482</v>
      </c>
      <c r="R2221">
        <v>6.7034936984850316E-2</v>
      </c>
      <c r="S2221">
        <v>3.6529380333321683E-2</v>
      </c>
      <c r="T2221">
        <v>0.27313498535145858</v>
      </c>
      <c r="U2221">
        <v>0</v>
      </c>
    </row>
    <row r="2222" spans="1:21" x14ac:dyDescent="0.35">
      <c r="A2222">
        <v>2040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5.9907565116882272E-3</v>
      </c>
      <c r="J2222">
        <v>2.3067983227074129</v>
      </c>
      <c r="K2222">
        <v>0.20259967165160919</v>
      </c>
      <c r="L2222">
        <v>5.898668478103352E-2</v>
      </c>
      <c r="M2222">
        <v>0</v>
      </c>
      <c r="N2222">
        <v>0</v>
      </c>
      <c r="O2222">
        <v>1.199898061429395E-5</v>
      </c>
      <c r="P2222">
        <v>1.9271321283099499E-5</v>
      </c>
      <c r="Q2222">
        <v>7.6318732177314821E-3</v>
      </c>
      <c r="R2222">
        <v>2.2050787773274381E-2</v>
      </c>
      <c r="S2222">
        <v>2.9467634836328208E-4</v>
      </c>
      <c r="T2222">
        <v>2.1290808166159001E-3</v>
      </c>
      <c r="U2222">
        <v>0</v>
      </c>
    </row>
    <row r="2223" spans="1:21" x14ac:dyDescent="0.35">
      <c r="A2223">
        <v>2040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2.7589018478053999E-3</v>
      </c>
      <c r="J2223">
        <v>0.14622457885382609</v>
      </c>
      <c r="K2223">
        <v>4.8320156931041337E-2</v>
      </c>
      <c r="L2223">
        <v>1.2943962818754529E-2</v>
      </c>
      <c r="M2223">
        <v>0</v>
      </c>
      <c r="N2223">
        <v>0</v>
      </c>
      <c r="O2223">
        <v>2.655669371711046E-5</v>
      </c>
      <c r="P2223">
        <v>3.5873800131071032E-4</v>
      </c>
      <c r="Q2223">
        <v>1.16514212411032E-2</v>
      </c>
      <c r="R2223">
        <v>1.185884017398455E-3</v>
      </c>
      <c r="S2223">
        <v>5.4310908620705881E-4</v>
      </c>
      <c r="T2223">
        <v>2.043900762739044E-2</v>
      </c>
      <c r="U2223">
        <v>0</v>
      </c>
    </row>
    <row r="2224" spans="1:21" x14ac:dyDescent="0.35">
      <c r="A2224">
        <v>2040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1.034673160469066E-2</v>
      </c>
      <c r="J2224">
        <v>0.34421825376431919</v>
      </c>
      <c r="K2224">
        <v>0.16268512091908641</v>
      </c>
      <c r="L2224">
        <v>4.3927200120761858E-2</v>
      </c>
      <c r="M2224">
        <v>0</v>
      </c>
      <c r="N2224">
        <v>0</v>
      </c>
      <c r="O2224">
        <v>8.5474506547412321E-5</v>
      </c>
      <c r="P2224">
        <v>1.279241992300529E-3</v>
      </c>
      <c r="Q2224">
        <v>4.8209544094552553E-2</v>
      </c>
      <c r="R2224">
        <v>4.9540978245678387E-3</v>
      </c>
      <c r="S2224">
        <v>2.1968141162399921E-3</v>
      </c>
      <c r="T2224">
        <v>1.6288758853924841E-2</v>
      </c>
      <c r="U2224">
        <v>0</v>
      </c>
    </row>
    <row r="2225" spans="1:21" x14ac:dyDescent="0.35">
      <c r="A2225">
        <v>2040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1.364600719744972E-2</v>
      </c>
      <c r="J2225">
        <v>0.35580882110956841</v>
      </c>
      <c r="K2225">
        <v>0.14174893753092441</v>
      </c>
      <c r="L2225">
        <v>3.7788323317858523E-2</v>
      </c>
      <c r="M2225">
        <v>0</v>
      </c>
      <c r="N2225">
        <v>0</v>
      </c>
      <c r="O2225">
        <v>2.1305732900993231E-4</v>
      </c>
      <c r="P2225">
        <v>9.4589545440725692E-4</v>
      </c>
      <c r="Q2225">
        <v>3.9227205619467978E-2</v>
      </c>
      <c r="R2225">
        <v>4.0563474188755029E-3</v>
      </c>
      <c r="S2225">
        <v>1.7633850146977559E-3</v>
      </c>
      <c r="T2225">
        <v>2.0396061087857409E-2</v>
      </c>
      <c r="U2225">
        <v>0</v>
      </c>
    </row>
    <row r="2226" spans="1:21" x14ac:dyDescent="0.35">
      <c r="A2226">
        <v>2040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1.8041761388581681E-2</v>
      </c>
      <c r="J2226">
        <v>0.39587217433771488</v>
      </c>
      <c r="K2226">
        <v>0.14432586247037549</v>
      </c>
      <c r="L2226">
        <v>4.083171474746481E-2</v>
      </c>
      <c r="M2226">
        <v>0</v>
      </c>
      <c r="N2226">
        <v>0</v>
      </c>
      <c r="O2226">
        <v>1.2534560606275959E-4</v>
      </c>
      <c r="P2226">
        <v>1.631005446247133E-3</v>
      </c>
      <c r="Q2226">
        <v>6.332287059876579E-2</v>
      </c>
      <c r="R2226">
        <v>6.3623459120335677E-3</v>
      </c>
      <c r="S2226">
        <v>2.6807604691874661E-3</v>
      </c>
      <c r="T2226">
        <v>2.186975294189495E-2</v>
      </c>
      <c r="U2226">
        <v>0</v>
      </c>
    </row>
    <row r="2227" spans="1:21" x14ac:dyDescent="0.35">
      <c r="A2227">
        <v>2040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1.118311695098877</v>
      </c>
      <c r="J2227">
        <v>23.852458251953109</v>
      </c>
      <c r="K2227">
        <v>6.3667207946777271</v>
      </c>
      <c r="L2227">
        <v>1.595995658874513</v>
      </c>
      <c r="M2227">
        <v>0</v>
      </c>
      <c r="N2227">
        <v>0</v>
      </c>
      <c r="O2227">
        <v>7.564143473282475E-4</v>
      </c>
      <c r="P2227">
        <v>1.7667901966720832E-2</v>
      </c>
      <c r="Q2227">
        <v>0.13803264808654769</v>
      </c>
      <c r="R2227">
        <v>8.3963176250457766E-2</v>
      </c>
      <c r="S2227">
        <v>1.253462198376658E-2</v>
      </c>
      <c r="T2227">
        <v>2.3896470308303861E-2</v>
      </c>
      <c r="U2227">
        <v>0</v>
      </c>
    </row>
    <row r="2228" spans="1:21" x14ac:dyDescent="0.35">
      <c r="A2228">
        <v>2040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3.084549806569999E-3</v>
      </c>
      <c r="J2228">
        <v>4.3798931184482949E-2</v>
      </c>
      <c r="K2228">
        <v>1.464818727034988E-2</v>
      </c>
      <c r="L2228">
        <v>3.7661872525697592E-3</v>
      </c>
      <c r="M2228">
        <v>0</v>
      </c>
      <c r="N2228">
        <v>0</v>
      </c>
      <c r="O2228">
        <v>5.4423857878703179E-6</v>
      </c>
      <c r="P2228">
        <v>1.048763242672441E-4</v>
      </c>
      <c r="Q2228">
        <v>1.79811577765816E-3</v>
      </c>
      <c r="R2228">
        <v>1.7021458187427499E-4</v>
      </c>
      <c r="S2228">
        <v>1.1960555777793271E-4</v>
      </c>
      <c r="T2228">
        <v>3.5738532602881952E-3</v>
      </c>
      <c r="U2228">
        <v>0</v>
      </c>
    </row>
    <row r="2229" spans="1:21" x14ac:dyDescent="0.35">
      <c r="A2229">
        <v>2040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1.4370712778600841E-2</v>
      </c>
      <c r="J2229">
        <v>0.1695827204586936</v>
      </c>
      <c r="K2229">
        <v>7.4160611608948573E-2</v>
      </c>
      <c r="L2229">
        <v>1.8965495916808631E-2</v>
      </c>
      <c r="M2229">
        <v>0</v>
      </c>
      <c r="N2229">
        <v>0</v>
      </c>
      <c r="O2229">
        <v>3.1038506326439519E-5</v>
      </c>
      <c r="P2229">
        <v>6.7122963594656155E-4</v>
      </c>
      <c r="Q2229">
        <v>1.2657942415704339E-2</v>
      </c>
      <c r="R2229">
        <v>1.207245110608309E-3</v>
      </c>
      <c r="S2229">
        <v>7.7935876584805388E-4</v>
      </c>
      <c r="T2229">
        <v>4.8399876227525748E-3</v>
      </c>
      <c r="U2229">
        <v>0</v>
      </c>
    </row>
    <row r="2230" spans="1:21" x14ac:dyDescent="0.35">
      <c r="A2230">
        <v>2040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1.561351433879673E-2</v>
      </c>
      <c r="J2230">
        <v>0.1675454852962793</v>
      </c>
      <c r="K2230">
        <v>5.9276598872128293E-2</v>
      </c>
      <c r="L2230">
        <v>1.49964516334418E-2</v>
      </c>
      <c r="M2230">
        <v>0</v>
      </c>
      <c r="N2230">
        <v>0</v>
      </c>
      <c r="O2230">
        <v>4.3025374645329532E-5</v>
      </c>
      <c r="P2230">
        <v>3.2181515807654419E-4</v>
      </c>
      <c r="Q2230">
        <v>6.0318986420993164E-3</v>
      </c>
      <c r="R2230">
        <v>5.8460134446232544E-4</v>
      </c>
      <c r="S2230">
        <v>3.8339039793096368E-4</v>
      </c>
      <c r="T2230">
        <v>3.491604379883819E-3</v>
      </c>
      <c r="U2230">
        <v>0</v>
      </c>
    </row>
    <row r="2231" spans="1:21" x14ac:dyDescent="0.35">
      <c r="A2231">
        <v>2040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4.1130192871715078E-2</v>
      </c>
      <c r="J2231">
        <v>0.47017062882074229</v>
      </c>
      <c r="K2231">
        <v>0.14971000913037019</v>
      </c>
      <c r="L2231">
        <v>3.8513079955898283E-2</v>
      </c>
      <c r="M2231">
        <v>0</v>
      </c>
      <c r="N2231">
        <v>0</v>
      </c>
      <c r="O2231">
        <v>1.2438566617374721E-4</v>
      </c>
      <c r="P2231">
        <v>1.635948997777934E-3</v>
      </c>
      <c r="Q2231">
        <v>3.2174236449773019E-2</v>
      </c>
      <c r="R2231">
        <v>3.0310052062736651E-3</v>
      </c>
      <c r="S2231">
        <v>1.838775392322753E-3</v>
      </c>
      <c r="T2231">
        <v>1.198766964889493E-2</v>
      </c>
      <c r="U2231">
        <v>0</v>
      </c>
    </row>
    <row r="2232" spans="1:21" x14ac:dyDescent="0.35">
      <c r="A2232">
        <v>2040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1.232034694671631</v>
      </c>
      <c r="J2232">
        <v>26.034123798370398</v>
      </c>
      <c r="K2232">
        <v>6.9826825041770917</v>
      </c>
      <c r="L2232">
        <v>1.749529263556004</v>
      </c>
      <c r="M2232">
        <v>0</v>
      </c>
      <c r="N2232">
        <v>0</v>
      </c>
      <c r="O2232">
        <v>8.2705396253732015E-4</v>
      </c>
      <c r="P2232">
        <v>1.9375016828853391E-2</v>
      </c>
      <c r="Q2232">
        <v>0.15120745888352419</v>
      </c>
      <c r="R2232">
        <v>8.8884871065616627E-2</v>
      </c>
      <c r="S2232">
        <v>1.3660541083663699E-2</v>
      </c>
      <c r="T2232">
        <v>2.551075831800699E-2</v>
      </c>
      <c r="U2232">
        <v>0</v>
      </c>
    </row>
    <row r="2233" spans="1:21" x14ac:dyDescent="0.35">
      <c r="A2233">
        <v>2040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2.9645466022001411E-3</v>
      </c>
      <c r="J2233">
        <v>4.332991730232031E-2</v>
      </c>
      <c r="K2233">
        <v>1.4346247991387071E-2</v>
      </c>
      <c r="L2233">
        <v>3.6858282503067111E-3</v>
      </c>
      <c r="M2233">
        <v>0</v>
      </c>
      <c r="N2233">
        <v>0</v>
      </c>
      <c r="O2233">
        <v>5.2433402830840781E-6</v>
      </c>
      <c r="P2233">
        <v>1.0175650211334659E-4</v>
      </c>
      <c r="Q2233">
        <v>1.7170983609768281E-3</v>
      </c>
      <c r="R2233">
        <v>1.627093669068032E-4</v>
      </c>
      <c r="S2233">
        <v>1.160978458597172E-4</v>
      </c>
      <c r="T2233">
        <v>3.352816782570908E-3</v>
      </c>
      <c r="U2233">
        <v>0</v>
      </c>
    </row>
    <row r="2234" spans="1:21" x14ac:dyDescent="0.35">
      <c r="A2234">
        <v>2040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1.395871643930767E-2</v>
      </c>
      <c r="J2234">
        <v>0.1727263690892859</v>
      </c>
      <c r="K2234">
        <v>7.4822509139218341E-2</v>
      </c>
      <c r="L2234">
        <v>1.9122524771423361E-2</v>
      </c>
      <c r="M2234">
        <v>0</v>
      </c>
      <c r="N2234">
        <v>0</v>
      </c>
      <c r="O2234">
        <v>2.973127700458969E-5</v>
      </c>
      <c r="P2234">
        <v>6.4715782051751709E-4</v>
      </c>
      <c r="Q2234">
        <v>1.2001884043360301E-2</v>
      </c>
      <c r="R2234">
        <v>1.1456853089524821E-3</v>
      </c>
      <c r="S2234">
        <v>7.5174508937681384E-4</v>
      </c>
      <c r="T2234">
        <v>4.5279071469255397E-3</v>
      </c>
      <c r="U2234">
        <v>0</v>
      </c>
    </row>
    <row r="2235" spans="1:21" x14ac:dyDescent="0.35">
      <c r="A2235">
        <v>2040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1.5072860184895389E-2</v>
      </c>
      <c r="J2235">
        <v>0.17050816873113139</v>
      </c>
      <c r="K2235">
        <v>5.9613393220111492E-2</v>
      </c>
      <c r="L2235">
        <v>1.508573799767559E-2</v>
      </c>
      <c r="M2235">
        <v>0</v>
      </c>
      <c r="N2235">
        <v>0</v>
      </c>
      <c r="O2235">
        <v>4.1730124121086858E-5</v>
      </c>
      <c r="P2235">
        <v>3.1557897326993649E-4</v>
      </c>
      <c r="Q2235">
        <v>5.779835200769641E-3</v>
      </c>
      <c r="R2235">
        <v>5.602459935109119E-4</v>
      </c>
      <c r="S2235">
        <v>3.7497503102503122E-4</v>
      </c>
      <c r="T2235">
        <v>3.2905911524438881E-3</v>
      </c>
      <c r="U2235">
        <v>0</v>
      </c>
    </row>
    <row r="2236" spans="1:21" x14ac:dyDescent="0.35">
      <c r="A2236">
        <v>2040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4.050475939964468E-2</v>
      </c>
      <c r="J2236">
        <v>0.49108306605461111</v>
      </c>
      <c r="K2236">
        <v>0.1556945542541642</v>
      </c>
      <c r="L2236">
        <v>3.9992816971935859E-2</v>
      </c>
      <c r="M2236">
        <v>0</v>
      </c>
      <c r="N2236">
        <v>0</v>
      </c>
      <c r="O2236">
        <v>1.18261314787452E-4</v>
      </c>
      <c r="P2236">
        <v>1.5653810165014641E-3</v>
      </c>
      <c r="Q2236">
        <v>3.0319426226659479E-2</v>
      </c>
      <c r="R2236">
        <v>2.8588945115767422E-3</v>
      </c>
      <c r="S2236">
        <v>1.759279438212415E-3</v>
      </c>
      <c r="T2236">
        <v>1.118145970343077E-2</v>
      </c>
      <c r="U2236">
        <v>0</v>
      </c>
    </row>
    <row r="2237" spans="1:21" x14ac:dyDescent="0.35">
      <c r="A2237">
        <v>2040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5.104689247161151E-2</v>
      </c>
      <c r="K2237">
        <v>3.2548455847427262E-3</v>
      </c>
      <c r="L2237">
        <v>2.7245311192236831E-3</v>
      </c>
      <c r="M2237">
        <v>2.5267958641052247E-4</v>
      </c>
      <c r="N2237">
        <v>0</v>
      </c>
      <c r="O2237">
        <v>3.3224986400455252E-6</v>
      </c>
      <c r="P2237">
        <v>0</v>
      </c>
      <c r="Q2237">
        <v>1.061282277107238E-3</v>
      </c>
      <c r="R2237">
        <v>3.4785077571868909E-3</v>
      </c>
      <c r="S2237">
        <v>5.8607712388038679E-5</v>
      </c>
      <c r="T2237">
        <v>0</v>
      </c>
      <c r="U2237">
        <v>50.324043593044188</v>
      </c>
    </row>
    <row r="2238" spans="1:21" x14ac:dyDescent="0.35">
      <c r="A2238">
        <v>2040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5.2293264165063165E-4</v>
      </c>
      <c r="K2238">
        <v>6.3278000367656241E-4</v>
      </c>
      <c r="L2238">
        <v>3.8547887477049348E-4</v>
      </c>
      <c r="M2238">
        <v>8.5415845634086228E-5</v>
      </c>
      <c r="N2238">
        <v>1.7819476671079439E-4</v>
      </c>
      <c r="O2238">
        <v>4.8226681692626542E-4</v>
      </c>
      <c r="P2238">
        <v>2.207828497216437E-4</v>
      </c>
      <c r="Q2238">
        <v>4.7401777765592977E-3</v>
      </c>
      <c r="R2238">
        <v>4.6309368756729832E-4</v>
      </c>
      <c r="S2238">
        <v>1.6297887063940501E-4</v>
      </c>
      <c r="T2238">
        <v>2.2749507937874489E-2</v>
      </c>
      <c r="U2238">
        <v>5.0321888317888509E-2</v>
      </c>
    </row>
    <row r="2239" spans="1:21" x14ac:dyDescent="0.35">
      <c r="A2239">
        <v>2040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1.4464416744390069E-3</v>
      </c>
      <c r="K2239">
        <v>3.9859815547192892E-3</v>
      </c>
      <c r="L2239">
        <v>2.3407176999967198E-3</v>
      </c>
      <c r="M2239">
        <v>2.7034538171147857E-4</v>
      </c>
      <c r="N2239">
        <v>5.0794531589294081E-4</v>
      </c>
      <c r="O2239">
        <v>1.375048056550238E-3</v>
      </c>
      <c r="P2239">
        <v>1.208968787986655E-3</v>
      </c>
      <c r="Q2239">
        <v>2.5242719536098999E-2</v>
      </c>
      <c r="R2239">
        <v>2.4701413115135211E-3</v>
      </c>
      <c r="S2239">
        <v>8.8865577725043374E-4</v>
      </c>
      <c r="T2239">
        <v>2.4989280874492471E-2</v>
      </c>
      <c r="U2239">
        <v>5.5150896266980519E-2</v>
      </c>
    </row>
    <row r="2240" spans="1:21" x14ac:dyDescent="0.35">
      <c r="A2240">
        <v>2040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1.4465208818932769E-3</v>
      </c>
      <c r="K2240">
        <v>3.4266536333318592E-3</v>
      </c>
      <c r="L2240">
        <v>2.0054338228938881E-3</v>
      </c>
      <c r="M2240">
        <v>5.5654561393418808E-4</v>
      </c>
      <c r="N2240">
        <v>1.190889130143296E-3</v>
      </c>
      <c r="O2240">
        <v>3.2791967303572719E-3</v>
      </c>
      <c r="P2240">
        <v>8.304779816803616E-4</v>
      </c>
      <c r="Q2240">
        <v>1.7766555408286401E-2</v>
      </c>
      <c r="R2240">
        <v>1.741508051262778E-3</v>
      </c>
      <c r="S2240">
        <v>6.1370015300789911E-4</v>
      </c>
      <c r="T2240">
        <v>2.849325181907636E-2</v>
      </c>
      <c r="U2240">
        <v>6.2873818864622399E-2</v>
      </c>
    </row>
    <row r="2241" spans="1:21" x14ac:dyDescent="0.35">
      <c r="A2241">
        <v>2040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2.5955524567325321E-3</v>
      </c>
      <c r="K2241">
        <v>8.9793411627722818E-3</v>
      </c>
      <c r="L2241">
        <v>5.1551810689034064E-3</v>
      </c>
      <c r="M2241">
        <v>7.8543535408264647E-4</v>
      </c>
      <c r="N2241">
        <v>1.3142036579192431E-3</v>
      </c>
      <c r="O2241">
        <v>3.388508861393726E-3</v>
      </c>
      <c r="P2241">
        <v>2.3082061314730179E-3</v>
      </c>
      <c r="Q2241">
        <v>4.6949120344720492E-2</v>
      </c>
      <c r="R2241">
        <v>4.5548491407472304E-3</v>
      </c>
      <c r="S2241">
        <v>1.6297090779854469E-3</v>
      </c>
      <c r="T2241">
        <v>4.7402522757340131E-2</v>
      </c>
      <c r="U2241">
        <v>0.1042623721529916</v>
      </c>
    </row>
    <row r="2242" spans="1:21" x14ac:dyDescent="0.35">
      <c r="A2242">
        <v>2040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0.60461770582199115</v>
      </c>
      <c r="K2242">
        <v>3.6734683549031588E-2</v>
      </c>
      <c r="L2242">
        <v>3.0898911643773321E-2</v>
      </c>
      <c r="M2242">
        <v>0.1251125946044922</v>
      </c>
      <c r="N2242">
        <v>1.0493189811706541E-2</v>
      </c>
      <c r="O2242">
        <v>2.1655246734619119E-2</v>
      </c>
      <c r="P2242">
        <v>0.15558886718750009</v>
      </c>
      <c r="Q2242">
        <v>9.619944763183598E-2</v>
      </c>
      <c r="R2242">
        <v>0.59424884033203063</v>
      </c>
      <c r="S2242">
        <v>4.287978172302245E-3</v>
      </c>
      <c r="T2242">
        <v>0.85283569335937437</v>
      </c>
      <c r="U2242">
        <v>98.688125304327116</v>
      </c>
    </row>
    <row r="2243" spans="1:21" x14ac:dyDescent="0.35">
      <c r="A2243">
        <v>2040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8.1880322722053187E-2</v>
      </c>
      <c r="K2243">
        <v>1.729248176735677E-2</v>
      </c>
      <c r="L2243">
        <v>1.3900955547641491E-2</v>
      </c>
      <c r="M2243">
        <v>4.4270668684796182E-4</v>
      </c>
      <c r="N2243">
        <v>9.3586972684149615E-4</v>
      </c>
      <c r="O2243">
        <v>2.4454987117074282E-3</v>
      </c>
      <c r="P2243">
        <v>1.1386009305394251E-3</v>
      </c>
      <c r="Q2243">
        <v>2.2150950188479981E-2</v>
      </c>
      <c r="R2243">
        <v>2.110270420142538E-3</v>
      </c>
      <c r="S2243">
        <v>8.174624249097823E-4</v>
      </c>
      <c r="T2243">
        <v>0.1174739206123933</v>
      </c>
      <c r="U2243">
        <v>0.25822749080122331</v>
      </c>
    </row>
    <row r="2244" spans="1:21" x14ac:dyDescent="0.35">
      <c r="A2244">
        <v>2040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0.21878636213508831</v>
      </c>
      <c r="K2244">
        <v>7.2342681368774392E-2</v>
      </c>
      <c r="L2244">
        <v>5.5633101347980961E-2</v>
      </c>
      <c r="M2244">
        <v>1.269504698625964E-3</v>
      </c>
      <c r="N2244">
        <v>2.323171462010048E-3</v>
      </c>
      <c r="O2244">
        <v>5.8868158197533391E-3</v>
      </c>
      <c r="P2244">
        <v>5.64463859902525E-3</v>
      </c>
      <c r="Q2244">
        <v>0.1055500430808053</v>
      </c>
      <c r="R2244">
        <v>1.015168192812395E-2</v>
      </c>
      <c r="S2244">
        <v>3.8235945588447522E-3</v>
      </c>
      <c r="T2244">
        <v>0.1168559896515307</v>
      </c>
      <c r="U2244">
        <v>0.2570873604720737</v>
      </c>
    </row>
    <row r="2245" spans="1:21" x14ac:dyDescent="0.35">
      <c r="A2245">
        <v>2040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0.21655924429082571</v>
      </c>
      <c r="K2245">
        <v>5.9723592432755372E-2</v>
      </c>
      <c r="L2245">
        <v>4.5455054647344097E-2</v>
      </c>
      <c r="M2245">
        <v>2.8270522149860199E-3</v>
      </c>
      <c r="N2245">
        <v>6.0018697259595849E-3</v>
      </c>
      <c r="O2245">
        <v>1.508741234254408E-2</v>
      </c>
      <c r="P2245">
        <v>4.1980996367901339E-3</v>
      </c>
      <c r="Q2245">
        <v>7.8608861697595164E-2</v>
      </c>
      <c r="R2245">
        <v>7.6023722782072372E-3</v>
      </c>
      <c r="S2245">
        <v>2.7829268731894758E-3</v>
      </c>
      <c r="T2245">
        <v>0.14437680904318581</v>
      </c>
      <c r="U2245">
        <v>0.31705843186455762</v>
      </c>
    </row>
    <row r="2246" spans="1:21" x14ac:dyDescent="0.35">
      <c r="A2246">
        <v>2040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0.41706182813125359</v>
      </c>
      <c r="K2246">
        <v>0.121593045549546</v>
      </c>
      <c r="L2246">
        <v>8.9604525708011071E-2</v>
      </c>
      <c r="M2246">
        <v>3.1717023597168949E-3</v>
      </c>
      <c r="N2246">
        <v>4.6681689332268373E-3</v>
      </c>
      <c r="O2246">
        <v>1.135339223144138E-2</v>
      </c>
      <c r="P2246">
        <v>9.415457036850405E-3</v>
      </c>
      <c r="Q2246">
        <v>0.17266526267944271</v>
      </c>
      <c r="R2246">
        <v>1.6477675320966549E-2</v>
      </c>
      <c r="S2246">
        <v>6.0195330857586533E-3</v>
      </c>
      <c r="T2246">
        <v>0.19330756638903329</v>
      </c>
      <c r="U2246">
        <v>0.42581540908811649</v>
      </c>
    </row>
    <row r="2247" spans="1:21" x14ac:dyDescent="0.35">
      <c r="A2247">
        <v>2040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3.1469665408716541E-2</v>
      </c>
      <c r="K2247">
        <v>2.567927076783964E-2</v>
      </c>
      <c r="L2247">
        <v>1.6042935241537631E-2</v>
      </c>
      <c r="M2247">
        <v>3.355516910552977E-3</v>
      </c>
      <c r="N2247">
        <v>0</v>
      </c>
      <c r="O2247">
        <v>1.006888300180435E-4</v>
      </c>
      <c r="P2247">
        <v>0</v>
      </c>
      <c r="Q2247">
        <v>3.2190982818603463E-2</v>
      </c>
      <c r="R2247">
        <v>7.2327445983886768E-2</v>
      </c>
      <c r="S2247">
        <v>7.795150876045221E-4</v>
      </c>
      <c r="T2247">
        <v>0</v>
      </c>
      <c r="U2247">
        <v>158.9993270120047</v>
      </c>
    </row>
    <row r="2248" spans="1:21" x14ac:dyDescent="0.35">
      <c r="A2248">
        <v>2040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2.0888624792401319E-3</v>
      </c>
      <c r="K2248">
        <v>3.132042669632738E-3</v>
      </c>
      <c r="L2248">
        <v>1.831754039718007E-3</v>
      </c>
      <c r="M2248">
        <v>1.7126636050607989E-3</v>
      </c>
      <c r="N2248">
        <v>3.8560255744078901E-3</v>
      </c>
      <c r="O2248">
        <v>6.9140427618407463E-3</v>
      </c>
      <c r="P2248">
        <v>4.7905391015920541E-3</v>
      </c>
      <c r="Q2248">
        <v>3.8584436031981501E-2</v>
      </c>
      <c r="R2248">
        <v>3.4575355989039289E-3</v>
      </c>
      <c r="S2248">
        <v>1.89937219263475E-3</v>
      </c>
      <c r="T2248">
        <v>0.50416025952789545</v>
      </c>
      <c r="U2248">
        <v>1.1133200766040949</v>
      </c>
    </row>
    <row r="2249" spans="1:21" x14ac:dyDescent="0.35">
      <c r="A2249">
        <v>2040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4.9248670698275659E-3</v>
      </c>
      <c r="K2249">
        <v>1.758949354064835E-2</v>
      </c>
      <c r="L2249">
        <v>1.0072546634678971E-2</v>
      </c>
      <c r="M2249">
        <v>3.9718308640500129E-3</v>
      </c>
      <c r="N2249">
        <v>7.9881259829878391E-3</v>
      </c>
      <c r="O2249">
        <v>1.4455667641037111E-2</v>
      </c>
      <c r="P2249">
        <v>1.911784145163788E-2</v>
      </c>
      <c r="Q2249">
        <v>0.16752440769894339</v>
      </c>
      <c r="R2249">
        <v>1.563100029261973E-2</v>
      </c>
      <c r="S2249">
        <v>7.4420258295131098E-3</v>
      </c>
      <c r="T2249">
        <v>0.39893085384315952</v>
      </c>
      <c r="U2249">
        <v>0.89371002472574534</v>
      </c>
    </row>
    <row r="2250" spans="1:21" x14ac:dyDescent="0.35">
      <c r="A2250">
        <v>2040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5.0977610670322167E-3</v>
      </c>
      <c r="K2250">
        <v>1.427980033727467E-2</v>
      </c>
      <c r="L2250">
        <v>8.145569125645815E-3</v>
      </c>
      <c r="M2250">
        <v>8.7666896495835582E-3</v>
      </c>
      <c r="N2250">
        <v>1.9504395379802648E-2</v>
      </c>
      <c r="O2250">
        <v>3.4062256810385813E-2</v>
      </c>
      <c r="P2250">
        <v>1.3932741856938709E-2</v>
      </c>
      <c r="Q2250">
        <v>0.11703309377237039</v>
      </c>
      <c r="R2250">
        <v>1.0920985921643761E-2</v>
      </c>
      <c r="S2250">
        <v>5.1113261739568431E-3</v>
      </c>
      <c r="T2250">
        <v>0.48513421079401192</v>
      </c>
      <c r="U2250">
        <v>1.080653233129532</v>
      </c>
    </row>
    <row r="2251" spans="1:21" x14ac:dyDescent="0.35">
      <c r="A2251">
        <v>2040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5.7044875522457451E-3</v>
      </c>
      <c r="K2251">
        <v>3.7437278891344683E-2</v>
      </c>
      <c r="L2251">
        <v>2.1045045763574018E-2</v>
      </c>
      <c r="M2251">
        <v>8.2666827134257343E-3</v>
      </c>
      <c r="N2251">
        <v>1.4294563390445591E-2</v>
      </c>
      <c r="O2251">
        <v>2.6653417436670001E-2</v>
      </c>
      <c r="P2251">
        <v>2.6948817287948301E-2</v>
      </c>
      <c r="Q2251">
        <v>0.27200067139132772</v>
      </c>
      <c r="R2251">
        <v>2.5989204363532439E-2</v>
      </c>
      <c r="S2251">
        <v>1.0710204573018391E-2</v>
      </c>
      <c r="T2251">
        <v>0.54852341181489739</v>
      </c>
      <c r="U2251">
        <v>1.250840309598475</v>
      </c>
    </row>
    <row r="2252" spans="1:21" x14ac:dyDescent="0.35">
      <c r="A2252">
        <v>2040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2.1173538208007828E-2</v>
      </c>
      <c r="K2252">
        <v>1.350064277648926E-3</v>
      </c>
      <c r="L2252">
        <v>1.1300956010818479E-3</v>
      </c>
      <c r="M2252">
        <v>1.049632877111435E-4</v>
      </c>
      <c r="N2252">
        <v>0</v>
      </c>
      <c r="O2252">
        <v>1.3801670866087079E-6</v>
      </c>
      <c r="P2252">
        <v>0</v>
      </c>
      <c r="Q2252">
        <v>4.4085583090782191E-4</v>
      </c>
      <c r="R2252">
        <v>1.4449646472930911E-3</v>
      </c>
      <c r="S2252">
        <v>2.434566058218479E-5</v>
      </c>
      <c r="T2252">
        <v>0</v>
      </c>
      <c r="U2252">
        <v>22.442954432743061</v>
      </c>
    </row>
    <row r="2253" spans="1:21" x14ac:dyDescent="0.35">
      <c r="A2253">
        <v>2040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2.1690512932234969E-4</v>
      </c>
      <c r="K2253">
        <v>2.6246758692760299E-4</v>
      </c>
      <c r="L2253">
        <v>1.5989096443583809E-4</v>
      </c>
      <c r="M2253">
        <v>3.5481750929945871E-5</v>
      </c>
      <c r="N2253">
        <v>7.4022064428932449E-5</v>
      </c>
      <c r="O2253">
        <v>2.0033373317745499E-4</v>
      </c>
      <c r="P2253">
        <v>9.1712939962086931E-5</v>
      </c>
      <c r="Q2253">
        <v>1.969067499841483E-3</v>
      </c>
      <c r="R2253">
        <v>1.9236953218645109E-4</v>
      </c>
      <c r="S2253">
        <v>6.7701549226046879E-5</v>
      </c>
      <c r="T2253">
        <v>9.4501352387035657E-3</v>
      </c>
      <c r="U2253">
        <v>2.0903700940696358E-2</v>
      </c>
    </row>
    <row r="2254" spans="1:21" x14ac:dyDescent="0.35">
      <c r="A2254">
        <v>2040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5.9996340167948374E-4</v>
      </c>
      <c r="K2254">
        <v>1.6533300610169219E-3</v>
      </c>
      <c r="L2254">
        <v>9.7089588757647406E-4</v>
      </c>
      <c r="M2254">
        <v>1.123013809198075E-4</v>
      </c>
      <c r="N2254">
        <v>2.110004379340062E-4</v>
      </c>
      <c r="O2254">
        <v>5.7119483598019644E-4</v>
      </c>
      <c r="P2254">
        <v>5.0220507619910934E-4</v>
      </c>
      <c r="Q2254">
        <v>1.048582419794644E-2</v>
      </c>
      <c r="R2254">
        <v>1.0260963915130069E-3</v>
      </c>
      <c r="S2254">
        <v>3.6914794627001748E-4</v>
      </c>
      <c r="T2254">
        <v>1.038054560625463E-2</v>
      </c>
      <c r="U2254">
        <v>2.2909692003356841E-2</v>
      </c>
    </row>
    <row r="2255" spans="1:21" x14ac:dyDescent="0.35">
      <c r="A2255">
        <v>2040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5.999971388444417E-4</v>
      </c>
      <c r="K2255">
        <v>1.421325774905606E-3</v>
      </c>
      <c r="L2255">
        <v>8.3182611590540943E-4</v>
      </c>
      <c r="M2255">
        <v>2.311888807126837E-4</v>
      </c>
      <c r="N2255">
        <v>4.9469552238766814E-4</v>
      </c>
      <c r="O2255">
        <v>1.3621782531853821E-3</v>
      </c>
      <c r="P2255">
        <v>3.449802076845842E-4</v>
      </c>
      <c r="Q2255">
        <v>7.3802224249103444E-3</v>
      </c>
      <c r="R2255">
        <v>7.2342261282376205E-4</v>
      </c>
      <c r="S2255">
        <v>2.54931230007045E-4</v>
      </c>
      <c r="T2255">
        <v>1.1836095690621939E-2</v>
      </c>
      <c r="U2255">
        <v>2.6117766548451032E-2</v>
      </c>
    </row>
    <row r="2256" spans="1:21" x14ac:dyDescent="0.35">
      <c r="A2256">
        <v>2040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1.076598179246695E-3</v>
      </c>
      <c r="K2256">
        <v>3.7245099027197639E-3</v>
      </c>
      <c r="L2256">
        <v>2.138297576601752E-3</v>
      </c>
      <c r="M2256">
        <v>3.2626963747908923E-4</v>
      </c>
      <c r="N2256">
        <v>5.4591970778706752E-4</v>
      </c>
      <c r="O2256">
        <v>1.407587745973726E-3</v>
      </c>
      <c r="P2256">
        <v>9.5882824170232569E-4</v>
      </c>
      <c r="Q2256">
        <v>1.9502671817062969E-2</v>
      </c>
      <c r="R2256">
        <v>1.892085809956994E-3</v>
      </c>
      <c r="S2256">
        <v>6.7698160683234945E-4</v>
      </c>
      <c r="T2256">
        <v>1.969098793005981E-2</v>
      </c>
      <c r="U2256">
        <v>4.3310581998772753E-2</v>
      </c>
    </row>
    <row r="2257" spans="1:21" x14ac:dyDescent="0.35">
      <c r="A2257">
        <v>2040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2.7689273327589019E-2</v>
      </c>
      <c r="K2257">
        <v>1.7655223410110909E-3</v>
      </c>
      <c r="L2257">
        <v>1.4778632847592219E-3</v>
      </c>
      <c r="M2257">
        <v>1.3706086575984941E-4</v>
      </c>
      <c r="N2257">
        <v>0</v>
      </c>
      <c r="O2257">
        <v>1.8022238509729509E-6</v>
      </c>
      <c r="P2257">
        <v>0</v>
      </c>
      <c r="Q2257">
        <v>5.7566988468170138E-4</v>
      </c>
      <c r="R2257">
        <v>1.8868452310562131E-3</v>
      </c>
      <c r="S2257">
        <v>3.1790517270565037E-5</v>
      </c>
      <c r="T2257">
        <v>0</v>
      </c>
      <c r="U2257">
        <v>28.827352093130411</v>
      </c>
    </row>
    <row r="2258" spans="1:21" x14ac:dyDescent="0.35">
      <c r="A2258">
        <v>2040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2.8365391599716769E-4</v>
      </c>
      <c r="K2258">
        <v>3.4323808538433182E-4</v>
      </c>
      <c r="L2258">
        <v>2.090948343044965E-4</v>
      </c>
      <c r="M2258">
        <v>4.6332090339854632E-5</v>
      </c>
      <c r="N2258">
        <v>9.6658236305219989E-5</v>
      </c>
      <c r="O2258">
        <v>2.61595268403972E-4</v>
      </c>
      <c r="P2258">
        <v>1.197588997067509E-4</v>
      </c>
      <c r="Q2258">
        <v>2.5712080303455149E-3</v>
      </c>
      <c r="R2258">
        <v>2.511953298270556E-4</v>
      </c>
      <c r="S2258">
        <v>8.8404591805585741E-5</v>
      </c>
      <c r="T2258">
        <v>1.233998254548087E-2</v>
      </c>
      <c r="U2258">
        <v>2.7296088233719679E-2</v>
      </c>
    </row>
    <row r="2259" spans="1:21" x14ac:dyDescent="0.35">
      <c r="A2259">
        <v>2040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7.8459265152113042E-4</v>
      </c>
      <c r="K2259">
        <v>2.1621122596684212E-3</v>
      </c>
      <c r="L2259">
        <v>1.2696753073430441E-3</v>
      </c>
      <c r="M2259">
        <v>1.466432053237321E-4</v>
      </c>
      <c r="N2259">
        <v>2.7552467095383142E-4</v>
      </c>
      <c r="O2259">
        <v>7.4586696122035058E-4</v>
      </c>
      <c r="P2259">
        <v>6.557798172244706E-4</v>
      </c>
      <c r="Q2259">
        <v>1.369239980858742E-2</v>
      </c>
      <c r="R2259">
        <v>1.3398766439389851E-3</v>
      </c>
      <c r="S2259">
        <v>4.8203288471818979E-4</v>
      </c>
      <c r="T2259">
        <v>1.3554898506791381E-2</v>
      </c>
      <c r="U2259">
        <v>2.9915483588813609E-2</v>
      </c>
    </row>
    <row r="2260" spans="1:21" x14ac:dyDescent="0.35">
      <c r="A2260">
        <v>2040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7.846353456478143E-4</v>
      </c>
      <c r="K2260">
        <v>1.8587172632121621E-3</v>
      </c>
      <c r="L2260">
        <v>1.087807809835529E-3</v>
      </c>
      <c r="M2260">
        <v>3.0188657762682622E-4</v>
      </c>
      <c r="N2260">
        <v>6.4597410478760937E-4</v>
      </c>
      <c r="O2260">
        <v>1.778732594984483E-3</v>
      </c>
      <c r="P2260">
        <v>4.5047523258876507E-4</v>
      </c>
      <c r="Q2260">
        <v>9.6371057915102792E-3</v>
      </c>
      <c r="R2260">
        <v>9.4464465630898027E-4</v>
      </c>
      <c r="S2260">
        <v>3.3288908893990108E-4</v>
      </c>
      <c r="T2260">
        <v>1.5455557852662061E-2</v>
      </c>
      <c r="U2260">
        <v>3.4104631574194709E-2</v>
      </c>
    </row>
    <row r="2261" spans="1:21" x14ac:dyDescent="0.35">
      <c r="A2261">
        <v>2040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1.4079044444790449E-3</v>
      </c>
      <c r="K2261">
        <v>4.8706610512602236E-3</v>
      </c>
      <c r="L2261">
        <v>2.7963217334116791E-3</v>
      </c>
      <c r="M2261">
        <v>4.2604302886435999E-4</v>
      </c>
      <c r="N2261">
        <v>7.1286271254965598E-4</v>
      </c>
      <c r="O2261">
        <v>1.838028283368321E-3</v>
      </c>
      <c r="P2261">
        <v>1.2520369574278089E-3</v>
      </c>
      <c r="Q2261">
        <v>2.546656886663741E-2</v>
      </c>
      <c r="R2261">
        <v>2.470685270191631E-3</v>
      </c>
      <c r="S2261">
        <v>8.8400189893473972E-4</v>
      </c>
      <c r="T2261">
        <v>2.5712491426342951E-2</v>
      </c>
      <c r="U2261">
        <v>5.6555002702001693E-2</v>
      </c>
    </row>
    <row r="2262" spans="1:21" x14ac:dyDescent="0.35">
      <c r="A2262">
        <v>2040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0.84366977119445974</v>
      </c>
      <c r="J2262">
        <v>20.518218486785891</v>
      </c>
      <c r="K2262">
        <v>6.2232380406856684</v>
      </c>
      <c r="L2262">
        <v>1.5562769504785541</v>
      </c>
      <c r="M2262">
        <v>0</v>
      </c>
      <c r="N2262">
        <v>0</v>
      </c>
      <c r="O2262">
        <v>7.9055799567140665E-4</v>
      </c>
      <c r="P2262">
        <v>1.8097351794946009E-2</v>
      </c>
      <c r="Q2262">
        <v>0.15415805152058609</v>
      </c>
      <c r="R2262">
        <v>0.15740969514846759</v>
      </c>
      <c r="S2262">
        <v>1.1597854997497039E-2</v>
      </c>
      <c r="T2262">
        <v>2.8906892701983471E-2</v>
      </c>
      <c r="U2262">
        <v>0</v>
      </c>
    </row>
    <row r="2263" spans="1:21" x14ac:dyDescent="0.35">
      <c r="A2263">
        <v>2040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2.9949667174183269E-3</v>
      </c>
      <c r="J2263">
        <v>4.7850841470147773E-2</v>
      </c>
      <c r="K2263">
        <v>1.5508469270529721E-2</v>
      </c>
      <c r="L2263">
        <v>3.9929445043401113E-3</v>
      </c>
      <c r="M2263">
        <v>0</v>
      </c>
      <c r="N2263">
        <v>0</v>
      </c>
      <c r="O2263">
        <v>5.197691086955024E-6</v>
      </c>
      <c r="P2263">
        <v>9.965452172018953E-5</v>
      </c>
      <c r="Q2263">
        <v>1.7264120037642019E-3</v>
      </c>
      <c r="R2263">
        <v>1.6382306639386261E-4</v>
      </c>
      <c r="S2263">
        <v>1.1407863370552491E-4</v>
      </c>
      <c r="T2263">
        <v>3.4215336845913498E-3</v>
      </c>
      <c r="U2263">
        <v>0</v>
      </c>
    </row>
    <row r="2264" spans="1:21" x14ac:dyDescent="0.35">
      <c r="A2264">
        <v>2040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1.391570625647966E-2</v>
      </c>
      <c r="J2264">
        <v>0.17781387726725131</v>
      </c>
      <c r="K2264">
        <v>7.613737271634044E-2</v>
      </c>
      <c r="L2264">
        <v>1.9494514763644478E-2</v>
      </c>
      <c r="M2264">
        <v>0</v>
      </c>
      <c r="N2264">
        <v>0</v>
      </c>
      <c r="O2264">
        <v>2.965815443063537E-5</v>
      </c>
      <c r="P2264">
        <v>6.3869515184178946E-4</v>
      </c>
      <c r="Q2264">
        <v>1.216087571482272E-2</v>
      </c>
      <c r="R2264">
        <v>1.162125126301925E-3</v>
      </c>
      <c r="S2264">
        <v>7.4385423486497129E-4</v>
      </c>
      <c r="T2264">
        <v>4.6363229751350214E-3</v>
      </c>
      <c r="U2264">
        <v>0</v>
      </c>
    </row>
    <row r="2265" spans="1:21" x14ac:dyDescent="0.35">
      <c r="A2265">
        <v>2040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1.51431224235936E-2</v>
      </c>
      <c r="J2265">
        <v>0.17587656418353101</v>
      </c>
      <c r="K2265">
        <v>6.1060130950672989E-2</v>
      </c>
      <c r="L2265">
        <v>1.5451114752033731E-2</v>
      </c>
      <c r="M2265">
        <v>0</v>
      </c>
      <c r="N2265">
        <v>0</v>
      </c>
      <c r="O2265">
        <v>4.104675416869751E-5</v>
      </c>
      <c r="P2265">
        <v>3.049176733162408E-4</v>
      </c>
      <c r="Q2265">
        <v>5.7870239977948212E-3</v>
      </c>
      <c r="R2265">
        <v>5.6240759064243883E-4</v>
      </c>
      <c r="S2265">
        <v>3.6520765967590661E-4</v>
      </c>
      <c r="T2265">
        <v>3.3379250501872882E-3</v>
      </c>
      <c r="U2265">
        <v>0</v>
      </c>
    </row>
    <row r="2266" spans="1:21" x14ac:dyDescent="0.35">
      <c r="A2266">
        <v>2040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3.9687575382103643E-2</v>
      </c>
      <c r="J2266">
        <v>0.47458262930595402</v>
      </c>
      <c r="K2266">
        <v>0.14862180865445651</v>
      </c>
      <c r="L2266">
        <v>3.8312987750493868E-2</v>
      </c>
      <c r="M2266">
        <v>0</v>
      </c>
      <c r="N2266">
        <v>0</v>
      </c>
      <c r="O2266">
        <v>1.189562496829898E-4</v>
      </c>
      <c r="P2266">
        <v>1.55933943790531E-3</v>
      </c>
      <c r="Q2266">
        <v>3.0931802933330491E-2</v>
      </c>
      <c r="R2266">
        <v>2.918568094561516E-3</v>
      </c>
      <c r="S2266">
        <v>1.756820912194086E-3</v>
      </c>
      <c r="T2266">
        <v>1.149068834993186E-2</v>
      </c>
      <c r="U2266">
        <v>0</v>
      </c>
    </row>
    <row r="2267" spans="1:21" x14ac:dyDescent="0.35">
      <c r="A2267">
        <v>2040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0.1047529907226562</v>
      </c>
      <c r="J2267">
        <v>5.7179439501762399</v>
      </c>
      <c r="K2267">
        <v>2.2269689426422121</v>
      </c>
      <c r="L2267">
        <v>0.64522554039955138</v>
      </c>
      <c r="M2267">
        <v>0</v>
      </c>
      <c r="N2267">
        <v>0</v>
      </c>
      <c r="O2267">
        <v>1.10789907416329E-2</v>
      </c>
      <c r="P2267">
        <v>8.1916921408264876E-4</v>
      </c>
      <c r="Q2267">
        <v>3.5827316796779609</v>
      </c>
      <c r="R2267">
        <v>16.634452059745801</v>
      </c>
      <c r="S2267">
        <v>2.609720074664805E-2</v>
      </c>
      <c r="T2267">
        <v>2.0043819478750242</v>
      </c>
      <c r="U2267">
        <v>0</v>
      </c>
    </row>
    <row r="2268" spans="1:21" x14ac:dyDescent="0.35">
      <c r="A2268">
        <v>2040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4.5483690713725593E-2</v>
      </c>
      <c r="J2268">
        <v>4.7980527029985014</v>
      </c>
      <c r="K2268">
        <v>1.4976528113634</v>
      </c>
      <c r="L2268">
        <v>0.36769946100452439</v>
      </c>
      <c r="M2268">
        <v>0</v>
      </c>
      <c r="N2268">
        <v>0</v>
      </c>
      <c r="O2268">
        <v>1.9748334485192849E-4</v>
      </c>
      <c r="P2268">
        <v>2.3643607385543499E-3</v>
      </c>
      <c r="Q2268">
        <v>7.4120582510482147E-2</v>
      </c>
      <c r="R2268">
        <v>7.3970463562542934E-3</v>
      </c>
      <c r="S2268">
        <v>4.0784867710143132E-3</v>
      </c>
      <c r="T2268">
        <v>0.14333207896515801</v>
      </c>
      <c r="U2268">
        <v>0</v>
      </c>
    </row>
    <row r="2269" spans="1:21" x14ac:dyDescent="0.35">
      <c r="A2269">
        <v>2040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0.17458460888470179</v>
      </c>
      <c r="J2269">
        <v>12.82624292420857</v>
      </c>
      <c r="K2269">
        <v>5.3860468967884314</v>
      </c>
      <c r="L2269">
        <v>1.349549952509552</v>
      </c>
      <c r="M2269">
        <v>0</v>
      </c>
      <c r="N2269">
        <v>0</v>
      </c>
      <c r="O2269">
        <v>7.1351233154299024E-4</v>
      </c>
      <c r="P2269">
        <v>1.20495866559517E-2</v>
      </c>
      <c r="Q2269">
        <v>0.37176896880762023</v>
      </c>
      <c r="R2269">
        <v>3.6700567251983271E-2</v>
      </c>
      <c r="S2269">
        <v>2.004665362084675E-2</v>
      </c>
      <c r="T2269">
        <v>0.13924311751801241</v>
      </c>
      <c r="U2269">
        <v>0</v>
      </c>
    </row>
    <row r="2270" spans="1:21" x14ac:dyDescent="0.35">
      <c r="A2270">
        <v>2040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0.21987731273624611</v>
      </c>
      <c r="J2270">
        <v>12.68586476404114</v>
      </c>
      <c r="K2270">
        <v>4.4138980291670347</v>
      </c>
      <c r="L2270">
        <v>1.0989008094236781</v>
      </c>
      <c r="M2270">
        <v>0</v>
      </c>
      <c r="N2270">
        <v>0</v>
      </c>
      <c r="O2270">
        <v>1.6177314927682601E-3</v>
      </c>
      <c r="P2270">
        <v>7.126956528273146E-3</v>
      </c>
      <c r="Q2270">
        <v>0.25593243372856661</v>
      </c>
      <c r="R2270">
        <v>2.5855996953121289E-2</v>
      </c>
      <c r="S2270">
        <v>1.3514184247282429E-2</v>
      </c>
      <c r="T2270">
        <v>0.1432331320504055</v>
      </c>
      <c r="U2270">
        <v>0</v>
      </c>
    </row>
    <row r="2271" spans="1:21" x14ac:dyDescent="0.35">
      <c r="A2271">
        <v>2040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0.34103052488836549</v>
      </c>
      <c r="J2271">
        <v>24.39086555995771</v>
      </c>
      <c r="K2271">
        <v>7.2160982302329888</v>
      </c>
      <c r="L2271">
        <v>1.8731972103909831</v>
      </c>
      <c r="M2271">
        <v>0</v>
      </c>
      <c r="N2271">
        <v>0</v>
      </c>
      <c r="O2271">
        <v>1.5009508597628269E-3</v>
      </c>
      <c r="P2271">
        <v>2.4051543205958831E-2</v>
      </c>
      <c r="Q2271">
        <v>0.6644173663184928</v>
      </c>
      <c r="R2271">
        <v>6.2795772479622855E-2</v>
      </c>
      <c r="S2271">
        <v>3.4219279473186807E-2</v>
      </c>
      <c r="T2271">
        <v>0.2558542106005357</v>
      </c>
      <c r="U2271">
        <v>0</v>
      </c>
    </row>
    <row r="2272" spans="1:21" x14ac:dyDescent="0.35">
      <c r="A2272">
        <v>2040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2.69685196876526E-3</v>
      </c>
      <c r="J2272">
        <v>0.35176864779368022</v>
      </c>
      <c r="K2272">
        <v>0.14895818284060791</v>
      </c>
      <c r="L2272">
        <v>4.3369326558895388E-2</v>
      </c>
      <c r="M2272">
        <v>0</v>
      </c>
      <c r="N2272">
        <v>0</v>
      </c>
      <c r="O2272">
        <v>2.130854424075325E-5</v>
      </c>
      <c r="P2272">
        <v>4.0985591940056997E-5</v>
      </c>
      <c r="Q2272">
        <v>1.3553159176022751E-2</v>
      </c>
      <c r="R2272">
        <v>3.441047594032718E-2</v>
      </c>
      <c r="S2272">
        <v>6.0592195314939107E-5</v>
      </c>
      <c r="T2272">
        <v>2.7704488719900839E-3</v>
      </c>
      <c r="U2272">
        <v>0</v>
      </c>
    </row>
    <row r="2273" spans="1:21" x14ac:dyDescent="0.35">
      <c r="A2273">
        <v>2040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2.5845311937570028E-3</v>
      </c>
      <c r="J2273">
        <v>0.1358710561306693</v>
      </c>
      <c r="K2273">
        <v>4.4910041609755313E-2</v>
      </c>
      <c r="L2273">
        <v>1.2030475880194879E-2</v>
      </c>
      <c r="M2273">
        <v>0</v>
      </c>
      <c r="N2273">
        <v>0</v>
      </c>
      <c r="O2273">
        <v>2.487823311638302E-5</v>
      </c>
      <c r="P2273">
        <v>3.3606471194729139E-4</v>
      </c>
      <c r="Q2273">
        <v>1.0915017391136339E-2</v>
      </c>
      <c r="R2273">
        <v>1.1109326841700559E-3</v>
      </c>
      <c r="S2273">
        <v>5.0878300582950415E-4</v>
      </c>
      <c r="T2273">
        <v>1.9147202654001029E-2</v>
      </c>
      <c r="U2273">
        <v>0</v>
      </c>
    </row>
    <row r="2274" spans="1:21" x14ac:dyDescent="0.35">
      <c r="A2274">
        <v>2040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9.6925780995339196E-3</v>
      </c>
      <c r="J2274">
        <v>0.31992893360725561</v>
      </c>
      <c r="K2274">
        <v>0.1512401915861987</v>
      </c>
      <c r="L2274">
        <v>4.0836620049376583E-2</v>
      </c>
      <c r="M2274">
        <v>0</v>
      </c>
      <c r="N2274">
        <v>0</v>
      </c>
      <c r="O2274">
        <v>8.0071404264495292E-5</v>
      </c>
      <c r="P2274">
        <v>1.1984565037893419E-3</v>
      </c>
      <c r="Q2274">
        <v>4.5161439171191392E-2</v>
      </c>
      <c r="R2274">
        <v>4.6408482470604844E-3</v>
      </c>
      <c r="S2274">
        <v>2.0579431378409609E-3</v>
      </c>
      <c r="T2274">
        <v>1.5259524783192631E-2</v>
      </c>
      <c r="U2274">
        <v>0</v>
      </c>
    </row>
    <row r="2275" spans="1:21" x14ac:dyDescent="0.35">
      <c r="A2275">
        <v>2040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1.278354740008197E-2</v>
      </c>
      <c r="J2275">
        <v>0.33062077657775069</v>
      </c>
      <c r="K2275">
        <v>0.13174692488632661</v>
      </c>
      <c r="L2275">
        <v>3.512190695407845E-2</v>
      </c>
      <c r="M2275">
        <v>0</v>
      </c>
      <c r="N2275">
        <v>0</v>
      </c>
      <c r="O2275">
        <v>1.9959137446547419E-4</v>
      </c>
      <c r="P2275">
        <v>8.8611446776450109E-4</v>
      </c>
      <c r="Q2275">
        <v>3.6747890093480437E-2</v>
      </c>
      <c r="R2275">
        <v>3.7999691423073901E-3</v>
      </c>
      <c r="S2275">
        <v>1.651932953824385E-3</v>
      </c>
      <c r="T2275">
        <v>1.9106981783317351E-2</v>
      </c>
      <c r="U2275">
        <v>0</v>
      </c>
    </row>
    <row r="2276" spans="1:21" x14ac:dyDescent="0.35">
      <c r="A2276">
        <v>2040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1.6902131511163571E-2</v>
      </c>
      <c r="J2276">
        <v>0.36785096301398829</v>
      </c>
      <c r="K2276">
        <v>0.13414450975815401</v>
      </c>
      <c r="L2276">
        <v>3.7951182173896862E-2</v>
      </c>
      <c r="M2276">
        <v>0</v>
      </c>
      <c r="N2276">
        <v>0</v>
      </c>
      <c r="O2276">
        <v>1.174281554059701E-4</v>
      </c>
      <c r="P2276">
        <v>1.5278399027323891E-3</v>
      </c>
      <c r="Q2276">
        <v>5.9320195068519592E-2</v>
      </c>
      <c r="R2276">
        <v>5.9602231567434539E-3</v>
      </c>
      <c r="S2276">
        <v>2.5113230719881921E-3</v>
      </c>
      <c r="T2276">
        <v>2.0486804807589881E-2</v>
      </c>
      <c r="U2276">
        <v>0</v>
      </c>
    </row>
    <row r="2277" spans="1:21" x14ac:dyDescent="0.35">
      <c r="A2277">
        <v>2040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0.84272492218017747</v>
      </c>
      <c r="J2277">
        <v>20.493524932861352</v>
      </c>
      <c r="K2277">
        <v>6.2105547714233431</v>
      </c>
      <c r="L2277">
        <v>1.552471055984499</v>
      </c>
      <c r="M2277">
        <v>0</v>
      </c>
      <c r="N2277">
        <v>0</v>
      </c>
      <c r="O2277">
        <v>7.7858063671738039E-4</v>
      </c>
      <c r="P2277">
        <v>1.8079002276062971E-2</v>
      </c>
      <c r="Q2277">
        <v>0.14816391324996969</v>
      </c>
      <c r="R2277">
        <v>0.132346911907196</v>
      </c>
      <c r="S2277">
        <v>1.15625708848238E-2</v>
      </c>
      <c r="T2277">
        <v>2.6823009252548251E-2</v>
      </c>
      <c r="U2277">
        <v>0</v>
      </c>
    </row>
    <row r="2278" spans="1:21" x14ac:dyDescent="0.35">
      <c r="A2278">
        <v>2040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2.8861823078811049E-3</v>
      </c>
      <c r="J2278">
        <v>4.0915961776737703E-2</v>
      </c>
      <c r="K2278">
        <v>1.366585704923593E-2</v>
      </c>
      <c r="L2278">
        <v>3.5135304559026342E-3</v>
      </c>
      <c r="M2278">
        <v>0</v>
      </c>
      <c r="N2278">
        <v>0</v>
      </c>
      <c r="O2278">
        <v>5.0972753480182572E-6</v>
      </c>
      <c r="P2278">
        <v>9.7689548629209736E-5</v>
      </c>
      <c r="Q2278">
        <v>1.6836451080961181E-3</v>
      </c>
      <c r="R2278">
        <v>1.5974744714675161E-4</v>
      </c>
      <c r="S2278">
        <v>1.119840310866588E-4</v>
      </c>
      <c r="T2278">
        <v>3.3380493408902358E-3</v>
      </c>
      <c r="U2278">
        <v>0</v>
      </c>
    </row>
    <row r="2279" spans="1:21" x14ac:dyDescent="0.35">
      <c r="A2279">
        <v>2040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1.3442984729604691E-2</v>
      </c>
      <c r="J2279">
        <v>0.1586055394986321</v>
      </c>
      <c r="K2279">
        <v>6.9229468307933195E-2</v>
      </c>
      <c r="L2279">
        <v>1.7703875127738428E-2</v>
      </c>
      <c r="M2279">
        <v>0</v>
      </c>
      <c r="N2279">
        <v>0</v>
      </c>
      <c r="O2279">
        <v>2.907049087302284E-5</v>
      </c>
      <c r="P2279">
        <v>6.2568188834542554E-4</v>
      </c>
      <c r="Q2279">
        <v>1.1852928792213689E-2</v>
      </c>
      <c r="R2279">
        <v>1.132544272999505E-3</v>
      </c>
      <c r="S2279">
        <v>7.2973036326387487E-4</v>
      </c>
      <c r="T2279">
        <v>4.5228399958819401E-3</v>
      </c>
      <c r="U2279">
        <v>0</v>
      </c>
    </row>
    <row r="2280" spans="1:21" x14ac:dyDescent="0.35">
      <c r="A2280">
        <v>2040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1.4607962686952129E-2</v>
      </c>
      <c r="J2280">
        <v>0.1566829244585429</v>
      </c>
      <c r="K2280">
        <v>5.5326935959458583E-2</v>
      </c>
      <c r="L2280">
        <v>1.399697734382894E-2</v>
      </c>
      <c r="M2280">
        <v>0</v>
      </c>
      <c r="N2280">
        <v>0</v>
      </c>
      <c r="O2280">
        <v>4.0295632609645609E-5</v>
      </c>
      <c r="P2280">
        <v>2.9939302979889812E-4</v>
      </c>
      <c r="Q2280">
        <v>5.647617642901696E-3</v>
      </c>
      <c r="R2280">
        <v>5.4872302432067198E-4</v>
      </c>
      <c r="S2280">
        <v>3.5892946458878348E-4</v>
      </c>
      <c r="T2280">
        <v>3.2586354156245072E-3</v>
      </c>
      <c r="U2280">
        <v>0</v>
      </c>
    </row>
    <row r="2281" spans="1:21" x14ac:dyDescent="0.35">
      <c r="A2281">
        <v>2040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3.8462946346943909E-2</v>
      </c>
      <c r="J2281">
        <v>0.44013959233110778</v>
      </c>
      <c r="K2281">
        <v>0.1398220838798315</v>
      </c>
      <c r="L2281">
        <v>3.5967368435571127E-2</v>
      </c>
      <c r="M2281">
        <v>0</v>
      </c>
      <c r="N2281">
        <v>0</v>
      </c>
      <c r="O2281">
        <v>1.1649858788077919E-4</v>
      </c>
      <c r="P2281">
        <v>1.526138649263452E-3</v>
      </c>
      <c r="Q2281">
        <v>3.012951644004665E-2</v>
      </c>
      <c r="R2281">
        <v>2.8424783524304189E-3</v>
      </c>
      <c r="S2281">
        <v>1.7217652991832681E-3</v>
      </c>
      <c r="T2281">
        <v>1.1206954269024679E-2</v>
      </c>
      <c r="U2281">
        <v>0</v>
      </c>
    </row>
    <row r="2282" spans="1:21" x14ac:dyDescent="0.35">
      <c r="A2282">
        <v>2040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0.9281657772064219</v>
      </c>
      <c r="J2282">
        <v>22.54458640241624</v>
      </c>
      <c r="K2282">
        <v>6.812310654878619</v>
      </c>
      <c r="L2282">
        <v>1.7021355327963861</v>
      </c>
      <c r="M2282">
        <v>0</v>
      </c>
      <c r="N2282">
        <v>0</v>
      </c>
      <c r="O2282">
        <v>8.4929142595501644E-4</v>
      </c>
      <c r="P2282">
        <v>1.9826929479022551E-2</v>
      </c>
      <c r="Q2282">
        <v>0.16140082874894149</v>
      </c>
      <c r="R2282">
        <v>0.13859197878837601</v>
      </c>
      <c r="S2282">
        <v>1.265971619647463E-2</v>
      </c>
      <c r="T2282">
        <v>2.880219563841822E-2</v>
      </c>
      <c r="U2282">
        <v>0</v>
      </c>
    </row>
    <row r="2283" spans="1:21" x14ac:dyDescent="0.35">
      <c r="A2283">
        <v>2040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2.77337553304204E-3</v>
      </c>
      <c r="J2283">
        <v>4.0488855821422247E-2</v>
      </c>
      <c r="K2283">
        <v>1.3385332279788361E-2</v>
      </c>
      <c r="L2283">
        <v>3.438848684246838E-3</v>
      </c>
      <c r="M2283">
        <v>0</v>
      </c>
      <c r="N2283">
        <v>0</v>
      </c>
      <c r="O2283">
        <v>4.9106774611703389E-6</v>
      </c>
      <c r="P2283">
        <v>9.4695462204788034E-5</v>
      </c>
      <c r="Q2283">
        <v>1.607651489726754E-3</v>
      </c>
      <c r="R2283">
        <v>1.5275502805541229E-4</v>
      </c>
      <c r="S2283">
        <v>1.086903338639531E-4</v>
      </c>
      <c r="T2283">
        <v>3.1297103978737209E-3</v>
      </c>
      <c r="U2283">
        <v>0</v>
      </c>
    </row>
    <row r="2284" spans="1:21" x14ac:dyDescent="0.35">
      <c r="A2284">
        <v>2040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1.305484104277416E-2</v>
      </c>
      <c r="J2284">
        <v>0.16158857549976149</v>
      </c>
      <c r="K2284">
        <v>6.9852318164913663E-2</v>
      </c>
      <c r="L2284">
        <v>1.7851723382802061E-2</v>
      </c>
      <c r="M2284">
        <v>0</v>
      </c>
      <c r="N2284">
        <v>0</v>
      </c>
      <c r="O2284">
        <v>2.784518395626535E-5</v>
      </c>
      <c r="P2284">
        <v>6.0273114996566479E-4</v>
      </c>
      <c r="Q2284">
        <v>1.1237785030476391E-2</v>
      </c>
      <c r="R2284">
        <v>1.0750939702340069E-3</v>
      </c>
      <c r="S2284">
        <v>7.0381802834809757E-4</v>
      </c>
      <c r="T2284">
        <v>4.2290445034831418E-3</v>
      </c>
      <c r="U2284">
        <v>0</v>
      </c>
    </row>
    <row r="2285" spans="1:21" x14ac:dyDescent="0.35">
      <c r="A2285">
        <v>2040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1.409934715609081E-2</v>
      </c>
      <c r="J2285">
        <v>0.1594979356627878</v>
      </c>
      <c r="K2285">
        <v>5.5646000602647253E-2</v>
      </c>
      <c r="L2285">
        <v>1.4081492784053641E-2</v>
      </c>
      <c r="M2285">
        <v>0</v>
      </c>
      <c r="N2285">
        <v>0</v>
      </c>
      <c r="O2285">
        <v>3.9081035492123693E-5</v>
      </c>
      <c r="P2285">
        <v>2.932845115417561E-4</v>
      </c>
      <c r="Q2285">
        <v>5.4111278459315982E-3</v>
      </c>
      <c r="R2285">
        <v>5.260479163050315E-4</v>
      </c>
      <c r="S2285">
        <v>3.5101794266525148E-4</v>
      </c>
      <c r="T2285">
        <v>3.0687532927240729E-3</v>
      </c>
      <c r="U2285">
        <v>0</v>
      </c>
    </row>
    <row r="2286" spans="1:21" x14ac:dyDescent="0.35">
      <c r="A2286">
        <v>2040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3.786943332001684E-2</v>
      </c>
      <c r="J2286">
        <v>0.45981889634565493</v>
      </c>
      <c r="K2286">
        <v>0.14541721505008581</v>
      </c>
      <c r="L2286">
        <v>3.735093142315192E-2</v>
      </c>
      <c r="M2286">
        <v>0</v>
      </c>
      <c r="N2286">
        <v>0</v>
      </c>
      <c r="O2286">
        <v>1.107598003043202E-4</v>
      </c>
      <c r="P2286">
        <v>1.4592314965012601E-3</v>
      </c>
      <c r="Q2286">
        <v>2.8391074558784049E-2</v>
      </c>
      <c r="R2286">
        <v>2.6816850766766859E-3</v>
      </c>
      <c r="S2286">
        <v>1.647217117706173E-3</v>
      </c>
      <c r="T2286">
        <v>1.044895026727753E-2</v>
      </c>
      <c r="U2286">
        <v>0</v>
      </c>
    </row>
    <row r="2287" spans="1:21" x14ac:dyDescent="0.35">
      <c r="A2287">
        <v>2040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7.0653371224179938E-3</v>
      </c>
      <c r="K2287">
        <v>2.66161627881229E-3</v>
      </c>
      <c r="L2287">
        <v>2.227969604777173E-3</v>
      </c>
      <c r="M2287">
        <v>3.1728947162628171E-4</v>
      </c>
      <c r="N2287">
        <v>0</v>
      </c>
      <c r="O2287">
        <v>6.9614346139132913E-6</v>
      </c>
      <c r="P2287">
        <v>0</v>
      </c>
      <c r="Q2287">
        <v>2.2236361503601069E-3</v>
      </c>
      <c r="R2287">
        <v>6.8115363121032738E-3</v>
      </c>
      <c r="S2287">
        <v>8.3057265728711965E-6</v>
      </c>
      <c r="T2287">
        <v>0</v>
      </c>
      <c r="U2287">
        <v>53.720674184502151</v>
      </c>
    </row>
    <row r="2288" spans="1:21" x14ac:dyDescent="0.35">
      <c r="A2288">
        <v>2040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4.872976718509788E-4</v>
      </c>
      <c r="K2288">
        <v>5.8974304504099046E-4</v>
      </c>
      <c r="L2288">
        <v>3.5926295898573761E-4</v>
      </c>
      <c r="M2288">
        <v>8.0017314736308904E-5</v>
      </c>
      <c r="N2288">
        <v>1.6693233704368629E-4</v>
      </c>
      <c r="O2288">
        <v>4.5178614565477218E-4</v>
      </c>
      <c r="P2288">
        <v>2.068287288313861E-4</v>
      </c>
      <c r="Q2288">
        <v>4.4405846975732509E-3</v>
      </c>
      <c r="R2288">
        <v>4.3382481406568132E-4</v>
      </c>
      <c r="S2288">
        <v>1.5267813004144989E-4</v>
      </c>
      <c r="T2288">
        <v>2.131167259713489E-2</v>
      </c>
      <c r="U2288">
        <v>4.7141398013051998E-2</v>
      </c>
    </row>
    <row r="2289" spans="1:21" x14ac:dyDescent="0.35">
      <c r="A2289">
        <v>2040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1.3482363680458599E-3</v>
      </c>
      <c r="K2289">
        <v>3.715694072811567E-3</v>
      </c>
      <c r="L2289">
        <v>2.1820022943494859E-3</v>
      </c>
      <c r="M2289">
        <v>2.5324557510611278E-4</v>
      </c>
      <c r="N2289">
        <v>4.7581415605021032E-4</v>
      </c>
      <c r="O2289">
        <v>1.288060710459745E-3</v>
      </c>
      <c r="P2289">
        <v>1.1324985676752E-3</v>
      </c>
      <c r="Q2289">
        <v>2.3646046784323249E-2</v>
      </c>
      <c r="R2289">
        <v>2.313900059958361E-3</v>
      </c>
      <c r="S2289">
        <v>8.3244185282106513E-4</v>
      </c>
      <c r="T2289">
        <v>2.3408650849882459E-2</v>
      </c>
      <c r="U2289">
        <v>5.1662499258091243E-2</v>
      </c>
    </row>
    <row r="2290" spans="1:21" x14ac:dyDescent="0.35">
      <c r="A2290">
        <v>2040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1.347984346431912E-3</v>
      </c>
      <c r="K2290">
        <v>3.1937161819422452E-3</v>
      </c>
      <c r="L2290">
        <v>1.8691100714409051E-3</v>
      </c>
      <c r="M2290">
        <v>5.2136899575273778E-4</v>
      </c>
      <c r="N2290">
        <v>1.1156185124023749E-3</v>
      </c>
      <c r="O2290">
        <v>3.071933301010658E-3</v>
      </c>
      <c r="P2290">
        <v>7.7798730371518219E-4</v>
      </c>
      <c r="Q2290">
        <v>1.664361471865846E-2</v>
      </c>
      <c r="R2290">
        <v>1.631435579495474E-3</v>
      </c>
      <c r="S2290">
        <v>5.7491089667619346E-4</v>
      </c>
      <c r="T2290">
        <v>2.6692324554265939E-2</v>
      </c>
      <c r="U2290">
        <v>5.8899857462976428E-2</v>
      </c>
    </row>
    <row r="2291" spans="1:21" x14ac:dyDescent="0.35">
      <c r="A2291">
        <v>2040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2.4193666617652911E-3</v>
      </c>
      <c r="K2291">
        <v>8.3728281890057821E-3</v>
      </c>
      <c r="L2291">
        <v>4.8069423446919996E-3</v>
      </c>
      <c r="M2291">
        <v>7.3577328519937887E-4</v>
      </c>
      <c r="N2291">
        <v>1.231118998828938E-3</v>
      </c>
      <c r="O2291">
        <v>3.1742965975819679E-3</v>
      </c>
      <c r="P2291">
        <v>2.1622530233772999E-3</v>
      </c>
      <c r="Q2291">
        <v>4.3980607606213598E-2</v>
      </c>
      <c r="R2291">
        <v>4.2668540107785712E-3</v>
      </c>
      <c r="S2291">
        <v>1.526664548453179E-3</v>
      </c>
      <c r="T2291">
        <v>4.4405153956858623E-2</v>
      </c>
      <c r="U2291">
        <v>9.7669629688045129E-2</v>
      </c>
    </row>
    <row r="2292" spans="1:21" x14ac:dyDescent="0.35">
      <c r="A2292">
        <v>2040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8.8590965412557121E-2</v>
      </c>
      <c r="K2292">
        <v>3.0766955625265852E-2</v>
      </c>
      <c r="L2292">
        <v>2.587937316857283E-2</v>
      </c>
      <c r="M2292">
        <v>0.1560572204589844</v>
      </c>
      <c r="N2292">
        <v>2.3085016250610331E-2</v>
      </c>
      <c r="O2292">
        <v>4.7641593933105443E-2</v>
      </c>
      <c r="P2292">
        <v>0.32284719848632798</v>
      </c>
      <c r="Q2292">
        <v>0.21163865661621101</v>
      </c>
      <c r="R2292">
        <v>1.1269293212890641</v>
      </c>
      <c r="S2292">
        <v>6.1362904310226403E-4</v>
      </c>
      <c r="T2292">
        <v>0.83564276123046866</v>
      </c>
      <c r="U2292">
        <v>107.7266838527044</v>
      </c>
    </row>
    <row r="2293" spans="1:21" x14ac:dyDescent="0.35">
      <c r="A2293">
        <v>2040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7.5342409514675052E-2</v>
      </c>
      <c r="K2293">
        <v>1.5918103594171801E-2</v>
      </c>
      <c r="L2293">
        <v>1.2796183446456361E-2</v>
      </c>
      <c r="M2293">
        <v>4.1472633133126117E-4</v>
      </c>
      <c r="N2293">
        <v>8.7672002693344928E-4</v>
      </c>
      <c r="O2293">
        <v>2.29093605114227E-3</v>
      </c>
      <c r="P2293">
        <v>1.0666380264889601E-3</v>
      </c>
      <c r="Q2293">
        <v>2.075094544556709E-2</v>
      </c>
      <c r="R2293">
        <v>1.9768951666256562E-3</v>
      </c>
      <c r="S2293">
        <v>7.6579641228780601E-4</v>
      </c>
      <c r="T2293">
        <v>0.1100492257516078</v>
      </c>
      <c r="U2293">
        <v>0.2419067592390971</v>
      </c>
    </row>
    <row r="2294" spans="1:21" x14ac:dyDescent="0.35">
      <c r="A2294">
        <v>2040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0.20136586268519141</v>
      </c>
      <c r="K2294">
        <v>6.6615562415906424E-2</v>
      </c>
      <c r="L2294">
        <v>5.1227909488093817E-2</v>
      </c>
      <c r="M2294">
        <v>1.1892133900500361E-3</v>
      </c>
      <c r="N2294">
        <v>2.1762372648728139E-3</v>
      </c>
      <c r="O2294">
        <v>5.5145431387471971E-3</v>
      </c>
      <c r="P2294">
        <v>5.2876374683596926E-3</v>
      </c>
      <c r="Q2294">
        <v>9.8874843445315622E-2</v>
      </c>
      <c r="R2294">
        <v>9.5096541942574081E-3</v>
      </c>
      <c r="S2294">
        <v>3.58180885729665E-3</v>
      </c>
      <c r="T2294">
        <v>0.1094652581466803</v>
      </c>
      <c r="U2294">
        <v>0.24082760374361581</v>
      </c>
    </row>
    <row r="2295" spans="1:21" x14ac:dyDescent="0.35">
      <c r="A2295">
        <v>2040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0.19927161566461851</v>
      </c>
      <c r="K2295">
        <v>5.497873911152909E-2</v>
      </c>
      <c r="L2295">
        <v>4.1843740949484162E-2</v>
      </c>
      <c r="M2295">
        <v>2.6483687376731698E-3</v>
      </c>
      <c r="N2295">
        <v>5.6225233345594946E-3</v>
      </c>
      <c r="O2295">
        <v>1.413382237360053E-2</v>
      </c>
      <c r="P2295">
        <v>3.9327585630650284E-3</v>
      </c>
      <c r="Q2295">
        <v>7.3640413747449687E-2</v>
      </c>
      <c r="R2295">
        <v>7.1218661514077571E-3</v>
      </c>
      <c r="S2295">
        <v>2.6070338250836992E-3</v>
      </c>
      <c r="T2295">
        <v>0.13525146623470019</v>
      </c>
      <c r="U2295">
        <v>0.29701873787815458</v>
      </c>
    </row>
    <row r="2296" spans="1:21" x14ac:dyDescent="0.35">
      <c r="A2296">
        <v>2040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0.38381626606214431</v>
      </c>
      <c r="K2296">
        <v>0.1119929358087791</v>
      </c>
      <c r="L2296">
        <v>8.2521692469924163E-2</v>
      </c>
      <c r="M2296">
        <v>2.9711700073493429E-3</v>
      </c>
      <c r="N2296">
        <v>4.3731673630054528E-3</v>
      </c>
      <c r="O2296">
        <v>1.0635946944536271E-2</v>
      </c>
      <c r="P2296">
        <v>8.8201604512664136E-3</v>
      </c>
      <c r="Q2296">
        <v>0.1617485738613825</v>
      </c>
      <c r="R2296">
        <v>1.5435889945087371E-2</v>
      </c>
      <c r="S2296">
        <v>5.6389483990764867E-3</v>
      </c>
      <c r="T2296">
        <v>0.18108573483827509</v>
      </c>
      <c r="U2296">
        <v>0.39889293475262921</v>
      </c>
    </row>
    <row r="2297" spans="1:21" x14ac:dyDescent="0.35">
      <c r="A2297">
        <v>2040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4.7988689147168834E-3</v>
      </c>
      <c r="K2297">
        <v>1.8880325191013989E-2</v>
      </c>
      <c r="L2297">
        <v>1.1795367921353319E-2</v>
      </c>
      <c r="M2297">
        <v>4.4521265029907201E-3</v>
      </c>
      <c r="N2297">
        <v>0</v>
      </c>
      <c r="O2297">
        <v>1.7880955338478121E-4</v>
      </c>
      <c r="P2297">
        <v>0</v>
      </c>
      <c r="Q2297">
        <v>5.7166728973388738E-2</v>
      </c>
      <c r="R2297">
        <v>0.1128679962158203</v>
      </c>
      <c r="S2297">
        <v>1.6028597950935351E-4</v>
      </c>
      <c r="T2297">
        <v>0</v>
      </c>
      <c r="U2297">
        <v>169.7310115071954</v>
      </c>
    </row>
    <row r="2298" spans="1:21" x14ac:dyDescent="0.35">
      <c r="A2298">
        <v>2040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1.9409781204262619E-3</v>
      </c>
      <c r="K2298">
        <v>2.910980749022915E-3</v>
      </c>
      <c r="L2298">
        <v>1.702471286044891E-3</v>
      </c>
      <c r="M2298">
        <v>1.6044182634525461E-3</v>
      </c>
      <c r="N2298">
        <v>3.612313496730424E-3</v>
      </c>
      <c r="O2298">
        <v>6.4770550670955468E-3</v>
      </c>
      <c r="P2298">
        <v>4.4877630397856172E-3</v>
      </c>
      <c r="Q2298">
        <v>3.6145786990393808E-2</v>
      </c>
      <c r="R2298">
        <v>3.2390092514530131E-3</v>
      </c>
      <c r="S2298">
        <v>1.7793263230165509E-3</v>
      </c>
      <c r="T2298">
        <v>0.47229585874501939</v>
      </c>
      <c r="U2298">
        <v>1.0429549963541069</v>
      </c>
    </row>
    <row r="2299" spans="1:21" x14ac:dyDescent="0.35">
      <c r="A2299">
        <v>2040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4.5773742382351499E-3</v>
      </c>
      <c r="K2299">
        <v>1.6344267600189279E-2</v>
      </c>
      <c r="L2299">
        <v>9.3595897212013363E-3</v>
      </c>
      <c r="M2299">
        <v>3.7208885720263528E-3</v>
      </c>
      <c r="N2299">
        <v>7.4834881543408794E-3</v>
      </c>
      <c r="O2299">
        <v>1.354248494638258E-2</v>
      </c>
      <c r="P2299">
        <v>1.7910058917105731E-2</v>
      </c>
      <c r="Q2299">
        <v>0.15693637899051049</v>
      </c>
      <c r="R2299">
        <v>1.4642956298792391E-2</v>
      </c>
      <c r="S2299">
        <v>6.9719009014206123E-3</v>
      </c>
      <c r="T2299">
        <v>0.37372855434952967</v>
      </c>
      <c r="U2299">
        <v>0.83724832371012758</v>
      </c>
    </row>
    <row r="2300" spans="1:21" x14ac:dyDescent="0.35">
      <c r="A2300">
        <v>2040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4.7369087899882621E-3</v>
      </c>
      <c r="K2300">
        <v>1.327282285850493E-2</v>
      </c>
      <c r="L2300">
        <v>7.5711807967051179E-3</v>
      </c>
      <c r="M2300">
        <v>8.2126182554343036E-3</v>
      </c>
      <c r="N2300">
        <v>1.827169120834474E-2</v>
      </c>
      <c r="O2300">
        <v>3.1909482433041862E-2</v>
      </c>
      <c r="P2300">
        <v>1.3052167947187941E-2</v>
      </c>
      <c r="Q2300">
        <v>0.10963628159769651</v>
      </c>
      <c r="R2300">
        <v>1.023074433851282E-2</v>
      </c>
      <c r="S2300">
        <v>4.7882848759189314E-3</v>
      </c>
      <c r="T2300">
        <v>0.45447293020253382</v>
      </c>
      <c r="U2300">
        <v>1.0123540401451681</v>
      </c>
    </row>
    <row r="2301" spans="1:21" x14ac:dyDescent="0.35">
      <c r="A2301">
        <v>2040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5.3007206821523061E-3</v>
      </c>
      <c r="K2301">
        <v>3.4771868314501672E-2</v>
      </c>
      <c r="L2301">
        <v>1.9546824412726371E-2</v>
      </c>
      <c r="M2301">
        <v>7.7439643616952136E-3</v>
      </c>
      <c r="N2301">
        <v>1.3391192592256299E-2</v>
      </c>
      <c r="O2301">
        <v>2.496880503243901E-2</v>
      </c>
      <c r="P2301">
        <v>2.5244693596130491E-2</v>
      </c>
      <c r="Q2301">
        <v>0.25480086238287009</v>
      </c>
      <c r="R2301">
        <v>2.4345808738731961E-2</v>
      </c>
      <c r="S2301">
        <v>1.0032985090563291E-2</v>
      </c>
      <c r="T2301">
        <v>0.51383827924825298</v>
      </c>
      <c r="U2301">
        <v>1.171743002131806</v>
      </c>
    </row>
    <row r="2302" spans="1:21" x14ac:dyDescent="0.35">
      <c r="A2302">
        <v>2040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2.930599927902222E-3</v>
      </c>
      <c r="K2302">
        <v>1.104003548622132E-3</v>
      </c>
      <c r="L2302">
        <v>9.2412966489791774E-4</v>
      </c>
      <c r="M2302">
        <v>1.3180227577686311E-4</v>
      </c>
      <c r="N2302">
        <v>0</v>
      </c>
      <c r="O2302">
        <v>2.8917749878019068E-6</v>
      </c>
      <c r="P2302">
        <v>0</v>
      </c>
      <c r="Q2302">
        <v>9.2369991540908756E-4</v>
      </c>
      <c r="R2302">
        <v>2.8294997215270968E-3</v>
      </c>
      <c r="S2302">
        <v>3.450194140896204E-6</v>
      </c>
      <c r="T2302">
        <v>0</v>
      </c>
      <c r="U2302">
        <v>23.957744949483288</v>
      </c>
    </row>
    <row r="2303" spans="1:21" x14ac:dyDescent="0.35">
      <c r="A2303">
        <v>2040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2.0212439669161389E-4</v>
      </c>
      <c r="K2303">
        <v>2.4461670995404089E-4</v>
      </c>
      <c r="L2303">
        <v>1.490175247237164E-4</v>
      </c>
      <c r="M2303">
        <v>3.3239200648079753E-5</v>
      </c>
      <c r="N2303">
        <v>6.9343653778422096E-5</v>
      </c>
      <c r="O2303">
        <v>1.8767205617365099E-4</v>
      </c>
      <c r="P2303">
        <v>8.5916414312357353E-5</v>
      </c>
      <c r="Q2303">
        <v>1.8446166832653439E-3</v>
      </c>
      <c r="R2303">
        <v>1.8021121594442239E-4</v>
      </c>
      <c r="S2303">
        <v>6.3422613595181247E-5</v>
      </c>
      <c r="T2303">
        <v>8.8528590928597679E-3</v>
      </c>
      <c r="U2303">
        <v>1.9582525992786998E-2</v>
      </c>
    </row>
    <row r="2304" spans="1:21" x14ac:dyDescent="0.35">
      <c r="A2304">
        <v>2040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5.5922979022210385E-4</v>
      </c>
      <c r="K2304">
        <v>1.5412200273970541E-3</v>
      </c>
      <c r="L2304">
        <v>9.0506353975916337E-4</v>
      </c>
      <c r="M2304">
        <v>1.05198108759966E-4</v>
      </c>
      <c r="N2304">
        <v>1.9765315688441011E-4</v>
      </c>
      <c r="O2304">
        <v>5.3506029989385396E-4</v>
      </c>
      <c r="P2304">
        <v>4.7043932903629638E-4</v>
      </c>
      <c r="Q2304">
        <v>9.82256643368923E-3</v>
      </c>
      <c r="R2304">
        <v>9.6119397033553886E-4</v>
      </c>
      <c r="S2304">
        <v>3.4579674174001619E-4</v>
      </c>
      <c r="T2304">
        <v>9.7239519903692204E-3</v>
      </c>
      <c r="U2304">
        <v>2.146061127018967E-2</v>
      </c>
    </row>
    <row r="2305" spans="1:21" x14ac:dyDescent="0.35">
      <c r="A2305">
        <v>2040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5.59124930237004E-4</v>
      </c>
      <c r="K2305">
        <v>1.324709383336915E-3</v>
      </c>
      <c r="L2305">
        <v>7.7528119061983714E-4</v>
      </c>
      <c r="M2305">
        <v>2.1657652409640959E-4</v>
      </c>
      <c r="N2305">
        <v>4.6342809653777869E-4</v>
      </c>
      <c r="O2305">
        <v>1.2760810290407361E-3</v>
      </c>
      <c r="P2305">
        <v>3.231756019259464E-4</v>
      </c>
      <c r="Q2305">
        <v>6.9137531588673159E-3</v>
      </c>
      <c r="R2305">
        <v>6.7769840752689582E-4</v>
      </c>
      <c r="S2305">
        <v>2.3881816113837989E-4</v>
      </c>
      <c r="T2305">
        <v>1.10879905759782E-2</v>
      </c>
      <c r="U2305">
        <v>2.4466984108710989E-2</v>
      </c>
    </row>
    <row r="2306" spans="1:21" x14ac:dyDescent="0.35">
      <c r="A2306">
        <v>2040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1.003520019217213E-3</v>
      </c>
      <c r="K2306">
        <v>3.47293344602397E-3</v>
      </c>
      <c r="L2306">
        <v>1.9938503403460471E-3</v>
      </c>
      <c r="M2306">
        <v>3.0564002737206027E-4</v>
      </c>
      <c r="N2306">
        <v>5.1140631477687422E-4</v>
      </c>
      <c r="O2306">
        <v>1.3186038255528611E-3</v>
      </c>
      <c r="P2306">
        <v>8.981993577851867E-4</v>
      </c>
      <c r="Q2306">
        <v>1.826955116534654E-2</v>
      </c>
      <c r="R2306">
        <v>1.772452539177783E-3</v>
      </c>
      <c r="S2306">
        <v>6.3417618170943089E-4</v>
      </c>
      <c r="T2306">
        <v>1.844588188644183E-2</v>
      </c>
      <c r="U2306">
        <v>4.0571957237060273E-2</v>
      </c>
    </row>
    <row r="2307" spans="1:21" x14ac:dyDescent="0.35">
      <c r="A2307">
        <v>2040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3.832456110976636E-3</v>
      </c>
      <c r="K2307">
        <v>1.443741404917093E-3</v>
      </c>
      <c r="L2307">
        <v>1.208513103774749E-3</v>
      </c>
      <c r="M2307">
        <v>1.721076071262361E-4</v>
      </c>
      <c r="N2307">
        <v>0</v>
      </c>
      <c r="O2307">
        <v>3.7760795094072821E-6</v>
      </c>
      <c r="P2307">
        <v>0</v>
      </c>
      <c r="Q2307">
        <v>1.206164240837097E-3</v>
      </c>
      <c r="R2307">
        <v>3.6947684288024928E-3</v>
      </c>
      <c r="S2307">
        <v>4.5052692294120781E-6</v>
      </c>
      <c r="T2307">
        <v>0</v>
      </c>
      <c r="U2307">
        <v>30.773059599041719</v>
      </c>
    </row>
    <row r="2308" spans="1:21" x14ac:dyDescent="0.35">
      <c r="A2308">
        <v>2040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2.6432432108787208E-4</v>
      </c>
      <c r="K2308">
        <v>3.19894372148099E-4</v>
      </c>
      <c r="L2308">
        <v>1.948745749709346E-4</v>
      </c>
      <c r="M2308">
        <v>4.3403766919281937E-5</v>
      </c>
      <c r="N2308">
        <v>9.0549153484056034E-5</v>
      </c>
      <c r="O2308">
        <v>2.4506168346188673E-4</v>
      </c>
      <c r="P2308">
        <v>1.1218978749400811E-4</v>
      </c>
      <c r="Q2308">
        <v>2.4087089171442042E-3</v>
      </c>
      <c r="R2308">
        <v>2.353190513756533E-4</v>
      </c>
      <c r="S2308">
        <v>8.2817163421251009E-5</v>
      </c>
      <c r="T2308">
        <v>1.1560059610160449E-2</v>
      </c>
      <c r="U2308">
        <v>2.557089574016919E-2</v>
      </c>
    </row>
    <row r="2309" spans="1:21" x14ac:dyDescent="0.35">
      <c r="A2309">
        <v>2040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7.3132292336642994E-4</v>
      </c>
      <c r="K2309">
        <v>2.0155028876773519E-3</v>
      </c>
      <c r="L2309">
        <v>1.1835828936933119E-3</v>
      </c>
      <c r="M2309">
        <v>1.3736777244215549E-4</v>
      </c>
      <c r="N2309">
        <v>2.5809577276306948E-4</v>
      </c>
      <c r="O2309">
        <v>6.9868243690882558E-4</v>
      </c>
      <c r="P2309">
        <v>6.1430007788118232E-4</v>
      </c>
      <c r="Q2309">
        <v>1.282631714416789E-2</v>
      </c>
      <c r="R2309">
        <v>1.255126834814516E-3</v>
      </c>
      <c r="S2309">
        <v>4.5154080826558511E-4</v>
      </c>
      <c r="T2309">
        <v>1.2697523799513961E-2</v>
      </c>
      <c r="U2309">
        <v>2.8023264387008709E-2</v>
      </c>
    </row>
    <row r="2310" spans="1:21" x14ac:dyDescent="0.35">
      <c r="A2310">
        <v>2040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7.3118572409177414E-4</v>
      </c>
      <c r="K2310">
        <v>1.732363588195004E-3</v>
      </c>
      <c r="L2310">
        <v>1.0138601047082489E-3</v>
      </c>
      <c r="M2310">
        <v>2.8280575368372449E-4</v>
      </c>
      <c r="N2310">
        <v>6.0514505640250557E-4</v>
      </c>
      <c r="O2310">
        <v>1.6663068250461119E-3</v>
      </c>
      <c r="P2310">
        <v>4.2200277349884369E-4</v>
      </c>
      <c r="Q2310">
        <v>9.02798857476899E-3</v>
      </c>
      <c r="R2310">
        <v>8.8493814379911155E-4</v>
      </c>
      <c r="S2310">
        <v>3.1184865063601489E-4</v>
      </c>
      <c r="T2310">
        <v>1.447868319810788E-2</v>
      </c>
      <c r="U2310">
        <v>3.1949036576781498E-2</v>
      </c>
    </row>
    <row r="2311" spans="1:21" x14ac:dyDescent="0.35">
      <c r="A2311">
        <v>2040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1.312335179949477E-3</v>
      </c>
      <c r="K2311">
        <v>4.5416700000307716E-3</v>
      </c>
      <c r="L2311">
        <v>2.607425830334163E-3</v>
      </c>
      <c r="M2311">
        <v>3.9910487533462841E-4</v>
      </c>
      <c r="N2311">
        <v>6.6779508748839012E-4</v>
      </c>
      <c r="O2311">
        <v>1.7218331614894989E-3</v>
      </c>
      <c r="P2311">
        <v>1.1728680465398029E-3</v>
      </c>
      <c r="Q2311">
        <v>2.3856360861699909E-2</v>
      </c>
      <c r="R2311">
        <v>2.3144685576087492E-3</v>
      </c>
      <c r="S2311">
        <v>8.2810755083641795E-4</v>
      </c>
      <c r="T2311">
        <v>2.4086629970599741E-2</v>
      </c>
      <c r="U2311">
        <v>5.2978903664239893E-2</v>
      </c>
    </row>
    <row r="2312" spans="1:21" x14ac:dyDescent="0.35">
      <c r="A2312">
        <v>2040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0.75999294281005858</v>
      </c>
      <c r="J2312">
        <v>20.701000329017649</v>
      </c>
      <c r="K2312">
        <v>6.2276002554893557</v>
      </c>
      <c r="L2312">
        <v>1.5606400880813609</v>
      </c>
      <c r="M2312">
        <v>0</v>
      </c>
      <c r="N2312">
        <v>0</v>
      </c>
      <c r="O2312">
        <v>7.882648541126401E-4</v>
      </c>
      <c r="P2312">
        <v>2.0262053613318169E-2</v>
      </c>
      <c r="Q2312">
        <v>0.15337162163853649</v>
      </c>
      <c r="R2312">
        <v>0.1034476382136347</v>
      </c>
      <c r="S2312">
        <v>1.151673461357133E-2</v>
      </c>
      <c r="T2312">
        <v>7.993233841657657E-2</v>
      </c>
      <c r="U2312">
        <v>0</v>
      </c>
    </row>
    <row r="2313" spans="1:21" x14ac:dyDescent="0.35">
      <c r="A2313">
        <v>2040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3.0380013618165791E-3</v>
      </c>
      <c r="J2313">
        <v>4.8379895595110051E-2</v>
      </c>
      <c r="K2313">
        <v>1.5676674911445889E-2</v>
      </c>
      <c r="L2313">
        <v>4.036173228867351E-3</v>
      </c>
      <c r="M2313">
        <v>0</v>
      </c>
      <c r="N2313">
        <v>0</v>
      </c>
      <c r="O2313">
        <v>5.2761705271275809E-6</v>
      </c>
      <c r="P2313">
        <v>1.009235189657412E-4</v>
      </c>
      <c r="Q2313">
        <v>1.7520685060679669E-3</v>
      </c>
      <c r="R2313">
        <v>1.66578311303706E-4</v>
      </c>
      <c r="S2313">
        <v>1.157597250727962E-4</v>
      </c>
      <c r="T2313">
        <v>3.4698057576604872E-3</v>
      </c>
      <c r="U2313">
        <v>0</v>
      </c>
    </row>
    <row r="2314" spans="1:21" x14ac:dyDescent="0.35">
      <c r="A2314">
        <v>2040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1.41130702725732E-2</v>
      </c>
      <c r="J2314">
        <v>0.17988539080232999</v>
      </c>
      <c r="K2314">
        <v>7.6996494359978185E-2</v>
      </c>
      <c r="L2314">
        <v>1.971418414754177E-2</v>
      </c>
      <c r="M2314">
        <v>0</v>
      </c>
      <c r="N2314">
        <v>0</v>
      </c>
      <c r="O2314">
        <v>3.010699195865352E-5</v>
      </c>
      <c r="P2314">
        <v>6.4704008602905149E-4</v>
      </c>
      <c r="Q2314">
        <v>1.23428253469918E-2</v>
      </c>
      <c r="R2314">
        <v>1.1813219775926979E-3</v>
      </c>
      <c r="S2314">
        <v>7.5487379385837734E-4</v>
      </c>
      <c r="T2314">
        <v>4.7026580356866977E-3</v>
      </c>
      <c r="U2314">
        <v>0</v>
      </c>
    </row>
    <row r="2315" spans="1:21" x14ac:dyDescent="0.35">
      <c r="A2315">
        <v>2040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1.535948373137918E-2</v>
      </c>
      <c r="J2315">
        <v>0.17791945070048529</v>
      </c>
      <c r="K2315">
        <v>6.1745800977320887E-2</v>
      </c>
      <c r="L2315">
        <v>1.5624585745391641E-2</v>
      </c>
      <c r="M2315">
        <v>0</v>
      </c>
      <c r="N2315">
        <v>0</v>
      </c>
      <c r="O2315">
        <v>4.1665121091960788E-5</v>
      </c>
      <c r="P2315">
        <v>3.0862741370264919E-4</v>
      </c>
      <c r="Q2315">
        <v>5.8727596855622328E-3</v>
      </c>
      <c r="R2315">
        <v>5.7192789622508456E-4</v>
      </c>
      <c r="S2315">
        <v>3.705571669726874E-4</v>
      </c>
      <c r="T2315">
        <v>3.3839347784965211E-3</v>
      </c>
      <c r="U2315">
        <v>0</v>
      </c>
    </row>
    <row r="2316" spans="1:21" x14ac:dyDescent="0.35">
      <c r="A2316">
        <v>2040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4.0240284066954568E-2</v>
      </c>
      <c r="J2316">
        <v>0.4804065248147617</v>
      </c>
      <c r="K2316">
        <v>0.1503807961518164</v>
      </c>
      <c r="L2316">
        <v>3.8765158928185071E-2</v>
      </c>
      <c r="M2316">
        <v>0</v>
      </c>
      <c r="N2316">
        <v>0</v>
      </c>
      <c r="O2316">
        <v>1.207619110256001E-4</v>
      </c>
      <c r="P2316">
        <v>1.580353004316434E-3</v>
      </c>
      <c r="Q2316">
        <v>3.1397342188290343E-2</v>
      </c>
      <c r="R2316">
        <v>2.9660449532681772E-3</v>
      </c>
      <c r="S2316">
        <v>1.7830283991923971E-3</v>
      </c>
      <c r="T2316">
        <v>1.1657729032814911E-2</v>
      </c>
      <c r="U2316">
        <v>0</v>
      </c>
    </row>
    <row r="2317" spans="1:21" x14ac:dyDescent="0.35">
      <c r="A2317">
        <v>2040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0.10666680908203111</v>
      </c>
      <c r="J2317">
        <v>14.414725193023679</v>
      </c>
      <c r="K2317">
        <v>3.481083397865298</v>
      </c>
      <c r="L2317">
        <v>1.008595182240009</v>
      </c>
      <c r="M2317">
        <v>0</v>
      </c>
      <c r="N2317">
        <v>0</v>
      </c>
      <c r="O2317">
        <v>1.10789907416329E-2</v>
      </c>
      <c r="P2317">
        <v>1.709832735767122E-3</v>
      </c>
      <c r="Q2317">
        <v>3.5827316796779609</v>
      </c>
      <c r="R2317">
        <v>8.9899633703231938</v>
      </c>
      <c r="S2317">
        <v>5.5423504209145907E-2</v>
      </c>
      <c r="T2317">
        <v>10.952413988113401</v>
      </c>
      <c r="U2317">
        <v>0</v>
      </c>
    </row>
    <row r="2318" spans="1:21" x14ac:dyDescent="0.35">
      <c r="A2318">
        <v>2040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4.618013455106626E-2</v>
      </c>
      <c r="J2318">
        <v>4.7832287381491998</v>
      </c>
      <c r="K2318">
        <v>1.493659143772524</v>
      </c>
      <c r="L2318">
        <v>0.36672142647560391</v>
      </c>
      <c r="M2318">
        <v>0</v>
      </c>
      <c r="N2318">
        <v>0</v>
      </c>
      <c r="O2318">
        <v>2.0050719925647099E-4</v>
      </c>
      <c r="P2318">
        <v>2.4005637036123178E-3</v>
      </c>
      <c r="Q2318">
        <v>7.5255512902002622E-2</v>
      </c>
      <c r="R2318">
        <v>7.5103095340768918E-3</v>
      </c>
      <c r="S2318">
        <v>4.1409363421193923E-3</v>
      </c>
      <c r="T2318">
        <v>0.1455267720853094</v>
      </c>
      <c r="U2318">
        <v>0</v>
      </c>
    </row>
    <row r="2319" spans="1:21" x14ac:dyDescent="0.35">
      <c r="A2319">
        <v>2040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0.17725833806187691</v>
      </c>
      <c r="J2319">
        <v>12.78670334449167</v>
      </c>
      <c r="K2319">
        <v>5.3716589182831562</v>
      </c>
      <c r="L2319">
        <v>1.3459634051211939</v>
      </c>
      <c r="M2319">
        <v>0</v>
      </c>
      <c r="N2319">
        <v>0</v>
      </c>
      <c r="O2319">
        <v>7.2444384840265506E-4</v>
      </c>
      <c r="P2319">
        <v>1.22341046068088E-2</v>
      </c>
      <c r="Q2319">
        <v>0.3774647718205334</v>
      </c>
      <c r="R2319">
        <v>3.72628670780717E-2</v>
      </c>
      <c r="S2319">
        <v>2.0353733481600592E-2</v>
      </c>
      <c r="T2319">
        <v>0.14137508519690059</v>
      </c>
      <c r="U2319">
        <v>0</v>
      </c>
    </row>
    <row r="2320" spans="1:21" x14ac:dyDescent="0.35">
      <c r="A2320">
        <v>2040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0.22324404197534689</v>
      </c>
      <c r="J2320">
        <v>12.646879632903261</v>
      </c>
      <c r="K2320">
        <v>4.4021914502840147</v>
      </c>
      <c r="L2320">
        <v>1.095989675031197</v>
      </c>
      <c r="M2320">
        <v>0</v>
      </c>
      <c r="N2320">
        <v>0</v>
      </c>
      <c r="O2320">
        <v>1.642502379682395E-3</v>
      </c>
      <c r="P2320">
        <v>7.2360833722731064E-3</v>
      </c>
      <c r="Q2320">
        <v>0.25985077743133611</v>
      </c>
      <c r="R2320">
        <v>2.6251910407351229E-2</v>
      </c>
      <c r="S2320">
        <v>1.3721115021292441E-2</v>
      </c>
      <c r="T2320">
        <v>0.14542630471699131</v>
      </c>
      <c r="U2320">
        <v>0</v>
      </c>
    </row>
    <row r="2321" spans="1:21" x14ac:dyDescent="0.35">
      <c r="A2321">
        <v>2040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0.34625093485893499</v>
      </c>
      <c r="J2321">
        <v>24.319556785150681</v>
      </c>
      <c r="K2321">
        <v>7.1980447047199227</v>
      </c>
      <c r="L2321">
        <v>1.868556208266597</v>
      </c>
      <c r="M2321">
        <v>0</v>
      </c>
      <c r="N2321">
        <v>0</v>
      </c>
      <c r="O2321">
        <v>1.5239320708042611E-3</v>
      </c>
      <c r="P2321">
        <v>2.442030307076835E-2</v>
      </c>
      <c r="Q2321">
        <v>0.67459724039457325</v>
      </c>
      <c r="R2321">
        <v>6.3757847649026672E-2</v>
      </c>
      <c r="S2321">
        <v>3.474354759160582E-2</v>
      </c>
      <c r="T2321">
        <v>0.25977608655628398</v>
      </c>
      <c r="U2321">
        <v>0</v>
      </c>
    </row>
    <row r="2322" spans="1:21" x14ac:dyDescent="0.35">
      <c r="A2322">
        <v>2040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2.7883214950561509E-3</v>
      </c>
      <c r="J2322">
        <v>0.91062120129540558</v>
      </c>
      <c r="K2322">
        <v>0.18649068991979581</v>
      </c>
      <c r="L2322">
        <v>5.4297250080620883E-2</v>
      </c>
      <c r="M2322">
        <v>0</v>
      </c>
      <c r="N2322">
        <v>0</v>
      </c>
      <c r="O2322">
        <v>2.130854424075325E-5</v>
      </c>
      <c r="P2322">
        <v>8.8748972471648779E-5</v>
      </c>
      <c r="Q2322">
        <v>1.3553159176022751E-2</v>
      </c>
      <c r="R2322">
        <v>2.3039427094452551E-2</v>
      </c>
      <c r="S2322">
        <v>1.071360123032717E-4</v>
      </c>
      <c r="T2322">
        <v>1.034594147076132E-2</v>
      </c>
      <c r="U2322">
        <v>0</v>
      </c>
    </row>
    <row r="2323" spans="1:21" x14ac:dyDescent="0.35">
      <c r="A2323">
        <v>2040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2.6241053970386991E-3</v>
      </c>
      <c r="J2323">
        <v>0.13682146160577849</v>
      </c>
      <c r="K2323">
        <v>4.523566672549164E-2</v>
      </c>
      <c r="L2323">
        <v>1.2117681346124211E-2</v>
      </c>
      <c r="M2323">
        <v>0</v>
      </c>
      <c r="N2323">
        <v>0</v>
      </c>
      <c r="O2323">
        <v>2.5259167290060361E-5</v>
      </c>
      <c r="P2323">
        <v>3.4121051682615402E-4</v>
      </c>
      <c r="Q2323">
        <v>1.1082147553118321E-2</v>
      </c>
      <c r="R2323">
        <v>1.1279432259587649E-3</v>
      </c>
      <c r="S2323">
        <v>5.1657346397820231E-4</v>
      </c>
      <c r="T2323">
        <v>1.944038359603632E-2</v>
      </c>
      <c r="U2323">
        <v>0</v>
      </c>
    </row>
    <row r="2324" spans="1:21" x14ac:dyDescent="0.35">
      <c r="A2324">
        <v>2040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9.8410406728653595E-3</v>
      </c>
      <c r="J2324">
        <v>0.32214666745344273</v>
      </c>
      <c r="K2324">
        <v>0.15232821328594259</v>
      </c>
      <c r="L2324">
        <v>4.1130390823652822E-2</v>
      </c>
      <c r="M2324">
        <v>0</v>
      </c>
      <c r="N2324">
        <v>0</v>
      </c>
      <c r="O2324">
        <v>8.1297653829991956E-5</v>
      </c>
      <c r="P2324">
        <v>1.216791399113409E-3</v>
      </c>
      <c r="Q2324">
        <v>4.5853210304949411E-2</v>
      </c>
      <c r="R2324">
        <v>4.7119405901639034E-3</v>
      </c>
      <c r="S2324">
        <v>2.0894602318145298E-3</v>
      </c>
      <c r="T2324">
        <v>1.549311457721363E-2</v>
      </c>
      <c r="U2324">
        <v>0</v>
      </c>
    </row>
    <row r="2325" spans="1:21" x14ac:dyDescent="0.35">
      <c r="A2325">
        <v>2040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1.297928697760169E-2</v>
      </c>
      <c r="J2325">
        <v>0.33293410310364913</v>
      </c>
      <c r="K2325">
        <v>0.13270263718802211</v>
      </c>
      <c r="L2325">
        <v>3.5376636227816637E-2</v>
      </c>
      <c r="M2325">
        <v>0</v>
      </c>
      <c r="N2325">
        <v>0</v>
      </c>
      <c r="O2325">
        <v>2.0264752421865831E-4</v>
      </c>
      <c r="P2325">
        <v>8.9968171980573568E-4</v>
      </c>
      <c r="Q2325">
        <v>3.7310578726425903E-2</v>
      </c>
      <c r="R2325">
        <v>3.8581549455367721E-3</v>
      </c>
      <c r="S2325">
        <v>1.6772274170701899E-3</v>
      </c>
      <c r="T2325">
        <v>1.93995443952035E-2</v>
      </c>
      <c r="U2325">
        <v>0</v>
      </c>
    </row>
    <row r="2326" spans="1:21" x14ac:dyDescent="0.35">
      <c r="A2326">
        <v>2040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1.7160785591323561E-2</v>
      </c>
      <c r="J2326">
        <v>0.37041453870934349</v>
      </c>
      <c r="K2326">
        <v>0.13511460715489629</v>
      </c>
      <c r="L2326">
        <v>3.8225739874808908E-2</v>
      </c>
      <c r="M2326">
        <v>0</v>
      </c>
      <c r="N2326">
        <v>0</v>
      </c>
      <c r="O2326">
        <v>1.1922506612879529E-4</v>
      </c>
      <c r="P2326">
        <v>1.551252601602452E-3</v>
      </c>
      <c r="Q2326">
        <v>6.0228611084588338E-2</v>
      </c>
      <c r="R2326">
        <v>6.0514865071079667E-3</v>
      </c>
      <c r="S2326">
        <v>2.5497774946651492E-3</v>
      </c>
      <c r="T2326">
        <v>2.080066054764854E-2</v>
      </c>
      <c r="U2326">
        <v>0</v>
      </c>
    </row>
    <row r="2327" spans="1:21" x14ac:dyDescent="0.35">
      <c r="A2327">
        <v>2040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0.75902439498901264</v>
      </c>
      <c r="J2327">
        <v>20.635440277099661</v>
      </c>
      <c r="K2327">
        <v>6.2069462471008281</v>
      </c>
      <c r="L2327">
        <v>1.5544327573776271</v>
      </c>
      <c r="M2327">
        <v>0</v>
      </c>
      <c r="N2327">
        <v>0</v>
      </c>
      <c r="O2327">
        <v>7.7628753241151577E-4</v>
      </c>
      <c r="P2327">
        <v>2.022408722341066E-2</v>
      </c>
      <c r="Q2327">
        <v>0.14737748336792009</v>
      </c>
      <c r="R2327">
        <v>8.9541713237762596E-2</v>
      </c>
      <c r="S2327">
        <v>1.144217729568481E-2</v>
      </c>
      <c r="T2327">
        <v>6.8345440626144505E-2</v>
      </c>
      <c r="U2327">
        <v>0</v>
      </c>
    </row>
    <row r="2328" spans="1:21" x14ac:dyDescent="0.35">
      <c r="A2328">
        <v>2040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2.927551251224052E-3</v>
      </c>
      <c r="J2328">
        <v>4.1376477891269269E-2</v>
      </c>
      <c r="K2328">
        <v>1.3815582015090699E-2</v>
      </c>
      <c r="L2328">
        <v>3.551950761146463E-3</v>
      </c>
      <c r="M2328">
        <v>0</v>
      </c>
      <c r="N2328">
        <v>0</v>
      </c>
      <c r="O2328">
        <v>5.1742179356031814E-6</v>
      </c>
      <c r="P2328">
        <v>9.8928203717432692E-5</v>
      </c>
      <c r="Q2328">
        <v>1.7086467659828441E-3</v>
      </c>
      <c r="R2328">
        <v>1.624403555558136E-4</v>
      </c>
      <c r="S2328">
        <v>1.1363305001076001E-4</v>
      </c>
      <c r="T2328">
        <v>3.38504310615777E-3</v>
      </c>
      <c r="U2328">
        <v>0</v>
      </c>
    </row>
    <row r="2329" spans="1:21" x14ac:dyDescent="0.35">
      <c r="A2329">
        <v>2040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1.3633119491181881E-2</v>
      </c>
      <c r="J2329">
        <v>0.16048635910922249</v>
      </c>
      <c r="K2329">
        <v>7.0018984427384565E-2</v>
      </c>
      <c r="L2329">
        <v>1.7905514139713419E-2</v>
      </c>
      <c r="M2329">
        <v>0</v>
      </c>
      <c r="N2329">
        <v>0</v>
      </c>
      <c r="O2329">
        <v>2.9510299323295801E-5</v>
      </c>
      <c r="P2329">
        <v>6.3382773814788483E-4</v>
      </c>
      <c r="Q2329">
        <v>1.20301627667352E-2</v>
      </c>
      <c r="R2329">
        <v>1.151287941250991E-3</v>
      </c>
      <c r="S2329">
        <v>7.4053381823049869E-4</v>
      </c>
      <c r="T2329">
        <v>4.5874359877236337E-3</v>
      </c>
      <c r="U2329">
        <v>0</v>
      </c>
    </row>
    <row r="2330" spans="1:21" x14ac:dyDescent="0.35">
      <c r="A2330">
        <v>2040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1.4816119209335199E-2</v>
      </c>
      <c r="J2330">
        <v>0.15853571818796069</v>
      </c>
      <c r="K2330">
        <v>5.5954827110337307E-2</v>
      </c>
      <c r="L2330">
        <v>1.415581960408516E-2</v>
      </c>
      <c r="M2330">
        <v>0</v>
      </c>
      <c r="N2330">
        <v>0</v>
      </c>
      <c r="O2330">
        <v>4.090251379067193E-5</v>
      </c>
      <c r="P2330">
        <v>3.0301818168161008E-4</v>
      </c>
      <c r="Q2330">
        <v>5.7312133334620641E-3</v>
      </c>
      <c r="R2330">
        <v>5.5803384608933855E-4</v>
      </c>
      <c r="S2330">
        <v>3.6418315338177589E-4</v>
      </c>
      <c r="T2330">
        <v>3.3034339078999802E-3</v>
      </c>
      <c r="U2330">
        <v>0</v>
      </c>
    </row>
    <row r="2331" spans="1:21" x14ac:dyDescent="0.35">
      <c r="A2331">
        <v>2040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3.8996892838305763E-2</v>
      </c>
      <c r="J2331">
        <v>0.44561292446545259</v>
      </c>
      <c r="K2331">
        <v>0.14149040374114349</v>
      </c>
      <c r="L2331">
        <v>3.6395402380301242E-2</v>
      </c>
      <c r="M2331">
        <v>0</v>
      </c>
      <c r="N2331">
        <v>0</v>
      </c>
      <c r="O2331">
        <v>1.182665928127922E-4</v>
      </c>
      <c r="P2331">
        <v>1.546643765920846E-3</v>
      </c>
      <c r="Q2331">
        <v>3.0582772150025899E-2</v>
      </c>
      <c r="R2331">
        <v>2.8887887853126649E-3</v>
      </c>
      <c r="S2331">
        <v>1.747435437842897E-3</v>
      </c>
      <c r="T2331">
        <v>1.1369644353244781E-2</v>
      </c>
      <c r="U2331">
        <v>0</v>
      </c>
    </row>
    <row r="2332" spans="1:21" x14ac:dyDescent="0.35">
      <c r="A2332">
        <v>2040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0.83485033226013261</v>
      </c>
      <c r="J2332">
        <v>22.63526935291295</v>
      </c>
      <c r="K2332">
        <v>6.7975062420368113</v>
      </c>
      <c r="L2332">
        <v>1.701105901956562</v>
      </c>
      <c r="M2332">
        <v>0</v>
      </c>
      <c r="N2332">
        <v>0</v>
      </c>
      <c r="O2332">
        <v>8.4670585469575699E-4</v>
      </c>
      <c r="P2332">
        <v>2.2202631840482379E-2</v>
      </c>
      <c r="Q2332">
        <v>0.16051370945572849</v>
      </c>
      <c r="R2332">
        <v>9.4712884128093713E-2</v>
      </c>
      <c r="S2332">
        <v>1.251065718056635E-2</v>
      </c>
      <c r="T2332">
        <v>7.1309856712818184E-2</v>
      </c>
      <c r="U2332">
        <v>0</v>
      </c>
    </row>
    <row r="2333" spans="1:21" x14ac:dyDescent="0.35">
      <c r="A2333">
        <v>2040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2.8126974664469491E-3</v>
      </c>
      <c r="J2333">
        <v>4.0949065731439228E-2</v>
      </c>
      <c r="K2333">
        <v>1.3532786121138691E-2</v>
      </c>
      <c r="L2333">
        <v>3.4766770106883049E-3</v>
      </c>
      <c r="M2333">
        <v>0</v>
      </c>
      <c r="N2333">
        <v>0</v>
      </c>
      <c r="O2333">
        <v>4.9846298648084019E-6</v>
      </c>
      <c r="P2333">
        <v>9.5855518944883386E-5</v>
      </c>
      <c r="Q2333">
        <v>1.631396982380916E-3</v>
      </c>
      <c r="R2333">
        <v>1.553733283208301E-4</v>
      </c>
      <c r="S2333">
        <v>1.102807081563789E-4</v>
      </c>
      <c r="T2333">
        <v>3.172989919024872E-3</v>
      </c>
      <c r="U2333">
        <v>0</v>
      </c>
    </row>
    <row r="2334" spans="1:21" x14ac:dyDescent="0.35">
      <c r="A2334">
        <v>2040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1.3237242801520031E-2</v>
      </c>
      <c r="J2334">
        <v>0.1635202835185828</v>
      </c>
      <c r="K2334">
        <v>7.0652984374235228E-2</v>
      </c>
      <c r="L2334">
        <v>1.8056082947115991E-2</v>
      </c>
      <c r="M2334">
        <v>0</v>
      </c>
      <c r="N2334">
        <v>0</v>
      </c>
      <c r="O2334">
        <v>2.8265587341597681E-5</v>
      </c>
      <c r="P2334">
        <v>6.1034242265368781E-4</v>
      </c>
      <c r="Q2334">
        <v>1.1405106344447309E-2</v>
      </c>
      <c r="R2334">
        <v>1.093139816850861E-3</v>
      </c>
      <c r="S2334">
        <v>7.1417868109660868E-4</v>
      </c>
      <c r="T2334">
        <v>4.288548065160218E-3</v>
      </c>
      <c r="U2334">
        <v>0</v>
      </c>
    </row>
    <row r="2335" spans="1:21" x14ac:dyDescent="0.35">
      <c r="A2335">
        <v>2040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1.4297971218639989E-2</v>
      </c>
      <c r="J2335">
        <v>0.1613994629190558</v>
      </c>
      <c r="K2335">
        <v>5.6280830858672609E-2</v>
      </c>
      <c r="L2335">
        <v>1.424212292482489E-2</v>
      </c>
      <c r="M2335">
        <v>0</v>
      </c>
      <c r="N2335">
        <v>0</v>
      </c>
      <c r="O2335">
        <v>3.9668088842954153E-5</v>
      </c>
      <c r="P2335">
        <v>2.9669397937474412E-4</v>
      </c>
      <c r="Q2335">
        <v>5.4907618609894631E-3</v>
      </c>
      <c r="R2335">
        <v>5.3513143531707589E-4</v>
      </c>
      <c r="S2335">
        <v>3.5611991084953719E-4</v>
      </c>
      <c r="T2335">
        <v>3.1099912057628268E-3</v>
      </c>
      <c r="U2335">
        <v>0</v>
      </c>
    </row>
    <row r="2336" spans="1:21" x14ac:dyDescent="0.35">
      <c r="A2336">
        <v>2040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3.8388093554177882E-2</v>
      </c>
      <c r="J2336">
        <v>0.4655606963741058</v>
      </c>
      <c r="K2336">
        <v>0.1471544397048993</v>
      </c>
      <c r="L2336">
        <v>3.7796125840494257E-2</v>
      </c>
      <c r="M2336">
        <v>0</v>
      </c>
      <c r="N2336">
        <v>0</v>
      </c>
      <c r="O2336">
        <v>1.1243770784014011E-4</v>
      </c>
      <c r="P2336">
        <v>1.478341432812641E-3</v>
      </c>
      <c r="Q2336">
        <v>2.881659091203722E-2</v>
      </c>
      <c r="R2336">
        <v>2.7258907045405482E-3</v>
      </c>
      <c r="S2336">
        <v>1.6716534915777511E-3</v>
      </c>
      <c r="T2336">
        <v>1.059885492889949E-2</v>
      </c>
      <c r="U2336">
        <v>0</v>
      </c>
    </row>
    <row r="2337" spans="1:21" x14ac:dyDescent="0.35">
      <c r="A2337">
        <v>2040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1.8757737040519688E-2</v>
      </c>
      <c r="K2337">
        <v>4.3401737567037397E-3</v>
      </c>
      <c r="L2337">
        <v>3.6330745830200611E-3</v>
      </c>
      <c r="M2337">
        <v>2.195985764265061E-4</v>
      </c>
      <c r="N2337">
        <v>0</v>
      </c>
      <c r="O2337">
        <v>6.9614346139132913E-6</v>
      </c>
      <c r="P2337">
        <v>0</v>
      </c>
      <c r="Q2337">
        <v>2.2236361503601069E-3</v>
      </c>
      <c r="R2337">
        <v>3.7793092727661172E-3</v>
      </c>
      <c r="S2337">
        <v>1.7551062628626811E-5</v>
      </c>
      <c r="T2337">
        <v>0</v>
      </c>
      <c r="U2337">
        <v>52.91019689525362</v>
      </c>
    </row>
    <row r="2338" spans="1:21" x14ac:dyDescent="0.35">
      <c r="A2338">
        <v>2040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4.9213181303387973E-4</v>
      </c>
      <c r="K2338">
        <v>5.9567763639899348E-4</v>
      </c>
      <c r="L2338">
        <v>3.6287946553360248E-4</v>
      </c>
      <c r="M2338">
        <v>8.124253557600281E-5</v>
      </c>
      <c r="N2338">
        <v>1.69488396052149E-4</v>
      </c>
      <c r="O2338">
        <v>4.5870387093167441E-4</v>
      </c>
      <c r="P2338">
        <v>2.0999567925513769E-4</v>
      </c>
      <c r="Q2338">
        <v>4.5085786927456951E-3</v>
      </c>
      <c r="R2338">
        <v>4.4046751639481162E-4</v>
      </c>
      <c r="S2338">
        <v>1.550159293953615E-4</v>
      </c>
      <c r="T2338">
        <v>2.1637995787069379E-2</v>
      </c>
      <c r="U2338">
        <v>4.7863224575818299E-2</v>
      </c>
    </row>
    <row r="2339" spans="1:21" x14ac:dyDescent="0.35">
      <c r="A2339">
        <v>2040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1.361670441609279E-3</v>
      </c>
      <c r="K2339">
        <v>3.7540290027262431E-3</v>
      </c>
      <c r="L2339">
        <v>2.204495938354663E-3</v>
      </c>
      <c r="M2339">
        <v>2.5712633610448229E-4</v>
      </c>
      <c r="N2339">
        <v>4.8310623729351851E-4</v>
      </c>
      <c r="O2339">
        <v>1.3078022600708939E-3</v>
      </c>
      <c r="P2339">
        <v>1.149853351072021E-3</v>
      </c>
      <c r="Q2339">
        <v>2.4008408548379469E-2</v>
      </c>
      <c r="R2339">
        <v>2.3493587123061361E-3</v>
      </c>
      <c r="S2339">
        <v>8.4519946972559093E-4</v>
      </c>
      <c r="T2339">
        <v>2.3767371100555421E-2</v>
      </c>
      <c r="U2339">
        <v>5.2454182975796258E-2</v>
      </c>
    </row>
    <row r="2340" spans="1:21" x14ac:dyDescent="0.35">
      <c r="A2340">
        <v>2040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1.3613827693925531E-3</v>
      </c>
      <c r="K2340">
        <v>3.2259845429346689E-3</v>
      </c>
      <c r="L2340">
        <v>1.887997367258301E-3</v>
      </c>
      <c r="M2340">
        <v>5.2935239369465768E-4</v>
      </c>
      <c r="N2340">
        <v>1.132701305735223E-3</v>
      </c>
      <c r="O2340">
        <v>3.1189720621807972E-3</v>
      </c>
      <c r="P2340">
        <v>7.8990015150136501E-4</v>
      </c>
      <c r="Q2340">
        <v>1.6898453797014591E-2</v>
      </c>
      <c r="R2340">
        <v>1.656416736098685E-3</v>
      </c>
      <c r="S2340">
        <v>5.837141799637964E-4</v>
      </c>
      <c r="T2340">
        <v>2.7101047967669059E-2</v>
      </c>
      <c r="U2340">
        <v>5.9801754869469939E-2</v>
      </c>
    </row>
    <row r="2341" spans="1:21" x14ac:dyDescent="0.35">
      <c r="A2341">
        <v>2040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2.4440945981390322E-3</v>
      </c>
      <c r="K2341">
        <v>8.4616279720546965E-3</v>
      </c>
      <c r="L2341">
        <v>4.8578869771941768E-3</v>
      </c>
      <c r="M2341">
        <v>7.4704403569320944E-4</v>
      </c>
      <c r="N2341">
        <v>1.2499749847742761E-3</v>
      </c>
      <c r="O2341">
        <v>3.2229119288401048E-3</v>
      </c>
      <c r="P2341">
        <v>2.1953767653816458E-3</v>
      </c>
      <c r="Q2341">
        <v>4.4654308334842997E-2</v>
      </c>
      <c r="R2341">
        <v>4.3322141945112431E-3</v>
      </c>
      <c r="S2341">
        <v>1.5500503816302689E-3</v>
      </c>
      <c r="T2341">
        <v>4.5085400345111062E-2</v>
      </c>
      <c r="U2341">
        <v>9.9165838384372929E-2</v>
      </c>
    </row>
    <row r="2342" spans="1:21" x14ac:dyDescent="0.35">
      <c r="A2342">
        <v>2040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0.2233358163386584</v>
      </c>
      <c r="K2342">
        <v>4.8093255838379333E-2</v>
      </c>
      <c r="L2342">
        <v>4.0453634470701223E-2</v>
      </c>
      <c r="M2342">
        <v>0.1098528289794922</v>
      </c>
      <c r="N2342">
        <v>2.3085016250610331E-2</v>
      </c>
      <c r="O2342">
        <v>4.7641593933105443E-2</v>
      </c>
      <c r="P2342">
        <v>0.6738752441406235</v>
      </c>
      <c r="Q2342">
        <v>0.21163865661621101</v>
      </c>
      <c r="R2342">
        <v>0.60904016113281312</v>
      </c>
      <c r="S2342">
        <v>1.30318260192871E-3</v>
      </c>
      <c r="T2342">
        <v>4.5661342773437514</v>
      </c>
      <c r="U2342">
        <v>103.6956294201716</v>
      </c>
    </row>
    <row r="2343" spans="1:21" x14ac:dyDescent="0.35">
      <c r="A2343">
        <v>2040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7.5110320307324382E-2</v>
      </c>
      <c r="K2343">
        <v>1.5875658376650201E-2</v>
      </c>
      <c r="L2343">
        <v>1.276210000412014E-2</v>
      </c>
      <c r="M2343">
        <v>4.210765987151566E-4</v>
      </c>
      <c r="N2343">
        <v>8.901443170526034E-4</v>
      </c>
      <c r="O2343">
        <v>2.326014741317209E-3</v>
      </c>
      <c r="P2343">
        <v>1.082970330850472E-3</v>
      </c>
      <c r="Q2343">
        <v>2.1068682811374039E-2</v>
      </c>
      <c r="R2343">
        <v>2.0071652795883568E-3</v>
      </c>
      <c r="S2343">
        <v>7.7752224595755456E-4</v>
      </c>
      <c r="T2343">
        <v>0.1117342936050767</v>
      </c>
      <c r="U2343">
        <v>0.24561082258662759</v>
      </c>
    </row>
    <row r="2344" spans="1:21" x14ac:dyDescent="0.35">
      <c r="A2344">
        <v>2040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0.20074658346676569</v>
      </c>
      <c r="K2344">
        <v>6.6449741545835397E-2</v>
      </c>
      <c r="L2344">
        <v>5.1098005792899588E-2</v>
      </c>
      <c r="M2344">
        <v>1.207435442975981E-3</v>
      </c>
      <c r="N2344">
        <v>2.209583875875408E-3</v>
      </c>
      <c r="O2344">
        <v>5.599030186343076E-3</v>
      </c>
      <c r="P2344">
        <v>5.3686586874770407E-3</v>
      </c>
      <c r="Q2344">
        <v>0.1003897725074461</v>
      </c>
      <c r="R2344">
        <v>9.655361661328906E-3</v>
      </c>
      <c r="S2344">
        <v>3.6366820011778842E-3</v>
      </c>
      <c r="T2344">
        <v>0.1111425800401398</v>
      </c>
      <c r="U2344">
        <v>0.24451774622065489</v>
      </c>
    </row>
    <row r="2345" spans="1:21" x14ac:dyDescent="0.35">
      <c r="A2345">
        <v>2040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0.1986608568754985</v>
      </c>
      <c r="K2345">
        <v>5.4833910593177368E-2</v>
      </c>
      <c r="L2345">
        <v>4.1733385836723293E-2</v>
      </c>
      <c r="M2345">
        <v>2.6889213788401419E-3</v>
      </c>
      <c r="N2345">
        <v>5.7086169846893827E-3</v>
      </c>
      <c r="O2345">
        <v>1.435024236184248E-2</v>
      </c>
      <c r="P2345">
        <v>3.9929782871235614E-3</v>
      </c>
      <c r="Q2345">
        <v>7.4768015343046154E-2</v>
      </c>
      <c r="R2345">
        <v>7.2309181691352573E-3</v>
      </c>
      <c r="S2345">
        <v>2.6469532543714831E-3</v>
      </c>
      <c r="T2345">
        <v>0.13732248236304029</v>
      </c>
      <c r="U2345">
        <v>0.30156678900384731</v>
      </c>
    </row>
    <row r="2346" spans="1:21" x14ac:dyDescent="0.35">
      <c r="A2346">
        <v>2040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0.38269672188821369</v>
      </c>
      <c r="K2346">
        <v>0.1117625757242606</v>
      </c>
      <c r="L2346">
        <v>8.2343210647182696E-2</v>
      </c>
      <c r="M2346">
        <v>3.0166807022452159E-3</v>
      </c>
      <c r="N2346">
        <v>4.4401188859748532E-3</v>
      </c>
      <c r="O2346">
        <v>1.0798773764112099E-2</v>
      </c>
      <c r="P2346">
        <v>8.9552625868158115E-3</v>
      </c>
      <c r="Q2346">
        <v>0.16422611220557171</v>
      </c>
      <c r="R2346">
        <v>1.5672322893000371E-2</v>
      </c>
      <c r="S2346">
        <v>5.7253219285606557E-3</v>
      </c>
      <c r="T2346">
        <v>0.1838594967318477</v>
      </c>
      <c r="U2346">
        <v>0.40500296924623858</v>
      </c>
    </row>
    <row r="2347" spans="1:21" x14ac:dyDescent="0.35">
      <c r="A2347">
        <v>2040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1.2422815350757449E-2</v>
      </c>
      <c r="K2347">
        <v>2.363751734659307E-2</v>
      </c>
      <c r="L2347">
        <v>1.4767533655918669E-2</v>
      </c>
      <c r="M2347">
        <v>3.672394990921023E-3</v>
      </c>
      <c r="N2347">
        <v>0</v>
      </c>
      <c r="O2347">
        <v>1.7880955338478121E-4</v>
      </c>
      <c r="P2347">
        <v>0</v>
      </c>
      <c r="Q2347">
        <v>5.7166728973388738E-2</v>
      </c>
      <c r="R2347">
        <v>7.557009124755866E-2</v>
      </c>
      <c r="S2347">
        <v>2.8340852260589592E-4</v>
      </c>
      <c r="T2347">
        <v>0</v>
      </c>
      <c r="U2347">
        <v>167.17029082199551</v>
      </c>
    </row>
    <row r="2348" spans="1:21" x14ac:dyDescent="0.35">
      <c r="A2348">
        <v>2040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1.954564005884576E-3</v>
      </c>
      <c r="K2348">
        <v>2.9320574333641992E-3</v>
      </c>
      <c r="L2348">
        <v>1.7147982730816021E-3</v>
      </c>
      <c r="M2348">
        <v>1.6289850300135801E-3</v>
      </c>
      <c r="N2348">
        <v>3.6676250476152181E-3</v>
      </c>
      <c r="O2348">
        <v>6.5762313875482193E-3</v>
      </c>
      <c r="P2348">
        <v>4.5564794272084297E-3</v>
      </c>
      <c r="Q2348">
        <v>3.6699249345806657E-2</v>
      </c>
      <c r="R2348">
        <v>3.2886047877181291E-3</v>
      </c>
      <c r="S2348">
        <v>1.806571272422315E-3</v>
      </c>
      <c r="T2348">
        <v>0.47952762765081808</v>
      </c>
      <c r="U2348">
        <v>1.058924667426012</v>
      </c>
    </row>
    <row r="2349" spans="1:21" x14ac:dyDescent="0.35">
      <c r="A2349">
        <v>2040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4.6091277458868074E-3</v>
      </c>
      <c r="K2349">
        <v>1.6458218756420218E-2</v>
      </c>
      <c r="L2349">
        <v>9.4249139018947412E-3</v>
      </c>
      <c r="M2349">
        <v>3.777841380907226E-3</v>
      </c>
      <c r="N2349">
        <v>7.5980182060353344E-3</v>
      </c>
      <c r="O2349">
        <v>1.374973544336909E-2</v>
      </c>
      <c r="P2349">
        <v>1.818417386880691E-2</v>
      </c>
      <c r="Q2349">
        <v>0.15933934723823309</v>
      </c>
      <c r="R2349">
        <v>1.4867193800200259E-2</v>
      </c>
      <c r="S2349">
        <v>7.0785978197442107E-3</v>
      </c>
      <c r="T2349">
        <v>0.37944838878841519</v>
      </c>
      <c r="U2349">
        <v>0.85006269254403022</v>
      </c>
    </row>
    <row r="2350" spans="1:21" x14ac:dyDescent="0.35">
      <c r="A2350">
        <v>2040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4.7700912564341861E-3</v>
      </c>
      <c r="K2350">
        <v>1.336981786102742E-2</v>
      </c>
      <c r="L2350">
        <v>7.6265250589419593E-3</v>
      </c>
      <c r="M2350">
        <v>8.3383677709003654E-3</v>
      </c>
      <c r="N2350">
        <v>1.8551457402217461E-2</v>
      </c>
      <c r="O2350">
        <v>3.2398067946779893E-2</v>
      </c>
      <c r="P2350">
        <v>1.325201609963993E-2</v>
      </c>
      <c r="Q2350">
        <v>0.1113150204566451</v>
      </c>
      <c r="R2350">
        <v>1.0387397296961309E-2</v>
      </c>
      <c r="S2350">
        <v>4.8616010978301399E-3</v>
      </c>
      <c r="T2350">
        <v>0.46143168060777201</v>
      </c>
      <c r="U2350">
        <v>1.0278549197100051</v>
      </c>
    </row>
    <row r="2351" spans="1:21" x14ac:dyDescent="0.35">
      <c r="A2351">
        <v>2040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5.3377161292650554E-3</v>
      </c>
      <c r="K2351">
        <v>3.5001253349367663E-2</v>
      </c>
      <c r="L2351">
        <v>1.9675870428167409E-2</v>
      </c>
      <c r="M2351">
        <v>7.8625912201869975E-3</v>
      </c>
      <c r="N2351">
        <v>1.359621900388041E-2</v>
      </c>
      <c r="O2351">
        <v>2.535113053957519E-2</v>
      </c>
      <c r="P2351">
        <v>2.5631439011794231E-2</v>
      </c>
      <c r="Q2351">
        <v>0.25870428773498078</v>
      </c>
      <c r="R2351">
        <v>2.471877304440669E-2</v>
      </c>
      <c r="S2351">
        <v>1.018667860774306E-2</v>
      </c>
      <c r="T2351">
        <v>0.52170997277352982</v>
      </c>
      <c r="U2351">
        <v>1.1896938886200199</v>
      </c>
    </row>
    <row r="2352" spans="1:21" x14ac:dyDescent="0.35">
      <c r="A2352">
        <v>2040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7.7804336547851573E-3</v>
      </c>
      <c r="K2352">
        <v>1.8002474308013909E-3</v>
      </c>
      <c r="L2352">
        <v>1.506949901580809E-3</v>
      </c>
      <c r="M2352">
        <v>9.1221161186695135E-5</v>
      </c>
      <c r="N2352">
        <v>0</v>
      </c>
      <c r="O2352">
        <v>2.8917749878019068E-6</v>
      </c>
      <c r="P2352">
        <v>0</v>
      </c>
      <c r="Q2352">
        <v>9.2369991540908756E-4</v>
      </c>
      <c r="R2352">
        <v>1.5699259042739879E-3</v>
      </c>
      <c r="S2352">
        <v>7.2906957939267148E-6</v>
      </c>
      <c r="T2352">
        <v>0</v>
      </c>
      <c r="U2352">
        <v>23.596295977404051</v>
      </c>
    </row>
    <row r="2353" spans="1:21" x14ac:dyDescent="0.35">
      <c r="A2353">
        <v>2040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2.0412965249707189E-4</v>
      </c>
      <c r="K2353">
        <v>2.4707894644523612E-4</v>
      </c>
      <c r="L2353">
        <v>1.5051715958426659E-4</v>
      </c>
      <c r="M2353">
        <v>3.374815750901671E-5</v>
      </c>
      <c r="N2353">
        <v>7.0405440092919519E-5</v>
      </c>
      <c r="O2353">
        <v>1.905456806511771E-4</v>
      </c>
      <c r="P2353">
        <v>8.7231961848964563E-5</v>
      </c>
      <c r="Q2353">
        <v>1.8728613551720649E-3</v>
      </c>
      <c r="R2353">
        <v>1.8297060043575799E-4</v>
      </c>
      <c r="S2353">
        <v>6.4393737259362574E-5</v>
      </c>
      <c r="T2353">
        <v>8.9884135973715765E-3</v>
      </c>
      <c r="U2353">
        <v>1.9882372582481721E-2</v>
      </c>
    </row>
    <row r="2354" spans="1:21" x14ac:dyDescent="0.35">
      <c r="A2354">
        <v>2040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5.6480159337265058E-4</v>
      </c>
      <c r="K2354">
        <v>1.55711902662551E-3</v>
      </c>
      <c r="L2354">
        <v>9.1439278523716976E-4</v>
      </c>
      <c r="M2354">
        <v>1.068101938042547E-4</v>
      </c>
      <c r="N2354">
        <v>2.006822868798427E-4</v>
      </c>
      <c r="O2354">
        <v>5.4326093789612627E-4</v>
      </c>
      <c r="P2354">
        <v>4.7764848989420149E-4</v>
      </c>
      <c r="Q2354">
        <v>9.9730914885501065E-3</v>
      </c>
      <c r="R2354">
        <v>9.7592308171801393E-4</v>
      </c>
      <c r="S2354">
        <v>3.5109631947572372E-4</v>
      </c>
      <c r="T2354">
        <v>9.872964361920724E-3</v>
      </c>
      <c r="U2354">
        <v>2.178948286588183E-2</v>
      </c>
    </row>
    <row r="2355" spans="1:21" x14ac:dyDescent="0.35">
      <c r="A2355">
        <v>2040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5.6468310629727888E-4</v>
      </c>
      <c r="K2355">
        <v>1.3380951981507841E-3</v>
      </c>
      <c r="L2355">
        <v>7.8311610263328689E-4</v>
      </c>
      <c r="M2355">
        <v>2.1989328230501999E-4</v>
      </c>
      <c r="N2355">
        <v>4.7052429143910901E-4</v>
      </c>
      <c r="O2355">
        <v>1.2956209294275899E-3</v>
      </c>
      <c r="P2355">
        <v>3.2812419393294702E-4</v>
      </c>
      <c r="Q2355">
        <v>7.0196192204058563E-3</v>
      </c>
      <c r="R2355">
        <v>6.880756722257472E-4</v>
      </c>
      <c r="S2355">
        <v>2.4247504769225439E-4</v>
      </c>
      <c r="T2355">
        <v>1.125775904803385E-2</v>
      </c>
      <c r="U2355">
        <v>2.4841684468385101E-2</v>
      </c>
    </row>
    <row r="2356" spans="1:21" x14ac:dyDescent="0.35">
      <c r="A2356">
        <v>2040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1.0137767999079329E-3</v>
      </c>
      <c r="K2356">
        <v>3.5097648232717709E-3</v>
      </c>
      <c r="L2356">
        <v>2.0149856304585551E-3</v>
      </c>
      <c r="M2356">
        <v>3.1032185717985402E-4</v>
      </c>
      <c r="N2356">
        <v>5.19239077466689E-4</v>
      </c>
      <c r="O2356">
        <v>1.3387987234525149E-3</v>
      </c>
      <c r="P2356">
        <v>9.1195895177671217E-4</v>
      </c>
      <c r="Q2356">
        <v>1.854940655241567E-2</v>
      </c>
      <c r="R2356">
        <v>1.7996032596760371E-3</v>
      </c>
      <c r="S2356">
        <v>6.4389098964351432E-4</v>
      </c>
      <c r="T2356">
        <v>1.8728455942126E-2</v>
      </c>
      <c r="U2356">
        <v>4.1193483078444948E-2</v>
      </c>
    </row>
    <row r="2357" spans="1:21" x14ac:dyDescent="0.35">
      <c r="A2357">
        <v>2040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1.017472335137427E-2</v>
      </c>
      <c r="K2357">
        <v>2.3542414917610572E-3</v>
      </c>
      <c r="L2357">
        <v>1.9706838275305931E-3</v>
      </c>
      <c r="M2357">
        <v>1.191165894269943E-4</v>
      </c>
      <c r="N2357">
        <v>0</v>
      </c>
      <c r="O2357">
        <v>3.7760795094072821E-6</v>
      </c>
      <c r="P2357">
        <v>0</v>
      </c>
      <c r="Q2357">
        <v>1.206164240837097E-3</v>
      </c>
      <c r="R2357">
        <v>2.050013542175291E-3</v>
      </c>
      <c r="S2357">
        <v>9.5202168449759442E-6</v>
      </c>
      <c r="T2357">
        <v>0</v>
      </c>
      <c r="U2357">
        <v>30.308788362057228</v>
      </c>
    </row>
    <row r="2358" spans="1:21" x14ac:dyDescent="0.35">
      <c r="A2358">
        <v>2040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2.6694677653994888E-4</v>
      </c>
      <c r="K2358">
        <v>3.231135422476187E-4</v>
      </c>
      <c r="L2358">
        <v>1.9683702794204511E-4</v>
      </c>
      <c r="M2358">
        <v>4.4068363074826157E-5</v>
      </c>
      <c r="N2358">
        <v>9.1935637274856929E-5</v>
      </c>
      <c r="O2358">
        <v>2.4881405484022463E-4</v>
      </c>
      <c r="P2358">
        <v>1.139076315142864E-4</v>
      </c>
      <c r="Q2358">
        <v>2.4455820618286901E-3</v>
      </c>
      <c r="R2358">
        <v>2.389222440930371E-4</v>
      </c>
      <c r="S2358">
        <v>8.4085255394125111E-5</v>
      </c>
      <c r="T2358">
        <v>1.1737066624069229E-2</v>
      </c>
      <c r="U2358">
        <v>2.5962435926861809E-2</v>
      </c>
    </row>
    <row r="2359" spans="1:21" x14ac:dyDescent="0.35">
      <c r="A2359">
        <v>2040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7.3861017278377297E-4</v>
      </c>
      <c r="K2359">
        <v>2.0362980945229691E-3</v>
      </c>
      <c r="L2359">
        <v>1.195783235167623E-3</v>
      </c>
      <c r="M2359">
        <v>1.3947281102462381E-4</v>
      </c>
      <c r="N2359">
        <v>2.620512148401741E-4</v>
      </c>
      <c r="O2359">
        <v>7.0939084070763801E-4</v>
      </c>
      <c r="P2359">
        <v>6.23713820909796E-4</v>
      </c>
      <c r="Q2359">
        <v>1.302287291313883E-2</v>
      </c>
      <c r="R2359">
        <v>1.2743609093444231E-3</v>
      </c>
      <c r="S2359">
        <v>4.5846091259835718E-4</v>
      </c>
      <c r="T2359">
        <v>1.2892102524851101E-2</v>
      </c>
      <c r="U2359">
        <v>2.8452697005284251E-2</v>
      </c>
    </row>
    <row r="2360" spans="1:21" x14ac:dyDescent="0.35">
      <c r="A2360">
        <v>2040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7.3845427833074532E-4</v>
      </c>
      <c r="K2360">
        <v>1.749871011867522E-3</v>
      </c>
      <c r="L2360">
        <v>1.024104065052486E-3</v>
      </c>
      <c r="M2360">
        <v>2.8713663873886211E-4</v>
      </c>
      <c r="N2360">
        <v>6.1441127762456639E-4</v>
      </c>
      <c r="O2360">
        <v>1.6918220303089369E-3</v>
      </c>
      <c r="P2360">
        <v>4.2846464605395218E-4</v>
      </c>
      <c r="Q2360">
        <v>9.1662286263275421E-3</v>
      </c>
      <c r="R2360">
        <v>8.9848865025325155E-4</v>
      </c>
      <c r="S2360">
        <v>3.1662381150213169E-4</v>
      </c>
      <c r="T2360">
        <v>1.470038651232042E-2</v>
      </c>
      <c r="U2360">
        <v>3.2438252585979849E-2</v>
      </c>
    </row>
    <row r="2361" spans="1:21" x14ac:dyDescent="0.35">
      <c r="A2361">
        <v>2040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1.3257488485998339E-3</v>
      </c>
      <c r="K2361">
        <v>4.5898334772608877E-3</v>
      </c>
      <c r="L2361">
        <v>2.6350623108616551E-3</v>
      </c>
      <c r="M2361">
        <v>4.0521845888260091E-4</v>
      </c>
      <c r="N2361">
        <v>6.7802312778444355E-4</v>
      </c>
      <c r="O2361">
        <v>1.748203567365944E-3</v>
      </c>
      <c r="P2361">
        <v>1.1908351994851141E-3</v>
      </c>
      <c r="Q2361">
        <v>2.4221817923804428E-2</v>
      </c>
      <c r="R2361">
        <v>2.349921472066177E-3</v>
      </c>
      <c r="S2361">
        <v>8.4079269067532502E-4</v>
      </c>
      <c r="T2361">
        <v>2.445562828554447E-2</v>
      </c>
      <c r="U2361">
        <v>5.379046870972861E-2</v>
      </c>
    </row>
    <row r="2362" spans="1:21" x14ac:dyDescent="0.35">
      <c r="A2362">
        <v>2040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0.71936250972747939</v>
      </c>
      <c r="J2362">
        <v>21.247733596801801</v>
      </c>
      <c r="K2362">
        <v>6.759983401298526</v>
      </c>
      <c r="L2362">
        <v>1.7218096246719361</v>
      </c>
      <c r="M2362">
        <v>0</v>
      </c>
      <c r="N2362">
        <v>0</v>
      </c>
      <c r="O2362">
        <v>1.31274945801124E-3</v>
      </c>
      <c r="P2362">
        <v>2.118932712101379E-2</v>
      </c>
      <c r="Q2362">
        <v>0.39344751238822989</v>
      </c>
      <c r="R2362">
        <v>0.1277124511003494</v>
      </c>
      <c r="S2362">
        <v>1.16630673352629E-2</v>
      </c>
      <c r="T2362">
        <v>7.3655727863311843E-2</v>
      </c>
      <c r="U2362">
        <v>0</v>
      </c>
    </row>
    <row r="2363" spans="1:21" x14ac:dyDescent="0.35">
      <c r="A2363">
        <v>2040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5.975923701407552E-3</v>
      </c>
      <c r="J2363">
        <v>9.4890793436835805E-2</v>
      </c>
      <c r="K2363">
        <v>3.0747679932929619E-2</v>
      </c>
      <c r="L2363">
        <v>7.9161035918417916E-3</v>
      </c>
      <c r="M2363">
        <v>0</v>
      </c>
      <c r="N2363">
        <v>0</v>
      </c>
      <c r="O2363">
        <v>1.0371405397645699E-5</v>
      </c>
      <c r="P2363">
        <v>1.9831327147075691E-4</v>
      </c>
      <c r="Q2363">
        <v>3.4397482898929901E-3</v>
      </c>
      <c r="R2363">
        <v>3.2997519985844808E-4</v>
      </c>
      <c r="S2363">
        <v>2.277626587004115E-4</v>
      </c>
      <c r="T2363">
        <v>6.8218979165366386E-3</v>
      </c>
      <c r="U2363">
        <v>0</v>
      </c>
    </row>
    <row r="2364" spans="1:21" x14ac:dyDescent="0.35">
      <c r="A2364">
        <v>2040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2.7767633438416321E-2</v>
      </c>
      <c r="J2364">
        <v>0.35276256068707268</v>
      </c>
      <c r="K2364">
        <v>0.1509560311417332</v>
      </c>
      <c r="L2364">
        <v>3.8647056787503097E-2</v>
      </c>
      <c r="M2364">
        <v>0</v>
      </c>
      <c r="N2364">
        <v>0</v>
      </c>
      <c r="O2364">
        <v>5.9216244281664399E-5</v>
      </c>
      <c r="P2364">
        <v>1.2719226947672381E-3</v>
      </c>
      <c r="Q2364">
        <v>2.4258605442691601E-2</v>
      </c>
      <c r="R2364">
        <v>2.3384813999617151E-3</v>
      </c>
      <c r="S2364">
        <v>1.4858945468028269E-3</v>
      </c>
      <c r="T2364">
        <v>9.2484185206573848E-3</v>
      </c>
      <c r="U2364">
        <v>0</v>
      </c>
    </row>
    <row r="2365" spans="1:21" x14ac:dyDescent="0.35">
      <c r="A2365">
        <v>2040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3.021146075319555E-2</v>
      </c>
      <c r="J2365">
        <v>0.34922797398917049</v>
      </c>
      <c r="K2365">
        <v>0.1211886422510268</v>
      </c>
      <c r="L2365">
        <v>3.066553581808238E-2</v>
      </c>
      <c r="M2365">
        <v>0</v>
      </c>
      <c r="N2365">
        <v>0</v>
      </c>
      <c r="O2365">
        <v>8.1883633613603183E-5</v>
      </c>
      <c r="P2365">
        <v>6.0619745145338178E-4</v>
      </c>
      <c r="Q2365">
        <v>1.1526946517704761E-2</v>
      </c>
      <c r="R2365">
        <v>1.133488957631087E-3</v>
      </c>
      <c r="S2365">
        <v>7.2904060611252825E-4</v>
      </c>
      <c r="T2365">
        <v>6.6506094346234302E-3</v>
      </c>
      <c r="U2365">
        <v>0</v>
      </c>
    </row>
    <row r="2366" spans="1:21" x14ac:dyDescent="0.35">
      <c r="A2366">
        <v>2040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7.9154057216415344E-2</v>
      </c>
      <c r="J2366">
        <v>0.94425031767502765</v>
      </c>
      <c r="K2366">
        <v>0.29559833670121621</v>
      </c>
      <c r="L2366">
        <v>7.6193263309986908E-2</v>
      </c>
      <c r="M2366">
        <v>0</v>
      </c>
      <c r="N2366">
        <v>0</v>
      </c>
      <c r="O2366">
        <v>2.377287872463476E-4</v>
      </c>
      <c r="P2366">
        <v>3.1112510232535538E-3</v>
      </c>
      <c r="Q2366">
        <v>6.1774442717576553E-2</v>
      </c>
      <c r="R2366">
        <v>5.8678518715197404E-3</v>
      </c>
      <c r="S2366">
        <v>3.5123442904275242E-3</v>
      </c>
      <c r="T2366">
        <v>2.2963109897010919E-2</v>
      </c>
      <c r="U2366">
        <v>0</v>
      </c>
    </row>
    <row r="2367" spans="1:21" x14ac:dyDescent="0.35">
      <c r="A2367">
        <v>2040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8.0444923400878957E-2</v>
      </c>
      <c r="J2367">
        <v>21.57065822124483</v>
      </c>
      <c r="K2367">
        <v>9.4135507111549472</v>
      </c>
      <c r="L2367">
        <v>2.7274246042966821</v>
      </c>
      <c r="M2367">
        <v>0</v>
      </c>
      <c r="N2367">
        <v>0</v>
      </c>
      <c r="O2367">
        <v>0.10953204760700461</v>
      </c>
      <c r="P2367">
        <v>1.483094097231514E-3</v>
      </c>
      <c r="Q2367">
        <v>35.420061161041268</v>
      </c>
      <c r="R2367">
        <v>14.008770029067991</v>
      </c>
      <c r="S2367">
        <v>9.5969967901706643E-2</v>
      </c>
      <c r="T2367">
        <v>9.5200122909545879</v>
      </c>
      <c r="U2367">
        <v>0</v>
      </c>
    </row>
    <row r="2368" spans="1:21" x14ac:dyDescent="0.35">
      <c r="A2368">
        <v>2040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9.0913918205843117E-2</v>
      </c>
      <c r="J2368">
        <v>9.2442686514060792</v>
      </c>
      <c r="K2368">
        <v>2.8879784916560589</v>
      </c>
      <c r="L2368">
        <v>0.70905536342142128</v>
      </c>
      <c r="M2368">
        <v>0</v>
      </c>
      <c r="N2368">
        <v>0</v>
      </c>
      <c r="O2368">
        <v>3.9473378759947617E-4</v>
      </c>
      <c r="P2368">
        <v>4.7259122535282579E-3</v>
      </c>
      <c r="Q2368">
        <v>0.14815399101791479</v>
      </c>
      <c r="R2368">
        <v>1.478540079815252E-2</v>
      </c>
      <c r="S2368">
        <v>8.1521637780023193E-3</v>
      </c>
      <c r="T2368">
        <v>0.28649470357434159</v>
      </c>
      <c r="U2368">
        <v>0</v>
      </c>
    </row>
    <row r="2369" spans="1:21" x14ac:dyDescent="0.35">
      <c r="A2369">
        <v>2040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0.34902745789245943</v>
      </c>
      <c r="J2369">
        <v>24.63808913263933</v>
      </c>
      <c r="K2369">
        <v>10.35263208766478</v>
      </c>
      <c r="L2369">
        <v>2.5944485856476311</v>
      </c>
      <c r="M2369">
        <v>0</v>
      </c>
      <c r="N2369">
        <v>0</v>
      </c>
      <c r="O2369">
        <v>1.4268814513564809E-3</v>
      </c>
      <c r="P2369">
        <v>2.4087627845410318E-2</v>
      </c>
      <c r="Q2369">
        <v>0.74355766802960743</v>
      </c>
      <c r="R2369">
        <v>7.3405163164448464E-2</v>
      </c>
      <c r="S2369">
        <v>4.0087512290933533E-2</v>
      </c>
      <c r="T2369">
        <v>0.27831459382363521</v>
      </c>
      <c r="U2369">
        <v>0</v>
      </c>
    </row>
    <row r="2370" spans="1:21" x14ac:dyDescent="0.35">
      <c r="A2370">
        <v>2040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0.43948950173076728</v>
      </c>
      <c r="J2370">
        <v>24.439974734903721</v>
      </c>
      <c r="K2370">
        <v>8.5108795335170395</v>
      </c>
      <c r="L2370">
        <v>2.1189165684913762</v>
      </c>
      <c r="M2370">
        <v>0</v>
      </c>
      <c r="N2370">
        <v>0</v>
      </c>
      <c r="O2370">
        <v>3.2336357418824208E-3</v>
      </c>
      <c r="P2370">
        <v>1.4245440087910521E-2</v>
      </c>
      <c r="Q2370">
        <v>0.51158154845205217</v>
      </c>
      <c r="R2370">
        <v>5.1683648031621232E-2</v>
      </c>
      <c r="S2370">
        <v>2.7013119922926869E-2</v>
      </c>
      <c r="T2370">
        <v>0.28629423624584738</v>
      </c>
      <c r="U2370">
        <v>0</v>
      </c>
    </row>
    <row r="2371" spans="1:21" x14ac:dyDescent="0.35">
      <c r="A2371">
        <v>2040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0.68146267555452755</v>
      </c>
      <c r="J2371">
        <v>47.017426566842673</v>
      </c>
      <c r="K2371">
        <v>13.92059370826169</v>
      </c>
      <c r="L2371">
        <v>3.613888994393033</v>
      </c>
      <c r="M2371">
        <v>0</v>
      </c>
      <c r="N2371">
        <v>0</v>
      </c>
      <c r="O2371">
        <v>2.99997952010299E-3</v>
      </c>
      <c r="P2371">
        <v>4.8142805317500169E-2</v>
      </c>
      <c r="Q2371">
        <v>1.3289359790854021</v>
      </c>
      <c r="R2371">
        <v>0.12559233677148779</v>
      </c>
      <c r="S2371">
        <v>6.8440474138824578E-2</v>
      </c>
      <c r="T2371">
        <v>0.51197685367465651</v>
      </c>
      <c r="U2371">
        <v>0</v>
      </c>
    </row>
    <row r="2372" spans="1:21" x14ac:dyDescent="0.35">
      <c r="A2372">
        <v>2040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1.839765191078186E-3</v>
      </c>
      <c r="J2372">
        <v>1.012729228340089</v>
      </c>
      <c r="K2372">
        <v>0.4820650276411324</v>
      </c>
      <c r="L2372">
        <v>0.1403538957713171</v>
      </c>
      <c r="M2372">
        <v>0</v>
      </c>
      <c r="N2372">
        <v>0</v>
      </c>
      <c r="O2372">
        <v>1.044747223713784E-4</v>
      </c>
      <c r="P2372">
        <v>8.0626471662299085E-5</v>
      </c>
      <c r="Q2372">
        <v>6.6449732768815065E-2</v>
      </c>
      <c r="R2372">
        <v>2.8450196496560231E-2</v>
      </c>
      <c r="S2372">
        <v>1.459760939465011E-4</v>
      </c>
      <c r="T2372">
        <v>9.3378025429847102E-3</v>
      </c>
      <c r="U2372">
        <v>0</v>
      </c>
    </row>
    <row r="2373" spans="1:21" x14ac:dyDescent="0.35">
      <c r="A2373">
        <v>2040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5.1660303249786797E-3</v>
      </c>
      <c r="J2373">
        <v>0.26714829544186719</v>
      </c>
      <c r="K2373">
        <v>8.834681301537127E-2</v>
      </c>
      <c r="L2373">
        <v>2.3666216731620709E-2</v>
      </c>
      <c r="M2373">
        <v>0</v>
      </c>
      <c r="N2373">
        <v>0</v>
      </c>
      <c r="O2373">
        <v>4.9727121044016993E-5</v>
      </c>
      <c r="P2373">
        <v>6.7172745787934653E-4</v>
      </c>
      <c r="Q2373">
        <v>2.1817183299730449E-2</v>
      </c>
      <c r="R2373">
        <v>2.220558674632177E-3</v>
      </c>
      <c r="S2373">
        <v>1.016965604576819E-3</v>
      </c>
      <c r="T2373">
        <v>3.8271674568906539E-2</v>
      </c>
      <c r="U2373">
        <v>0</v>
      </c>
    </row>
    <row r="2374" spans="1:21" x14ac:dyDescent="0.35">
      <c r="A2374">
        <v>2040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1.938027809946595E-2</v>
      </c>
      <c r="J2374">
        <v>0.62647425834653037</v>
      </c>
      <c r="K2374">
        <v>0.29640281392730289</v>
      </c>
      <c r="L2374">
        <v>8.0038679445750036E-2</v>
      </c>
      <c r="M2374">
        <v>0</v>
      </c>
      <c r="N2374">
        <v>0</v>
      </c>
      <c r="O2374">
        <v>1.6007600253569189E-4</v>
      </c>
      <c r="P2374">
        <v>2.3933962184770671E-3</v>
      </c>
      <c r="Q2374">
        <v>9.0305407628660961E-2</v>
      </c>
      <c r="R2374">
        <v>9.2805649956063142E-3</v>
      </c>
      <c r="S2374">
        <v>4.114288727602197E-3</v>
      </c>
      <c r="T2374">
        <v>3.049272587077281E-2</v>
      </c>
      <c r="U2374">
        <v>0</v>
      </c>
    </row>
    <row r="2375" spans="1:21" x14ac:dyDescent="0.35">
      <c r="A2375">
        <v>2040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2.5551648940343979E-2</v>
      </c>
      <c r="J2375">
        <v>0.64995814611545577</v>
      </c>
      <c r="K2375">
        <v>0.2591370601665457</v>
      </c>
      <c r="L2375">
        <v>6.9082409975438672E-2</v>
      </c>
      <c r="M2375">
        <v>0</v>
      </c>
      <c r="N2375">
        <v>0</v>
      </c>
      <c r="O2375">
        <v>3.989521634138391E-4</v>
      </c>
      <c r="P2375">
        <v>1.7710780898800541E-3</v>
      </c>
      <c r="Q2375">
        <v>7.345428423933606E-2</v>
      </c>
      <c r="R2375">
        <v>7.5956886830977916E-3</v>
      </c>
      <c r="S2375">
        <v>3.301960505918836E-3</v>
      </c>
      <c r="T2375">
        <v>3.8190894803037369E-2</v>
      </c>
      <c r="U2375">
        <v>0</v>
      </c>
    </row>
    <row r="2376" spans="1:21" x14ac:dyDescent="0.35">
      <c r="A2376">
        <v>2040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3.3763650392048213E-2</v>
      </c>
      <c r="J2376">
        <v>0.72283853608235271</v>
      </c>
      <c r="K2376">
        <v>0.26371514628675508</v>
      </c>
      <c r="L2376">
        <v>7.4613994766212624E-2</v>
      </c>
      <c r="M2376">
        <v>0</v>
      </c>
      <c r="N2376">
        <v>0</v>
      </c>
      <c r="O2376">
        <v>2.345682905107403E-4</v>
      </c>
      <c r="P2376">
        <v>3.05652746081694E-3</v>
      </c>
      <c r="Q2376">
        <v>0.118586545159555</v>
      </c>
      <c r="R2376">
        <v>1.1913600285660551E-2</v>
      </c>
      <c r="S2376">
        <v>5.0198883407518054E-3</v>
      </c>
      <c r="T2376">
        <v>4.0972600924918882E-2</v>
      </c>
      <c r="U2376">
        <v>0</v>
      </c>
    </row>
    <row r="2377" spans="1:21" x14ac:dyDescent="0.35">
      <c r="A2377">
        <v>2040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0.71865964794158865</v>
      </c>
      <c r="J2377">
        <v>21.146819030761758</v>
      </c>
      <c r="K2377">
        <v>6.7030662307739357</v>
      </c>
      <c r="L2377">
        <v>1.704703472137453</v>
      </c>
      <c r="M2377">
        <v>0</v>
      </c>
      <c r="N2377">
        <v>0</v>
      </c>
      <c r="O2377">
        <v>1.1943356581032281E-3</v>
      </c>
      <c r="P2377">
        <v>2.1156185612082479E-2</v>
      </c>
      <c r="Q2377">
        <v>0.33418767356872531</v>
      </c>
      <c r="R2377">
        <v>0.10599838256835931</v>
      </c>
      <c r="S2377">
        <v>1.153260064125061E-2</v>
      </c>
      <c r="T2377">
        <v>6.3516241550445621E-2</v>
      </c>
      <c r="U2377">
        <v>0</v>
      </c>
    </row>
    <row r="2378" spans="1:21" x14ac:dyDescent="0.35">
      <c r="A2378">
        <v>2040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5.758482824682656E-3</v>
      </c>
      <c r="J2378">
        <v>8.117710885502262E-2</v>
      </c>
      <c r="K2378">
        <v>2.710266651822665E-2</v>
      </c>
      <c r="L2378">
        <v>6.9677035804174168E-3</v>
      </c>
      <c r="M2378">
        <v>0</v>
      </c>
      <c r="N2378">
        <v>0</v>
      </c>
      <c r="O2378">
        <v>1.0170693066501239E-5</v>
      </c>
      <c r="P2378">
        <v>1.943851648234344E-4</v>
      </c>
      <c r="Q2378">
        <v>3.3542650575518278E-3</v>
      </c>
      <c r="R2378">
        <v>3.2182891646059331E-4</v>
      </c>
      <c r="S2378">
        <v>2.235759411312413E-4</v>
      </c>
      <c r="T2378">
        <v>6.6550278562078694E-3</v>
      </c>
      <c r="U2378">
        <v>0</v>
      </c>
    </row>
    <row r="2379" spans="1:21" x14ac:dyDescent="0.35">
      <c r="A2379">
        <v>2040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2.6822518580003282E-2</v>
      </c>
      <c r="J2379">
        <v>0.31488030768878728</v>
      </c>
      <c r="K2379">
        <v>0.13733030625038289</v>
      </c>
      <c r="L2379">
        <v>3.5115245783947452E-2</v>
      </c>
      <c r="M2379">
        <v>0</v>
      </c>
      <c r="N2379">
        <v>0</v>
      </c>
      <c r="O2379">
        <v>5.8041286860091137E-5</v>
      </c>
      <c r="P2379">
        <v>1.2459121460567371E-3</v>
      </c>
      <c r="Q2379">
        <v>2.364278584859781E-2</v>
      </c>
      <c r="R2379">
        <v>2.279322473682155E-3</v>
      </c>
      <c r="S2379">
        <v>1.4576576958781229E-3</v>
      </c>
      <c r="T2379">
        <v>9.0215830078181503E-3</v>
      </c>
      <c r="U2379">
        <v>0</v>
      </c>
    </row>
    <row r="2380" spans="1:21" x14ac:dyDescent="0.35">
      <c r="A2380">
        <v>2040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2.9141741264151241E-2</v>
      </c>
      <c r="J2380">
        <v>0.31127505179033449</v>
      </c>
      <c r="K2380">
        <v>0.10984813682001569</v>
      </c>
      <c r="L2380">
        <v>2.7789218243770741E-2</v>
      </c>
      <c r="M2380">
        <v>0</v>
      </c>
      <c r="N2380">
        <v>0</v>
      </c>
      <c r="O2380">
        <v>8.0382305560259675E-5</v>
      </c>
      <c r="P2380">
        <v>5.9515505509906289E-4</v>
      </c>
      <c r="Q2380">
        <v>1.124829094169807E-2</v>
      </c>
      <c r="R2380">
        <v>1.1061348105868491E-3</v>
      </c>
      <c r="S2380">
        <v>7.1649157256766037E-4</v>
      </c>
      <c r="T2380">
        <v>6.4921320678048514E-3</v>
      </c>
      <c r="U2380">
        <v>0</v>
      </c>
    </row>
    <row r="2381" spans="1:21" x14ac:dyDescent="0.35">
      <c r="A2381">
        <v>2040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7.6705609165799465E-2</v>
      </c>
      <c r="J2381">
        <v>0.87608979434013456</v>
      </c>
      <c r="K2381">
        <v>0.27818199834446039</v>
      </c>
      <c r="L2381">
        <v>7.1550701280939627E-2</v>
      </c>
      <c r="M2381">
        <v>0</v>
      </c>
      <c r="N2381">
        <v>0</v>
      </c>
      <c r="O2381">
        <v>2.3281115261940139E-4</v>
      </c>
      <c r="P2381">
        <v>3.044786582716591E-3</v>
      </c>
      <c r="Q2381">
        <v>6.0168934876454763E-2</v>
      </c>
      <c r="R2381">
        <v>5.7155919421193182E-3</v>
      </c>
      <c r="S2381">
        <v>3.4421952893418642E-3</v>
      </c>
      <c r="T2381">
        <v>2.2395125215939841E-2</v>
      </c>
      <c r="U2381">
        <v>0</v>
      </c>
    </row>
    <row r="2382" spans="1:21" x14ac:dyDescent="0.35">
      <c r="A2382">
        <v>2040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0.79041597652435303</v>
      </c>
      <c r="J2382">
        <v>23.14544691276549</v>
      </c>
      <c r="K2382">
        <v>7.3013184041976888</v>
      </c>
      <c r="L2382">
        <v>1.8538650155067431</v>
      </c>
      <c r="M2382">
        <v>0</v>
      </c>
      <c r="N2382">
        <v>0</v>
      </c>
      <c r="O2382">
        <v>1.2713808720000101E-3</v>
      </c>
      <c r="P2382">
        <v>2.3238890006788991E-2</v>
      </c>
      <c r="Q2382">
        <v>0.35025495314598099</v>
      </c>
      <c r="R2382">
        <v>0.1104032638072968</v>
      </c>
      <c r="S2382">
        <v>1.259025563672185E-2</v>
      </c>
      <c r="T2382">
        <v>6.649745678901671E-2</v>
      </c>
      <c r="U2382">
        <v>0</v>
      </c>
    </row>
    <row r="2383" spans="1:21" x14ac:dyDescent="0.35">
      <c r="A2383">
        <v>2040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5.5318167649941593E-3</v>
      </c>
      <c r="J2383">
        <v>8.0353349149338157E-2</v>
      </c>
      <c r="K2383">
        <v>2.6552804950734119E-2</v>
      </c>
      <c r="L2383">
        <v>6.8212812798325454E-3</v>
      </c>
      <c r="M2383">
        <v>0</v>
      </c>
      <c r="N2383">
        <v>0</v>
      </c>
      <c r="O2383">
        <v>9.7954581965389231E-6</v>
      </c>
      <c r="P2383">
        <v>1.8828891431144201E-4</v>
      </c>
      <c r="Q2383">
        <v>3.200974757040564E-3</v>
      </c>
      <c r="R2383">
        <v>3.0817960079549848E-4</v>
      </c>
      <c r="S2383">
        <v>2.1696006848440791E-4</v>
      </c>
      <c r="T2383">
        <v>6.2364165321665242E-3</v>
      </c>
      <c r="U2383">
        <v>0</v>
      </c>
    </row>
    <row r="2384" spans="1:21" x14ac:dyDescent="0.35">
      <c r="A2384">
        <v>2040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2.604028971485986E-2</v>
      </c>
      <c r="J2384">
        <v>0.32093716520425902</v>
      </c>
      <c r="K2384">
        <v>0.13862217313712399</v>
      </c>
      <c r="L2384">
        <v>3.5422948816941448E-2</v>
      </c>
      <c r="M2384">
        <v>0</v>
      </c>
      <c r="N2384">
        <v>0</v>
      </c>
      <c r="O2384">
        <v>5.5580776906086989E-5</v>
      </c>
      <c r="P2384">
        <v>1.199437210453017E-3</v>
      </c>
      <c r="Q2384">
        <v>2.2404975836833551E-2</v>
      </c>
      <c r="R2384">
        <v>2.1662794168388448E-3</v>
      </c>
      <c r="S2384">
        <v>1.4056833668436421E-3</v>
      </c>
      <c r="T2384">
        <v>8.4319081351090838E-3</v>
      </c>
      <c r="U2384">
        <v>0</v>
      </c>
    </row>
    <row r="2385" spans="1:21" x14ac:dyDescent="0.35">
      <c r="A2385">
        <v>2040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2.8118633120385449E-2</v>
      </c>
      <c r="J2385">
        <v>0.31695830299152999</v>
      </c>
      <c r="K2385">
        <v>0.11051040421990289</v>
      </c>
      <c r="L2385">
        <v>2.7964238251885119E-2</v>
      </c>
      <c r="M2385">
        <v>0</v>
      </c>
      <c r="N2385">
        <v>0</v>
      </c>
      <c r="O2385">
        <v>7.7933922681419998E-5</v>
      </c>
      <c r="P2385">
        <v>5.8253058427124775E-4</v>
      </c>
      <c r="Q2385">
        <v>1.077043838920764E-2</v>
      </c>
      <c r="R2385">
        <v>1.0620151600666959E-3</v>
      </c>
      <c r="S2385">
        <v>7.0055936282789708E-4</v>
      </c>
      <c r="T2385">
        <v>6.1099000844520926E-3</v>
      </c>
      <c r="U2385">
        <v>0</v>
      </c>
    </row>
    <row r="2386" spans="1:21" x14ac:dyDescent="0.35">
      <c r="A2386">
        <v>2040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7.549699645761114E-2</v>
      </c>
      <c r="J2386">
        <v>0.91544062352685218</v>
      </c>
      <c r="K2386">
        <v>0.28936740433699981</v>
      </c>
      <c r="L2386">
        <v>7.4317040706320447E-2</v>
      </c>
      <c r="M2386">
        <v>0</v>
      </c>
      <c r="N2386">
        <v>0</v>
      </c>
      <c r="O2386">
        <v>2.212904625900565E-4</v>
      </c>
      <c r="P2386">
        <v>2.909530225326955E-3</v>
      </c>
      <c r="Q2386">
        <v>5.667414243205824E-2</v>
      </c>
      <c r="R2386">
        <v>5.3974489540222926E-3</v>
      </c>
      <c r="S2386">
        <v>3.2926317799227942E-3</v>
      </c>
      <c r="T2386">
        <v>2.0872783322545621E-2</v>
      </c>
      <c r="U2386">
        <v>0</v>
      </c>
    </row>
    <row r="2387" spans="1:21" x14ac:dyDescent="0.35">
      <c r="A2387">
        <v>2040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2.8873749483376721E-2</v>
      </c>
      <c r="K2387">
        <v>1.1963674426078791E-2</v>
      </c>
      <c r="L2387">
        <v>1.0014481948688619E-2</v>
      </c>
      <c r="M2387">
        <v>3.4741660952568038E-4</v>
      </c>
      <c r="N2387">
        <v>0</v>
      </c>
      <c r="O2387">
        <v>6.8823881447315313E-5</v>
      </c>
      <c r="P2387">
        <v>0</v>
      </c>
      <c r="Q2387">
        <v>2.1983613967895499E-2</v>
      </c>
      <c r="R2387">
        <v>5.9014172554016026E-3</v>
      </c>
      <c r="S2387">
        <v>3.0711945146322248E-5</v>
      </c>
      <c r="T2387">
        <v>0</v>
      </c>
      <c r="U2387">
        <v>26.864874445734941</v>
      </c>
    </row>
    <row r="2388" spans="1:21" x14ac:dyDescent="0.35">
      <c r="A2388">
        <v>2040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9.6370717880379345E-4</v>
      </c>
      <c r="K2388">
        <v>1.1666658630315051E-3</v>
      </c>
      <c r="L2388">
        <v>7.1071887292143245E-4</v>
      </c>
      <c r="M2388">
        <v>1.5994098708145809E-4</v>
      </c>
      <c r="N2388">
        <v>3.336694140415938E-4</v>
      </c>
      <c r="O2388">
        <v>9.0304473170377958E-4</v>
      </c>
      <c r="P2388">
        <v>4.1341546618748639E-4</v>
      </c>
      <c r="Q2388">
        <v>8.8759782206706533E-3</v>
      </c>
      <c r="R2388">
        <v>8.671423053205103E-4</v>
      </c>
      <c r="S2388">
        <v>3.0517801359484408E-4</v>
      </c>
      <c r="T2388">
        <v>4.2598406406395048E-2</v>
      </c>
      <c r="U2388">
        <v>9.4227631736203646E-2</v>
      </c>
    </row>
    <row r="2389" spans="1:21" x14ac:dyDescent="0.35">
      <c r="A2389">
        <v>2040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2.659159431906445E-3</v>
      </c>
      <c r="K2389">
        <v>7.3571230777883462E-3</v>
      </c>
      <c r="L2389">
        <v>4.3195554930964553E-3</v>
      </c>
      <c r="M2389">
        <v>5.0661364027246563E-4</v>
      </c>
      <c r="N2389">
        <v>9.5194603823062576E-4</v>
      </c>
      <c r="O2389">
        <v>2.5771631015030429E-3</v>
      </c>
      <c r="P2389">
        <v>2.2655771400703602E-3</v>
      </c>
      <c r="Q2389">
        <v>4.7304374324902608E-2</v>
      </c>
      <c r="R2389">
        <v>4.6289350219799732E-3</v>
      </c>
      <c r="S2389">
        <v>1.6654420189133161E-3</v>
      </c>
      <c r="T2389">
        <v>4.6829119948802983E-2</v>
      </c>
      <c r="U2389">
        <v>0.1033502660210751</v>
      </c>
    </row>
    <row r="2390" spans="1:21" x14ac:dyDescent="0.35">
      <c r="A2390">
        <v>2040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2.665659702240919E-3</v>
      </c>
      <c r="K2390">
        <v>6.3186299439072684E-3</v>
      </c>
      <c r="L2390">
        <v>3.6979301204905809E-3</v>
      </c>
      <c r="M2390">
        <v>1.0421827906854171E-3</v>
      </c>
      <c r="N2390">
        <v>2.2300551294044111E-3</v>
      </c>
      <c r="O2390">
        <v>6.1406332028199903E-3</v>
      </c>
      <c r="P2390">
        <v>1.5551499542042469E-3</v>
      </c>
      <c r="Q2390">
        <v>3.3269524223170123E-2</v>
      </c>
      <c r="R2390">
        <v>3.2611317980074991E-3</v>
      </c>
      <c r="S2390">
        <v>1.149216743928616E-3</v>
      </c>
      <c r="T2390">
        <v>5.3356371442668672E-2</v>
      </c>
      <c r="U2390">
        <v>0.1177371763442444</v>
      </c>
    </row>
    <row r="2391" spans="1:21" x14ac:dyDescent="0.35">
      <c r="A2391">
        <v>2040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4.7881871135857478E-3</v>
      </c>
      <c r="K2391">
        <v>1.658724443452728E-2</v>
      </c>
      <c r="L2391">
        <v>9.5227138703460629E-3</v>
      </c>
      <c r="M2391">
        <v>1.4713053604975389E-3</v>
      </c>
      <c r="N2391">
        <v>2.4615143592969049E-3</v>
      </c>
      <c r="O2391">
        <v>6.3463685121733912E-3</v>
      </c>
      <c r="P2391">
        <v>4.3240639472271964E-3</v>
      </c>
      <c r="Q2391">
        <v>8.7946285905848409E-2</v>
      </c>
      <c r="R2391">
        <v>8.5322546059194738E-3</v>
      </c>
      <c r="S2391">
        <v>3.05283688931682E-3</v>
      </c>
      <c r="T2391">
        <v>8.8801214673178933E-2</v>
      </c>
      <c r="U2391">
        <v>0.19531917176357699</v>
      </c>
    </row>
    <row r="2392" spans="1:21" x14ac:dyDescent="0.35">
      <c r="A2392">
        <v>2040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0.33420644269883681</v>
      </c>
      <c r="K2392">
        <v>0.1300539057329298</v>
      </c>
      <c r="L2392">
        <v>0.1093938532695176</v>
      </c>
      <c r="M2392">
        <v>0.16928926086425811</v>
      </c>
      <c r="N2392">
        <v>0.2282273712158204</v>
      </c>
      <c r="O2392">
        <v>0.4710077514648438</v>
      </c>
      <c r="P2392">
        <v>0.58451129150390591</v>
      </c>
      <c r="Q2392">
        <v>2.0923286132812509</v>
      </c>
      <c r="R2392">
        <v>0.94904815673828136</v>
      </c>
      <c r="S2392">
        <v>2.2565507888793932E-3</v>
      </c>
      <c r="T2392">
        <v>3.968958496093749</v>
      </c>
      <c r="U2392">
        <v>55.623922004416627</v>
      </c>
    </row>
    <row r="2393" spans="1:21" x14ac:dyDescent="0.35">
      <c r="A2393">
        <v>2040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0.14516280378477081</v>
      </c>
      <c r="K2393">
        <v>3.0695541316779339E-2</v>
      </c>
      <c r="L2393">
        <v>2.4675476097404E-2</v>
      </c>
      <c r="M2393">
        <v>8.2896712557449558E-4</v>
      </c>
      <c r="N2393">
        <v>1.752413008240845E-3</v>
      </c>
      <c r="O2393">
        <v>4.57917975797488E-3</v>
      </c>
      <c r="P2393">
        <v>2.1320272188268198E-3</v>
      </c>
      <c r="Q2393">
        <v>4.1477536992023778E-2</v>
      </c>
      <c r="R2393">
        <v>3.9514713537288117E-3</v>
      </c>
      <c r="S2393">
        <v>1.5306925722145179E-3</v>
      </c>
      <c r="T2393">
        <v>0.219969618006951</v>
      </c>
      <c r="U2393">
        <v>0.48353027325760578</v>
      </c>
    </row>
    <row r="2394" spans="1:21" x14ac:dyDescent="0.35">
      <c r="A2394">
        <v>2040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0.38681392542425441</v>
      </c>
      <c r="K2394">
        <v>0.12823659903796869</v>
      </c>
      <c r="L2394">
        <v>9.8572598771045822E-2</v>
      </c>
      <c r="M2394">
        <v>2.3787740688890348E-3</v>
      </c>
      <c r="N2394">
        <v>4.3531891039727232E-3</v>
      </c>
      <c r="O2394">
        <v>1.1029249838620501E-2</v>
      </c>
      <c r="P2394">
        <v>1.057680295966615E-2</v>
      </c>
      <c r="Q2394">
        <v>0.19776493805624459</v>
      </c>
      <c r="R2394">
        <v>1.902123996530905E-2</v>
      </c>
      <c r="S2394">
        <v>7.1633359934744284E-3</v>
      </c>
      <c r="T2394">
        <v>0.21896374720972331</v>
      </c>
      <c r="U2394">
        <v>0.48172461191488902</v>
      </c>
    </row>
    <row r="2395" spans="1:21" x14ac:dyDescent="0.35">
      <c r="A2395">
        <v>2040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0.3839124854296786</v>
      </c>
      <c r="K2395">
        <v>0.1060191569959025</v>
      </c>
      <c r="L2395">
        <v>8.0688212861101755E-2</v>
      </c>
      <c r="M2395">
        <v>5.2938622474497359E-3</v>
      </c>
      <c r="N2395">
        <v>1.1238898976759819E-2</v>
      </c>
      <c r="O2395">
        <v>2.8251956647243139E-2</v>
      </c>
      <c r="P2395">
        <v>7.8612769655619745E-3</v>
      </c>
      <c r="Q2395">
        <v>0.14720026026816521</v>
      </c>
      <c r="R2395">
        <v>1.423596669688665E-2</v>
      </c>
      <c r="S2395">
        <v>5.2111728860540756E-3</v>
      </c>
      <c r="T2395">
        <v>0.27035713111708748</v>
      </c>
      <c r="U2395">
        <v>0.59371731996576671</v>
      </c>
    </row>
    <row r="2396" spans="1:21" x14ac:dyDescent="0.35">
      <c r="A2396">
        <v>2040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0.73988064512071905</v>
      </c>
      <c r="K2396">
        <v>0.21628040782108029</v>
      </c>
      <c r="L2396">
        <v>0.15932806501941779</v>
      </c>
      <c r="M2396">
        <v>5.9410902487004348E-3</v>
      </c>
      <c r="N2396">
        <v>8.7399011447160026E-3</v>
      </c>
      <c r="O2396">
        <v>2.1255486151913451E-2</v>
      </c>
      <c r="P2396">
        <v>1.7636567307250869E-2</v>
      </c>
      <c r="Q2396">
        <v>0.32342418204122358</v>
      </c>
      <c r="R2396">
        <v>3.08645434419152E-2</v>
      </c>
      <c r="S2396">
        <v>1.12754281570347E-2</v>
      </c>
      <c r="T2396">
        <v>0.36209373667553502</v>
      </c>
      <c r="U2396">
        <v>0.79761933544220454</v>
      </c>
    </row>
    <row r="2397" spans="1:21" x14ac:dyDescent="0.35">
      <c r="A2397">
        <v>2040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1.3815814451314501E-2</v>
      </c>
      <c r="K2397">
        <v>6.1101248422870437E-2</v>
      </c>
      <c r="L2397">
        <v>3.8172772423713419E-2</v>
      </c>
      <c r="M2397">
        <v>5.3157529830932648E-3</v>
      </c>
      <c r="N2397">
        <v>0</v>
      </c>
      <c r="O2397">
        <v>8.7669533491134554E-4</v>
      </c>
      <c r="P2397">
        <v>0</v>
      </c>
      <c r="Q2397">
        <v>0.28028228759765611</v>
      </c>
      <c r="R2397">
        <v>9.3318031311035166E-2</v>
      </c>
      <c r="S2397">
        <v>3.8615354895591781E-4</v>
      </c>
      <c r="T2397">
        <v>0</v>
      </c>
      <c r="U2397">
        <v>84.879844620684835</v>
      </c>
    </row>
    <row r="2398" spans="1:21" x14ac:dyDescent="0.35">
      <c r="A2398">
        <v>2040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3.8163668007329542E-3</v>
      </c>
      <c r="K2398">
        <v>5.7263945645509703E-3</v>
      </c>
      <c r="L2398">
        <v>3.3490630927102399E-3</v>
      </c>
      <c r="M2398">
        <v>3.206932003272372E-3</v>
      </c>
      <c r="N2398">
        <v>7.2203308906633552E-3</v>
      </c>
      <c r="O2398">
        <v>1.2946398118262901E-2</v>
      </c>
      <c r="P2398">
        <v>8.970194782373599E-3</v>
      </c>
      <c r="Q2398">
        <v>7.2248705820568374E-2</v>
      </c>
      <c r="R2398">
        <v>6.4741833473056171E-3</v>
      </c>
      <c r="S2398">
        <v>3.556531550578976E-3</v>
      </c>
      <c r="T2398">
        <v>0.94403049726928678</v>
      </c>
      <c r="U2398">
        <v>2.0846713698788562</v>
      </c>
    </row>
    <row r="2399" spans="1:21" x14ac:dyDescent="0.35">
      <c r="A2399">
        <v>2040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8.9636216891514821E-3</v>
      </c>
      <c r="K2399">
        <v>3.2123060621549918E-2</v>
      </c>
      <c r="L2399">
        <v>1.8393497818338839E-2</v>
      </c>
      <c r="M2399">
        <v>7.434549405647921E-3</v>
      </c>
      <c r="N2399">
        <v>1.4950530285593349E-2</v>
      </c>
      <c r="O2399">
        <v>2.7054541430743029E-2</v>
      </c>
      <c r="P2399">
        <v>3.5782449426754279E-2</v>
      </c>
      <c r="Q2399">
        <v>0.31368885821071429</v>
      </c>
      <c r="R2399">
        <v>2.9272550294062481E-2</v>
      </c>
      <c r="S2399">
        <v>1.392822191717606E-2</v>
      </c>
      <c r="T2399">
        <v>0.74665677320180457</v>
      </c>
      <c r="U2399">
        <v>1.672764481498209</v>
      </c>
    </row>
    <row r="2400" spans="1:21" x14ac:dyDescent="0.35">
      <c r="A2400">
        <v>2040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9.3123336328104437E-3</v>
      </c>
      <c r="K2400">
        <v>2.6113503496865281E-2</v>
      </c>
      <c r="L2400">
        <v>1.4895778474493301E-2</v>
      </c>
      <c r="M2400">
        <v>1.6415137838785839E-2</v>
      </c>
      <c r="N2400">
        <v>3.6520645982113263E-2</v>
      </c>
      <c r="O2400">
        <v>6.3778755941572174E-2</v>
      </c>
      <c r="P2400">
        <v>2.608818714769516E-2</v>
      </c>
      <c r="Q2400">
        <v>0.2191426233775379</v>
      </c>
      <c r="R2400">
        <v>2.0449595934238E-2</v>
      </c>
      <c r="S2400">
        <v>9.570513521406164E-3</v>
      </c>
      <c r="T2400">
        <v>0.90838132965801799</v>
      </c>
      <c r="U2400">
        <v>2.0234561488272842</v>
      </c>
    </row>
    <row r="2401" spans="1:21" x14ac:dyDescent="0.35">
      <c r="A2401">
        <v>2040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1.041633770050257E-2</v>
      </c>
      <c r="K2401">
        <v>6.834593364126329E-2</v>
      </c>
      <c r="L2401">
        <v>3.8420445081174433E-2</v>
      </c>
      <c r="M2401">
        <v>1.548656950799354E-2</v>
      </c>
      <c r="N2401">
        <v>2.6764216079266219E-2</v>
      </c>
      <c r="O2401">
        <v>4.9909301219402069E-2</v>
      </c>
      <c r="P2401">
        <v>5.0487664527203109E-2</v>
      </c>
      <c r="Q2401">
        <v>0.5095727803061757</v>
      </c>
      <c r="R2401">
        <v>4.8688158624286278E-2</v>
      </c>
      <c r="S2401">
        <v>2.006372906847503E-2</v>
      </c>
      <c r="T2401">
        <v>1.027608303440994</v>
      </c>
      <c r="U2401">
        <v>2.3433966714291961</v>
      </c>
    </row>
    <row r="2402" spans="1:21" x14ac:dyDescent="0.35">
      <c r="A2402">
        <v>2040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1.197642421722412E-2</v>
      </c>
      <c r="K2402">
        <v>4.9623546600341814E-3</v>
      </c>
      <c r="L2402">
        <v>4.1538648605346689E-3</v>
      </c>
      <c r="M2402">
        <v>1.4431676268577569E-4</v>
      </c>
      <c r="N2402">
        <v>0</v>
      </c>
      <c r="O2402">
        <v>2.8589364141225799E-5</v>
      </c>
      <c r="P2402">
        <v>0</v>
      </c>
      <c r="Q2402">
        <v>9.131996154785162E-3</v>
      </c>
      <c r="R2402">
        <v>2.451437711715698E-3</v>
      </c>
      <c r="S2402">
        <v>1.275773160159588E-5</v>
      </c>
      <c r="T2402">
        <v>0</v>
      </c>
      <c r="U2402">
        <v>11.98089542394623</v>
      </c>
    </row>
    <row r="2403" spans="1:21" x14ac:dyDescent="0.35">
      <c r="A2403">
        <v>2040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3.9973271750266831E-4</v>
      </c>
      <c r="K2403">
        <v>4.8391816443171213E-4</v>
      </c>
      <c r="L2403">
        <v>2.9479694119692801E-4</v>
      </c>
      <c r="M2403">
        <v>6.6439502230484596E-5</v>
      </c>
      <c r="N2403">
        <v>1.3860619658712559E-4</v>
      </c>
      <c r="O2403">
        <v>3.7512496392428941E-4</v>
      </c>
      <c r="P2403">
        <v>1.717323056573486E-4</v>
      </c>
      <c r="Q2403">
        <v>3.6870769553143598E-3</v>
      </c>
      <c r="R2403">
        <v>3.6021168942013132E-4</v>
      </c>
      <c r="S2403">
        <v>1.2677118346730669E-4</v>
      </c>
      <c r="T2403">
        <v>1.769535862793585E-2</v>
      </c>
      <c r="U2403">
        <v>3.9142136758902359E-2</v>
      </c>
    </row>
    <row r="2404" spans="1:21" x14ac:dyDescent="0.35">
      <c r="A2404">
        <v>2040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1.102982446175392E-3</v>
      </c>
      <c r="K2404">
        <v>3.051637352954916E-3</v>
      </c>
      <c r="L2404">
        <v>1.791694177698382E-3</v>
      </c>
      <c r="M2404">
        <v>2.104471364023271E-4</v>
      </c>
      <c r="N2404">
        <v>3.9543830013038638E-4</v>
      </c>
      <c r="O2404">
        <v>1.070553330498085E-3</v>
      </c>
      <c r="P2404">
        <v>9.4111960428494101E-4</v>
      </c>
      <c r="Q2404">
        <v>1.965023422562517E-2</v>
      </c>
      <c r="R2404">
        <v>1.9228593244617249E-3</v>
      </c>
      <c r="S2404">
        <v>6.9182523455164186E-4</v>
      </c>
      <c r="T2404">
        <v>1.945281351541853E-2</v>
      </c>
      <c r="U2404">
        <v>4.2931718740247177E-2</v>
      </c>
    </row>
    <row r="2405" spans="1:21" x14ac:dyDescent="0.35">
      <c r="A2405">
        <v>2040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1.1056786991632431E-3</v>
      </c>
      <c r="K2405">
        <v>2.6208767477508129E-3</v>
      </c>
      <c r="L2405">
        <v>1.5338515068961671E-3</v>
      </c>
      <c r="M2405">
        <v>4.3292241789920989E-4</v>
      </c>
      <c r="N2405">
        <v>9.2636523382812078E-4</v>
      </c>
      <c r="O2405">
        <v>2.5508189009453269E-3</v>
      </c>
      <c r="P2405">
        <v>6.4600864301790596E-4</v>
      </c>
      <c r="Q2405">
        <v>1.3820151580850541E-2</v>
      </c>
      <c r="R2405">
        <v>1.35467446654545E-3</v>
      </c>
      <c r="S2405">
        <v>4.7738498473587468E-4</v>
      </c>
      <c r="T2405">
        <v>2.216420465939568E-2</v>
      </c>
      <c r="U2405">
        <v>4.8907989670315732E-2</v>
      </c>
    </row>
    <row r="2406" spans="1:21" x14ac:dyDescent="0.35">
      <c r="A2406">
        <v>2040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1.9860724812201191E-3</v>
      </c>
      <c r="K2406">
        <v>6.8801636129439073E-3</v>
      </c>
      <c r="L2406">
        <v>3.9498925440284577E-3</v>
      </c>
      <c r="M2406">
        <v>6.1117978101047732E-4</v>
      </c>
      <c r="N2406">
        <v>1.022512023932466E-3</v>
      </c>
      <c r="O2406">
        <v>2.636283653573161E-3</v>
      </c>
      <c r="P2406">
        <v>1.796215061413399E-3</v>
      </c>
      <c r="Q2406">
        <v>3.6532900795558952E-2</v>
      </c>
      <c r="R2406">
        <v>3.5442992439225318E-3</v>
      </c>
      <c r="S2406">
        <v>1.2681473160123561E-3</v>
      </c>
      <c r="T2406">
        <v>3.6887986776208581E-2</v>
      </c>
      <c r="U2406">
        <v>8.113557223409408E-2</v>
      </c>
    </row>
    <row r="2407" spans="1:21" x14ac:dyDescent="0.35">
      <c r="A2407">
        <v>2040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1.5662011846899991E-2</v>
      </c>
      <c r="K2407">
        <v>6.4894371051341226E-3</v>
      </c>
      <c r="L2407">
        <v>5.4321419242769481E-3</v>
      </c>
      <c r="M2407">
        <v>1.884489059448242E-4</v>
      </c>
      <c r="N2407">
        <v>0</v>
      </c>
      <c r="O2407">
        <v>3.7331879138946549E-5</v>
      </c>
      <c r="P2407">
        <v>0</v>
      </c>
      <c r="Q2407">
        <v>1.1924556732177729E-2</v>
      </c>
      <c r="R2407">
        <v>3.2011008262634311E-3</v>
      </c>
      <c r="S2407">
        <v>1.6659032553434369E-5</v>
      </c>
      <c r="T2407">
        <v>0</v>
      </c>
      <c r="U2407">
        <v>15.38912916473703</v>
      </c>
    </row>
    <row r="2408" spans="1:21" x14ac:dyDescent="0.35">
      <c r="A2408">
        <v>2040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5.227430194267806E-4</v>
      </c>
      <c r="K2408">
        <v>6.3283414033580025E-4</v>
      </c>
      <c r="L2408">
        <v>3.8551455536415722E-4</v>
      </c>
      <c r="M2408">
        <v>8.6756739420138719E-5</v>
      </c>
      <c r="N2408">
        <v>1.809923920004675E-4</v>
      </c>
      <c r="O2408">
        <v>4.8983720367434651E-4</v>
      </c>
      <c r="P2408">
        <v>2.2424831197066279E-4</v>
      </c>
      <c r="Q2408">
        <v>4.8146019822428174E-3</v>
      </c>
      <c r="R2408">
        <v>4.7036291626924949E-4</v>
      </c>
      <c r="S2408">
        <v>1.6553764062733601E-4</v>
      </c>
      <c r="T2408">
        <v>2.310659170985661E-2</v>
      </c>
      <c r="U2408">
        <v>5.1111868728847008E-2</v>
      </c>
    </row>
    <row r="2409" spans="1:21" x14ac:dyDescent="0.35">
      <c r="A2409">
        <v>2040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1.4424060065181749E-3</v>
      </c>
      <c r="K2409">
        <v>3.9907245988729349E-3</v>
      </c>
      <c r="L2409">
        <v>2.3430538705487059E-3</v>
      </c>
      <c r="M2409">
        <v>2.7480198780176467E-4</v>
      </c>
      <c r="N2409">
        <v>5.1636371035999288E-4</v>
      </c>
      <c r="O2409">
        <v>1.3979299338650491E-3</v>
      </c>
      <c r="P2409">
        <v>1.228914799306746E-3</v>
      </c>
      <c r="Q2409">
        <v>2.5659307038288968E-2</v>
      </c>
      <c r="R2409">
        <v>2.5108692845823258E-3</v>
      </c>
      <c r="S2409">
        <v>9.0338445272046184E-4</v>
      </c>
      <c r="T2409">
        <v>2.5401450134840999E-2</v>
      </c>
      <c r="U2409">
        <v>5.6060235109097113E-2</v>
      </c>
    </row>
    <row r="2410" spans="1:21" x14ac:dyDescent="0.35">
      <c r="A2410">
        <v>2040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1.445931898054487E-3</v>
      </c>
      <c r="K2410">
        <v>3.4274111071041888E-3</v>
      </c>
      <c r="L2410">
        <v>2.0058648537225128E-3</v>
      </c>
      <c r="M2410">
        <v>5.653103502933956E-4</v>
      </c>
      <c r="N2410">
        <v>1.209649017233259E-3</v>
      </c>
      <c r="O2410">
        <v>3.3308597549628742E-3</v>
      </c>
      <c r="P2410">
        <v>8.4355823097340956E-4</v>
      </c>
      <c r="Q2410">
        <v>1.8046375154278829E-2</v>
      </c>
      <c r="R2410">
        <v>1.768932807176246E-3</v>
      </c>
      <c r="S2410">
        <v>6.2336910494876824E-4</v>
      </c>
      <c r="T2410">
        <v>2.8942027776638349E-2</v>
      </c>
      <c r="U2410">
        <v>6.3864085268261178E-2</v>
      </c>
    </row>
    <row r="2411" spans="1:21" x14ac:dyDescent="0.35">
      <c r="A2411">
        <v>2040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2.5972531900979338E-3</v>
      </c>
      <c r="K2411">
        <v>8.9974114319762762E-3</v>
      </c>
      <c r="L2411">
        <v>5.165394470215026E-3</v>
      </c>
      <c r="M2411">
        <v>7.9807890756995498E-4</v>
      </c>
      <c r="N2411">
        <v>1.3351976459499511E-3</v>
      </c>
      <c r="O2411">
        <v>3.4424595941731809E-3</v>
      </c>
      <c r="P2411">
        <v>2.3454966649660951E-3</v>
      </c>
      <c r="Q2411">
        <v>4.7704624381309582E-2</v>
      </c>
      <c r="R2411">
        <v>4.6281479626437997E-3</v>
      </c>
      <c r="S2411">
        <v>1.655948075247517E-3</v>
      </c>
      <c r="T2411">
        <v>4.8168331847275439E-2</v>
      </c>
      <c r="U2411">
        <v>0.10594685562050971</v>
      </c>
    </row>
    <row r="2412" spans="1:21" x14ac:dyDescent="0.35">
      <c r="A2412">
        <v>2040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0.79643225860595701</v>
      </c>
      <c r="J2412">
        <v>26.969978843688938</v>
      </c>
      <c r="K2412">
        <v>7.4300931262970034</v>
      </c>
      <c r="L2412">
        <v>1.9253968849182159</v>
      </c>
      <c r="M2412">
        <v>0</v>
      </c>
      <c r="N2412">
        <v>0</v>
      </c>
      <c r="O2412">
        <v>3.2173165120184511E-3</v>
      </c>
      <c r="P2412">
        <v>2.3151155505795051E-2</v>
      </c>
      <c r="Q2412">
        <v>1.2154530363082889</v>
      </c>
      <c r="R2412">
        <v>0.13338169610500339</v>
      </c>
      <c r="S2412">
        <v>1.311647841893137E-2</v>
      </c>
      <c r="T2412">
        <v>6.6431053161621151E-2</v>
      </c>
      <c r="U2412">
        <v>0</v>
      </c>
    </row>
    <row r="2413" spans="1:21" x14ac:dyDescent="0.35">
      <c r="A2413">
        <v>2040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1.7598584025296019E-2</v>
      </c>
      <c r="J2413">
        <v>0.27861634724598072</v>
      </c>
      <c r="K2413">
        <v>9.0298528346754822E-2</v>
      </c>
      <c r="L2413">
        <v>2.3246284754241679E-2</v>
      </c>
      <c r="M2413">
        <v>0</v>
      </c>
      <c r="N2413">
        <v>0</v>
      </c>
      <c r="O2413">
        <v>3.0558162474662299E-5</v>
      </c>
      <c r="P2413">
        <v>5.8598483306963726E-4</v>
      </c>
      <c r="Q2413">
        <v>1.013309039871625E-2</v>
      </c>
      <c r="R2413">
        <v>9.7152113175279133E-4</v>
      </c>
      <c r="S2413">
        <v>6.711363676458927E-4</v>
      </c>
      <c r="T2413">
        <v>2.0122860055938281E-2</v>
      </c>
      <c r="U2413">
        <v>0</v>
      </c>
    </row>
    <row r="2414" spans="1:21" x14ac:dyDescent="0.35">
      <c r="A2414">
        <v>2040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8.2213988988564121E-2</v>
      </c>
      <c r="J2414">
        <v>1.030181003873361</v>
      </c>
      <c r="K2414">
        <v>0.43948260485714102</v>
      </c>
      <c r="L2414">
        <v>0.112506677867101</v>
      </c>
      <c r="M2414">
        <v>0</v>
      </c>
      <c r="N2414">
        <v>0</v>
      </c>
      <c r="O2414">
        <v>1.7681376181247541E-4</v>
      </c>
      <c r="P2414">
        <v>3.7907206099987859E-3</v>
      </c>
      <c r="Q2414">
        <v>7.2377894933944559E-2</v>
      </c>
      <c r="R2414">
        <v>6.977846394216205E-3</v>
      </c>
      <c r="S2414">
        <v>4.4249318046681828E-3</v>
      </c>
      <c r="T2414">
        <v>2.7518420057757419E-2</v>
      </c>
      <c r="U2414">
        <v>0</v>
      </c>
    </row>
    <row r="2415" spans="1:21" x14ac:dyDescent="0.35">
      <c r="A2415">
        <v>2040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8.9034764031529129E-2</v>
      </c>
      <c r="J2415">
        <v>1.0253275611775701</v>
      </c>
      <c r="K2415">
        <v>0.35574951563403029</v>
      </c>
      <c r="L2415">
        <v>9.0013635489116492E-2</v>
      </c>
      <c r="M2415">
        <v>0</v>
      </c>
      <c r="N2415">
        <v>0</v>
      </c>
      <c r="O2415">
        <v>2.414415405428331E-4</v>
      </c>
      <c r="P2415">
        <v>1.791940300334199E-3</v>
      </c>
      <c r="Q2415">
        <v>3.4006575177908629E-2</v>
      </c>
      <c r="R2415">
        <v>3.3429549224277101E-3</v>
      </c>
      <c r="S2415">
        <v>2.14999147340177E-3</v>
      </c>
      <c r="T2415">
        <v>1.9608257642621939E-2</v>
      </c>
      <c r="U2415">
        <v>0</v>
      </c>
    </row>
    <row r="2416" spans="1:21" x14ac:dyDescent="0.35">
      <c r="A2416">
        <v>2040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0.2335360177610708</v>
      </c>
      <c r="J2416">
        <v>2.7847935954120722</v>
      </c>
      <c r="K2416">
        <v>0.87205358526321419</v>
      </c>
      <c r="L2416">
        <v>0.224763729215154</v>
      </c>
      <c r="M2416">
        <v>0</v>
      </c>
      <c r="N2416">
        <v>0</v>
      </c>
      <c r="O2416">
        <v>7.0436726176491792E-4</v>
      </c>
      <c r="P2416">
        <v>9.2634223791984074E-3</v>
      </c>
      <c r="Q2416">
        <v>0.18317254179042591</v>
      </c>
      <c r="R2416">
        <v>1.7385292694162072E-2</v>
      </c>
      <c r="S2416">
        <v>1.0411240848231961E-2</v>
      </c>
      <c r="T2416">
        <v>6.8309647022414863E-2</v>
      </c>
      <c r="U2416">
        <v>0</v>
      </c>
    </row>
    <row r="2417" spans="1:21" x14ac:dyDescent="0.35">
      <c r="A2417">
        <v>2040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0.58571386718749974</v>
      </c>
      <c r="J2417">
        <v>81.324016670227039</v>
      </c>
      <c r="K2417">
        <v>17.092520215034469</v>
      </c>
      <c r="L2417">
        <v>4.9522755031585746</v>
      </c>
      <c r="M2417">
        <v>0</v>
      </c>
      <c r="N2417">
        <v>0</v>
      </c>
      <c r="O2417">
        <v>0.46456499525904649</v>
      </c>
      <c r="P2417">
        <v>1.500311024312395E-3</v>
      </c>
      <c r="Q2417">
        <v>144.36732862854009</v>
      </c>
      <c r="R2417">
        <v>13.568755218029031</v>
      </c>
      <c r="S2417">
        <v>0.33657431074976918</v>
      </c>
      <c r="T2417">
        <v>8.2336386456489574</v>
      </c>
      <c r="U2417">
        <v>0</v>
      </c>
    </row>
    <row r="2418" spans="1:21" x14ac:dyDescent="0.35">
      <c r="A2418">
        <v>2040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0.26794103195696672</v>
      </c>
      <c r="J2418">
        <v>26.741094340817622</v>
      </c>
      <c r="K2418">
        <v>8.3580455598912629</v>
      </c>
      <c r="L2418">
        <v>2.05206599312084</v>
      </c>
      <c r="M2418">
        <v>0</v>
      </c>
      <c r="N2418">
        <v>0</v>
      </c>
      <c r="O2418">
        <v>1.163331470857994E-3</v>
      </c>
      <c r="P2418">
        <v>1.392719207163947E-2</v>
      </c>
      <c r="Q2418">
        <v>0.4366370328315633</v>
      </c>
      <c r="R2418">
        <v>4.3575551177441003E-2</v>
      </c>
      <c r="S2418">
        <v>2.4025495080446001E-2</v>
      </c>
      <c r="T2418">
        <v>0.8443006104118147</v>
      </c>
      <c r="U2418">
        <v>0</v>
      </c>
    </row>
    <row r="2419" spans="1:21" x14ac:dyDescent="0.35">
      <c r="A2419">
        <v>2040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1.0290920570493609</v>
      </c>
      <c r="J2419">
        <v>69.566768665861701</v>
      </c>
      <c r="K2419">
        <v>29.12999826252269</v>
      </c>
      <c r="L2419">
        <v>7.3106307654547731</v>
      </c>
      <c r="M2419">
        <v>0</v>
      </c>
      <c r="N2419">
        <v>0</v>
      </c>
      <c r="O2419">
        <v>4.2172410604564064E-3</v>
      </c>
      <c r="P2419">
        <v>7.14847291758227E-2</v>
      </c>
      <c r="Q2419">
        <v>2.21051988660881</v>
      </c>
      <c r="R2419">
        <v>0.2182058082247369</v>
      </c>
      <c r="S2419">
        <v>0.11898190262807271</v>
      </c>
      <c r="T2419">
        <v>0.82437993364934747</v>
      </c>
      <c r="U2419">
        <v>0</v>
      </c>
    </row>
    <row r="2420" spans="1:21" x14ac:dyDescent="0.35">
      <c r="A2420">
        <v>2040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1.2943408981060489</v>
      </c>
      <c r="J2420">
        <v>70.460233478207599</v>
      </c>
      <c r="K2420">
        <v>24.547429862961621</v>
      </c>
      <c r="L2420">
        <v>6.1113747019506608</v>
      </c>
      <c r="M2420">
        <v>0</v>
      </c>
      <c r="N2420">
        <v>0</v>
      </c>
      <c r="O2420">
        <v>9.5391921069399241E-3</v>
      </c>
      <c r="P2420">
        <v>4.1974404352210899E-2</v>
      </c>
      <c r="Q2420">
        <v>1.509932122288514</v>
      </c>
      <c r="R2420">
        <v>0.15256384011755991</v>
      </c>
      <c r="S2420">
        <v>7.9690274715664963E-2</v>
      </c>
      <c r="T2420">
        <v>0.84338628130132276</v>
      </c>
      <c r="U2420">
        <v>0</v>
      </c>
    </row>
    <row r="2421" spans="1:21" x14ac:dyDescent="0.35">
      <c r="A2421">
        <v>2040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2.0055193418041979</v>
      </c>
      <c r="J2421">
        <v>136.1688575800809</v>
      </c>
      <c r="K2421">
        <v>40.315212632312353</v>
      </c>
      <c r="L2421">
        <v>10.468048724295009</v>
      </c>
      <c r="M2421">
        <v>0</v>
      </c>
      <c r="N2421">
        <v>0</v>
      </c>
      <c r="O2421">
        <v>8.8373958160603925E-3</v>
      </c>
      <c r="P2421">
        <v>0.14313403653000001</v>
      </c>
      <c r="Q2421">
        <v>3.931830449145381</v>
      </c>
      <c r="R2421">
        <v>0.37142852675731108</v>
      </c>
      <c r="S2421">
        <v>0.2024305389535799</v>
      </c>
      <c r="T2421">
        <v>1.519082999220905</v>
      </c>
      <c r="U2421">
        <v>0</v>
      </c>
    </row>
    <row r="2422" spans="1:21" x14ac:dyDescent="0.35">
      <c r="A2422">
        <v>2040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1.0685238838195801E-2</v>
      </c>
      <c r="J2422">
        <v>3.6754958912581208</v>
      </c>
      <c r="K2422">
        <v>0.84197978367656423</v>
      </c>
      <c r="L2422">
        <v>0.24514106138702479</v>
      </c>
      <c r="M2422">
        <v>0</v>
      </c>
      <c r="N2422">
        <v>0</v>
      </c>
      <c r="O2422">
        <v>4.665132199916114E-4</v>
      </c>
      <c r="P2422">
        <v>9.4522136763544067E-5</v>
      </c>
      <c r="Q2422">
        <v>0.30264156070165332</v>
      </c>
      <c r="R2422">
        <v>3.2691004851833003E-2</v>
      </c>
      <c r="S2422">
        <v>4.8460225453891359E-4</v>
      </c>
      <c r="T2422">
        <v>9.5558708069147513E-3</v>
      </c>
      <c r="U2422">
        <v>0</v>
      </c>
    </row>
    <row r="2423" spans="1:21" x14ac:dyDescent="0.35">
      <c r="A2423">
        <v>2040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1.522549241930749E-2</v>
      </c>
      <c r="J2423">
        <v>0.78077702961164497</v>
      </c>
      <c r="K2423">
        <v>0.25828342286680639</v>
      </c>
      <c r="L2423">
        <v>6.9188094312320661E-2</v>
      </c>
      <c r="M2423">
        <v>0</v>
      </c>
      <c r="N2423">
        <v>0</v>
      </c>
      <c r="O2423">
        <v>1.4655163134746091E-4</v>
      </c>
      <c r="P2423">
        <v>1.9794825807067928E-3</v>
      </c>
      <c r="Q2423">
        <v>6.4298778695421568E-2</v>
      </c>
      <c r="R2423">
        <v>6.5443906498744977E-3</v>
      </c>
      <c r="S2423">
        <v>2.9971177628237218E-3</v>
      </c>
      <c r="T2423">
        <v>0.1127866768072491</v>
      </c>
      <c r="U2423">
        <v>0</v>
      </c>
    </row>
    <row r="2424" spans="1:21" x14ac:dyDescent="0.35">
      <c r="A2424">
        <v>2040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5.7194338808175343E-2</v>
      </c>
      <c r="J2424">
        <v>1.762900351789096</v>
      </c>
      <c r="K2424">
        <v>0.83501712953500984</v>
      </c>
      <c r="L2424">
        <v>0.22579144403297319</v>
      </c>
      <c r="M2424">
        <v>0</v>
      </c>
      <c r="N2424">
        <v>0</v>
      </c>
      <c r="O2424">
        <v>4.6960087225297967E-4</v>
      </c>
      <c r="P2424">
        <v>7.0058936797259093E-3</v>
      </c>
      <c r="Q2424">
        <v>0.26711531505137209</v>
      </c>
      <c r="R2424">
        <v>2.746784379784847E-2</v>
      </c>
      <c r="S2424">
        <v>1.214423172526159E-2</v>
      </c>
      <c r="T2424">
        <v>8.9770400974906892E-2</v>
      </c>
      <c r="U2424">
        <v>0</v>
      </c>
    </row>
    <row r="2425" spans="1:21" x14ac:dyDescent="0.35">
      <c r="A2425">
        <v>2040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7.5241243272218442E-2</v>
      </c>
      <c r="J2425">
        <v>1.888417447808578</v>
      </c>
      <c r="K2425">
        <v>0.75367540166884484</v>
      </c>
      <c r="L2425">
        <v>0.2009504728415033</v>
      </c>
      <c r="M2425">
        <v>0</v>
      </c>
      <c r="N2425">
        <v>0</v>
      </c>
      <c r="O2425">
        <v>1.176337279895004E-3</v>
      </c>
      <c r="P2425">
        <v>5.2077642831471101E-3</v>
      </c>
      <c r="Q2425">
        <v>0.21669322525548229</v>
      </c>
      <c r="R2425">
        <v>2.241233024464849E-2</v>
      </c>
      <c r="S2425">
        <v>9.7364144122792547E-3</v>
      </c>
      <c r="T2425">
        <v>0.1124973137757718</v>
      </c>
      <c r="U2425">
        <v>0</v>
      </c>
    </row>
    <row r="2426" spans="1:21" x14ac:dyDescent="0.35">
      <c r="A2426">
        <v>2040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9.9187539066630276E-2</v>
      </c>
      <c r="J2426">
        <v>2.1062975250094391</v>
      </c>
      <c r="K2426">
        <v>0.76854079243479279</v>
      </c>
      <c r="L2426">
        <v>0.21751901957681741</v>
      </c>
      <c r="M2426">
        <v>0</v>
      </c>
      <c r="N2426">
        <v>0</v>
      </c>
      <c r="O2426">
        <v>6.8870079876462095E-4</v>
      </c>
      <c r="P2426">
        <v>9.0609036537887145E-3</v>
      </c>
      <c r="Q2426">
        <v>0.34984446621663517</v>
      </c>
      <c r="R2426">
        <v>3.5121230985396233E-2</v>
      </c>
      <c r="S2426">
        <v>1.480113384044267E-2</v>
      </c>
      <c r="T2426">
        <v>0.1212004337364818</v>
      </c>
      <c r="U2426">
        <v>0</v>
      </c>
    </row>
    <row r="2427" spans="1:21" x14ac:dyDescent="0.35">
      <c r="A2427">
        <v>2040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0.79158115386962902</v>
      </c>
      <c r="J2427">
        <v>26.588569458007779</v>
      </c>
      <c r="K2427">
        <v>7.3274727478027408</v>
      </c>
      <c r="L2427">
        <v>1.8945642890930181</v>
      </c>
      <c r="M2427">
        <v>0</v>
      </c>
      <c r="N2427">
        <v>0</v>
      </c>
      <c r="O2427">
        <v>2.7197069339454229E-3</v>
      </c>
      <c r="P2427">
        <v>2.3117599532008169E-2</v>
      </c>
      <c r="Q2427">
        <v>0.97868607330322388</v>
      </c>
      <c r="R2427">
        <v>0.1127769041061403</v>
      </c>
      <c r="S2427">
        <v>1.265706626325847E-2</v>
      </c>
      <c r="T2427">
        <v>5.768936610221867E-2</v>
      </c>
      <c r="U2427">
        <v>0</v>
      </c>
    </row>
    <row r="2428" spans="1:21" x14ac:dyDescent="0.35">
      <c r="A2428">
        <v>2040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1.6957745804867971E-2</v>
      </c>
      <c r="J2428">
        <v>0.2384207691258346</v>
      </c>
      <c r="K2428">
        <v>7.9612583215541724E-2</v>
      </c>
      <c r="L2428">
        <v>2.046607509020083E-2</v>
      </c>
      <c r="M2428">
        <v>0</v>
      </c>
      <c r="N2428">
        <v>0</v>
      </c>
      <c r="O2428">
        <v>2.9966630848404159E-5</v>
      </c>
      <c r="P2428">
        <v>5.7441043764332146E-4</v>
      </c>
      <c r="Q2428">
        <v>9.8811641998979381E-3</v>
      </c>
      <c r="R2428">
        <v>9.4751604215059467E-4</v>
      </c>
      <c r="S2428">
        <v>6.5879813981708623E-4</v>
      </c>
      <c r="T2428">
        <v>1.963110334576661E-2</v>
      </c>
      <c r="U2428">
        <v>0</v>
      </c>
    </row>
    <row r="2429" spans="1:21" x14ac:dyDescent="0.35">
      <c r="A2429">
        <v>2040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7.9419453453953417E-2</v>
      </c>
      <c r="J2429">
        <v>0.92186598041813372</v>
      </c>
      <c r="K2429">
        <v>0.40064601676444578</v>
      </c>
      <c r="L2429">
        <v>0.1024370872321875</v>
      </c>
      <c r="M2429">
        <v>0</v>
      </c>
      <c r="N2429">
        <v>0</v>
      </c>
      <c r="O2429">
        <v>1.7330375513966979E-4</v>
      </c>
      <c r="P2429">
        <v>3.7134446337307499E-3</v>
      </c>
      <c r="Q2429">
        <v>7.0540130742153095E-2</v>
      </c>
      <c r="R2429">
        <v>6.8011783955375269E-3</v>
      </c>
      <c r="S2429">
        <v>4.3408747682335633E-3</v>
      </c>
      <c r="T2429">
        <v>2.684420584546052E-2</v>
      </c>
      <c r="U2429">
        <v>0</v>
      </c>
    </row>
    <row r="2430" spans="1:21" x14ac:dyDescent="0.35">
      <c r="A2430">
        <v>2040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8.5881014061948799E-2</v>
      </c>
      <c r="J2430">
        <v>0.91451938530522459</v>
      </c>
      <c r="K2430">
        <v>0.32263532153227681</v>
      </c>
      <c r="L2430">
        <v>8.1615355437185205E-2</v>
      </c>
      <c r="M2430">
        <v>0</v>
      </c>
      <c r="N2430">
        <v>0</v>
      </c>
      <c r="O2430">
        <v>2.3701587965647099E-4</v>
      </c>
      <c r="P2430">
        <v>1.7594412320951251E-3</v>
      </c>
      <c r="Q2430">
        <v>3.3184291303674812E-2</v>
      </c>
      <c r="R2430">
        <v>3.2622080397433852E-3</v>
      </c>
      <c r="S2430">
        <v>2.113005469922919E-3</v>
      </c>
      <c r="T2430">
        <v>1.9141749197063448E-2</v>
      </c>
      <c r="U2430">
        <v>0</v>
      </c>
    </row>
    <row r="2431" spans="1:21" x14ac:dyDescent="0.35">
      <c r="A2431">
        <v>2040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0.2263091941892526</v>
      </c>
      <c r="J2431">
        <v>2.584779631141561</v>
      </c>
      <c r="K2431">
        <v>0.82096772664056128</v>
      </c>
      <c r="L2431">
        <v>0.21114334861476791</v>
      </c>
      <c r="M2431">
        <v>0</v>
      </c>
      <c r="N2431">
        <v>0</v>
      </c>
      <c r="O2431">
        <v>6.8979057560851357E-4</v>
      </c>
      <c r="P2431">
        <v>9.0656842176601287E-3</v>
      </c>
      <c r="Q2431">
        <v>0.17840914831857471</v>
      </c>
      <c r="R2431">
        <v>1.6933781271700098E-2</v>
      </c>
      <c r="S2431">
        <v>1.020317572055651E-2</v>
      </c>
      <c r="T2431">
        <v>6.6620561152512678E-2</v>
      </c>
      <c r="U2431">
        <v>0</v>
      </c>
    </row>
    <row r="2432" spans="1:21" x14ac:dyDescent="0.35">
      <c r="A2432">
        <v>2040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0.86274723052978686</v>
      </c>
      <c r="J2432">
        <v>28.743939613342299</v>
      </c>
      <c r="K2432">
        <v>7.9358501987457251</v>
      </c>
      <c r="L2432">
        <v>2.0470461869239829</v>
      </c>
      <c r="M2432">
        <v>0</v>
      </c>
      <c r="N2432">
        <v>0</v>
      </c>
      <c r="O2432">
        <v>2.8244881350547079E-3</v>
      </c>
      <c r="P2432">
        <v>2.541900036728471E-2</v>
      </c>
      <c r="Q2432">
        <v>1.0070115499496459</v>
      </c>
      <c r="R2432">
        <v>0.1183273168206216</v>
      </c>
      <c r="S2432">
        <v>1.371836377121512E-2</v>
      </c>
      <c r="T2432">
        <v>6.0562732785940127E-2</v>
      </c>
      <c r="U2432">
        <v>0</v>
      </c>
    </row>
    <row r="2433" spans="1:21" x14ac:dyDescent="0.35">
      <c r="A2433">
        <v>2040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1.6288168468937499E-2</v>
      </c>
      <c r="J2433">
        <v>0.23604818030120281</v>
      </c>
      <c r="K2433">
        <v>7.8015173496996826E-2</v>
      </c>
      <c r="L2433">
        <v>2.0040375866289751E-2</v>
      </c>
      <c r="M2433">
        <v>0</v>
      </c>
      <c r="N2433">
        <v>0</v>
      </c>
      <c r="O2433">
        <v>2.886004549318771E-5</v>
      </c>
      <c r="P2433">
        <v>5.5664908077200192E-4</v>
      </c>
      <c r="Q2433">
        <v>9.4288996568319527E-3</v>
      </c>
      <c r="R2433">
        <v>9.0716997183674486E-4</v>
      </c>
      <c r="S2433">
        <v>6.3929098453011015E-4</v>
      </c>
      <c r="T2433">
        <v>1.839993933990865E-2</v>
      </c>
      <c r="U2433">
        <v>0</v>
      </c>
    </row>
    <row r="2434" spans="1:21" x14ac:dyDescent="0.35">
      <c r="A2434">
        <v>2040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7.7118912025587891E-2</v>
      </c>
      <c r="J2434">
        <v>0.94115307673782811</v>
      </c>
      <c r="K2434">
        <v>0.40518668568595279</v>
      </c>
      <c r="L2434">
        <v>0.1035304275216077</v>
      </c>
      <c r="M2434">
        <v>0</v>
      </c>
      <c r="N2434">
        <v>0</v>
      </c>
      <c r="O2434">
        <v>1.6593829289319439E-4</v>
      </c>
      <c r="P2434">
        <v>3.5767306646674181E-3</v>
      </c>
      <c r="Q2434">
        <v>6.683999580072425E-2</v>
      </c>
      <c r="R2434">
        <v>6.462524455091918E-3</v>
      </c>
      <c r="S2434">
        <v>4.1861258116659373E-3</v>
      </c>
      <c r="T2434">
        <v>2.5094599469469819E-2</v>
      </c>
      <c r="U2434">
        <v>0</v>
      </c>
    </row>
    <row r="2435" spans="1:21" x14ac:dyDescent="0.35">
      <c r="A2435">
        <v>2040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8.2860656584836656E-2</v>
      </c>
      <c r="J2435">
        <v>0.93162562962074802</v>
      </c>
      <c r="K2435">
        <v>0.32474434394481427</v>
      </c>
      <c r="L2435">
        <v>8.2170998816382429E-2</v>
      </c>
      <c r="M2435">
        <v>0</v>
      </c>
      <c r="N2435">
        <v>0</v>
      </c>
      <c r="O2435">
        <v>2.2980129033880499E-4</v>
      </c>
      <c r="P2435">
        <v>1.7232255636892701E-3</v>
      </c>
      <c r="Q2435">
        <v>3.1772668363750277E-2</v>
      </c>
      <c r="R2435">
        <v>3.131544775257893E-3</v>
      </c>
      <c r="S2435">
        <v>2.066115445051437E-3</v>
      </c>
      <c r="T2435">
        <v>1.802020567652882E-2</v>
      </c>
      <c r="U2435">
        <v>0</v>
      </c>
    </row>
    <row r="2436" spans="1:21" x14ac:dyDescent="0.35">
      <c r="A2436">
        <v>2040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0.2227305085784439</v>
      </c>
      <c r="J2436">
        <v>2.7014994664452252</v>
      </c>
      <c r="K2436">
        <v>0.85424837509356777</v>
      </c>
      <c r="L2436">
        <v>0.21937475367076531</v>
      </c>
      <c r="M2436">
        <v>0</v>
      </c>
      <c r="N2436">
        <v>0</v>
      </c>
      <c r="O2436">
        <v>6.555996415477112E-4</v>
      </c>
      <c r="P2436">
        <v>8.6646126686695853E-3</v>
      </c>
      <c r="Q2436">
        <v>0.1680285552763493</v>
      </c>
      <c r="R2436">
        <v>1.5988393149274981E-2</v>
      </c>
      <c r="S2436">
        <v>9.7588823389509003E-3</v>
      </c>
      <c r="T2436">
        <v>6.2096905743630477E-2</v>
      </c>
      <c r="U2436">
        <v>0</v>
      </c>
    </row>
    <row r="2437" spans="1:21" x14ac:dyDescent="0.35">
      <c r="A2437">
        <v>2040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0.1091318424791098</v>
      </c>
      <c r="K2437">
        <v>2.1564268045127379E-2</v>
      </c>
      <c r="L2437">
        <v>1.8050824763253329E-2</v>
      </c>
      <c r="M2437">
        <v>2.7331548929214488E-4</v>
      </c>
      <c r="N2437">
        <v>0</v>
      </c>
      <c r="O2437">
        <v>2.8921711444854719E-4</v>
      </c>
      <c r="P2437">
        <v>0</v>
      </c>
      <c r="Q2437">
        <v>8.7833190917968804E-2</v>
      </c>
      <c r="R2437">
        <v>5.599952220916752E-3</v>
      </c>
      <c r="S2437">
        <v>1.0814611613750461E-4</v>
      </c>
      <c r="T2437">
        <v>0</v>
      </c>
      <c r="U2437">
        <v>9.0772452062346751</v>
      </c>
    </row>
    <row r="2438" spans="1:21" x14ac:dyDescent="0.35">
      <c r="A2438">
        <v>2040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2.824792900746006E-3</v>
      </c>
      <c r="K2438">
        <v>3.4209934852216682E-3</v>
      </c>
      <c r="L2438">
        <v>2.0839895823947922E-3</v>
      </c>
      <c r="M2438">
        <v>4.7139088144839358E-4</v>
      </c>
      <c r="N2438">
        <v>9.8342040931552487E-4</v>
      </c>
      <c r="O2438">
        <v>2.6615638487638271E-3</v>
      </c>
      <c r="P2438">
        <v>1.2184529850413439E-3</v>
      </c>
      <c r="Q2438">
        <v>2.6160176346942648E-2</v>
      </c>
      <c r="R2438">
        <v>2.555723506151021E-3</v>
      </c>
      <c r="S2438">
        <v>8.9945923562250818E-4</v>
      </c>
      <c r="T2438">
        <v>0.12554949185225461</v>
      </c>
      <c r="U2438">
        <v>0.2777153579047017</v>
      </c>
    </row>
    <row r="2439" spans="1:21" x14ac:dyDescent="0.35">
      <c r="A2439">
        <v>2040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7.6035618723357366E-3</v>
      </c>
      <c r="K2439">
        <v>2.1705202420644169E-2</v>
      </c>
      <c r="L2439">
        <v>1.2721826433427339E-2</v>
      </c>
      <c r="M2439">
        <v>1.5104524820003891E-3</v>
      </c>
      <c r="N2439">
        <v>2.8300380775149688E-3</v>
      </c>
      <c r="O2439">
        <v>7.6637000596993321E-3</v>
      </c>
      <c r="P2439">
        <v>6.755103338337262E-3</v>
      </c>
      <c r="Q2439">
        <v>0.14101200179687801</v>
      </c>
      <c r="R2439">
        <v>1.379626097926258E-2</v>
      </c>
      <c r="S2439">
        <v>4.9687247309725194E-3</v>
      </c>
      <c r="T2439">
        <v>0.13962999797135831</v>
      </c>
      <c r="U2439">
        <v>0.30811333770353938</v>
      </c>
    </row>
    <row r="2440" spans="1:21" x14ac:dyDescent="0.35">
      <c r="A2440">
        <v>2040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7.7830388172160439E-3</v>
      </c>
      <c r="K2440">
        <v>1.8543410586139841E-2</v>
      </c>
      <c r="L2440">
        <v>1.084982127653591E-2</v>
      </c>
      <c r="M2440">
        <v>3.078237692826898E-3</v>
      </c>
      <c r="N2440">
        <v>6.5874937793076599E-3</v>
      </c>
      <c r="O2440">
        <v>1.8141518641582671E-2</v>
      </c>
      <c r="P2440">
        <v>4.5938079577051818E-3</v>
      </c>
      <c r="Q2440">
        <v>9.8268270846150751E-2</v>
      </c>
      <c r="R2440">
        <v>9.6319759512682439E-3</v>
      </c>
      <c r="S2440">
        <v>3.3951819623131031E-3</v>
      </c>
      <c r="T2440">
        <v>0.15761320138691301</v>
      </c>
      <c r="U2440">
        <v>0.34777564132032579</v>
      </c>
    </row>
    <row r="2441" spans="1:21" x14ac:dyDescent="0.35">
      <c r="A2441">
        <v>2040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1.405112299085816E-2</v>
      </c>
      <c r="K2441">
        <v>4.8766327238924267E-2</v>
      </c>
      <c r="L2441">
        <v>2.799472986824178E-2</v>
      </c>
      <c r="M2441">
        <v>4.3459542343538158E-3</v>
      </c>
      <c r="N2441">
        <v>7.2663061143958879E-3</v>
      </c>
      <c r="O2441">
        <v>1.8728416617708118E-2</v>
      </c>
      <c r="P2441">
        <v>1.2777839105526149E-2</v>
      </c>
      <c r="Q2441">
        <v>0.25977845749525508</v>
      </c>
      <c r="R2441">
        <v>2.5202972481026851E-2</v>
      </c>
      <c r="S2441">
        <v>9.0180747958898064E-3</v>
      </c>
      <c r="T2441">
        <v>0.26241136249134261</v>
      </c>
      <c r="U2441">
        <v>0.57717770430570126</v>
      </c>
    </row>
    <row r="2442" spans="1:21" x14ac:dyDescent="0.35">
      <c r="A2442">
        <v>2040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1.259997631013394</v>
      </c>
      <c r="K2442">
        <v>0.23614372701197869</v>
      </c>
      <c r="L2442">
        <v>0.1986300890222189</v>
      </c>
      <c r="M2442">
        <v>0.13514724731445321</v>
      </c>
      <c r="N2442">
        <v>0.75611218261718793</v>
      </c>
      <c r="O2442">
        <v>1.997707519531249</v>
      </c>
      <c r="P2442">
        <v>0.591295104980469</v>
      </c>
      <c r="Q2442">
        <v>8.5280185546875167</v>
      </c>
      <c r="R2442">
        <v>0.91923901367187499</v>
      </c>
      <c r="S2442">
        <v>7.9139018058776885E-3</v>
      </c>
      <c r="T2442">
        <v>3.4326694335937491</v>
      </c>
      <c r="U2442">
        <v>21.536516724448049</v>
      </c>
    </row>
    <row r="2443" spans="1:21" x14ac:dyDescent="0.35">
      <c r="A2443">
        <v>2040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0.41991892192021052</v>
      </c>
      <c r="K2443">
        <v>8.8839289167983337E-2</v>
      </c>
      <c r="L2443">
        <v>7.1414953875497206E-2</v>
      </c>
      <c r="M2443">
        <v>2.4431919218880381E-3</v>
      </c>
      <c r="N2443">
        <v>5.1648175663318759E-3</v>
      </c>
      <c r="O2443">
        <v>1.3495751757026371E-2</v>
      </c>
      <c r="P2443">
        <v>6.2836624049232726E-3</v>
      </c>
      <c r="Q2443">
        <v>0.1222436222602042</v>
      </c>
      <c r="R2443">
        <v>1.164591235343144E-2</v>
      </c>
      <c r="S2443">
        <v>4.5112457491901566E-3</v>
      </c>
      <c r="T2443">
        <v>0.64831056790298269</v>
      </c>
      <c r="U2443">
        <v>1.4250942667720199</v>
      </c>
    </row>
    <row r="2444" spans="1:21" x14ac:dyDescent="0.35">
      <c r="A2444">
        <v>2040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1.092269361187159</v>
      </c>
      <c r="K2444">
        <v>0.36497563816723227</v>
      </c>
      <c r="L2444">
        <v>0.27964800458682809</v>
      </c>
      <c r="M2444">
        <v>7.0736712724698064E-3</v>
      </c>
      <c r="N2444">
        <v>1.2878948911546921E-2</v>
      </c>
      <c r="O2444">
        <v>3.258633183826256E-2</v>
      </c>
      <c r="P2444">
        <v>3.1459303577310457E-2</v>
      </c>
      <c r="Q2444">
        <v>0.58775545606401169</v>
      </c>
      <c r="R2444">
        <v>5.6544106052123462E-2</v>
      </c>
      <c r="S2444">
        <v>2.1265006726801448E-2</v>
      </c>
      <c r="T2444">
        <v>0.65129740430922278</v>
      </c>
      <c r="U2444">
        <v>1.4328344336290719</v>
      </c>
    </row>
    <row r="2445" spans="1:21" x14ac:dyDescent="0.35">
      <c r="A2445">
        <v>2040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1.10683912418327</v>
      </c>
      <c r="K2445">
        <v>0.30629255398449912</v>
      </c>
      <c r="L2445">
        <v>0.2329691324212371</v>
      </c>
      <c r="M2445">
        <v>1.5629938132861239E-2</v>
      </c>
      <c r="N2445">
        <v>3.3177427676330293E-2</v>
      </c>
      <c r="O2445">
        <v>8.3374325055597359E-2</v>
      </c>
      <c r="P2445">
        <v>2.321384670507377E-2</v>
      </c>
      <c r="Q2445">
        <v>0.43453593540959018</v>
      </c>
      <c r="R2445">
        <v>4.2027612899603127E-2</v>
      </c>
      <c r="S2445">
        <v>1.5378606016878391E-2</v>
      </c>
      <c r="T2445">
        <v>0.79834867123305397</v>
      </c>
      <c r="U2445">
        <v>1.7532188792808201</v>
      </c>
    </row>
    <row r="2446" spans="1:21" x14ac:dyDescent="0.35">
      <c r="A2446">
        <v>2040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2.1428315522461689</v>
      </c>
      <c r="K2446">
        <v>0.62729726549081488</v>
      </c>
      <c r="L2446">
        <v>0.46199550944021162</v>
      </c>
      <c r="M2446">
        <v>1.754921463125414E-2</v>
      </c>
      <c r="N2446">
        <v>2.5735446959548582E-2</v>
      </c>
      <c r="O2446">
        <v>6.2576768677433114E-2</v>
      </c>
      <c r="P2446">
        <v>5.2089171998014917E-2</v>
      </c>
      <c r="Q2446">
        <v>0.95523516959965793</v>
      </c>
      <c r="R2446">
        <v>9.1154927997466662E-2</v>
      </c>
      <c r="S2446">
        <v>3.3303965541745251E-2</v>
      </c>
      <c r="T2446">
        <v>1.0694251020360119</v>
      </c>
      <c r="U2446">
        <v>2.3558158337179118</v>
      </c>
    </row>
    <row r="2447" spans="1:21" x14ac:dyDescent="0.35">
      <c r="A2447">
        <v>2040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5.0141638763947421E-2</v>
      </c>
      <c r="K2447">
        <v>0.10671992871677501</v>
      </c>
      <c r="L2447">
        <v>6.6672664968995363E-2</v>
      </c>
      <c r="M2447">
        <v>4.8640761375427282E-3</v>
      </c>
      <c r="N2447">
        <v>0</v>
      </c>
      <c r="O2447">
        <v>3.9147279262542684E-3</v>
      </c>
      <c r="P2447">
        <v>0</v>
      </c>
      <c r="Q2447">
        <v>1.27652966308594</v>
      </c>
      <c r="R2447">
        <v>0.1072276611328123</v>
      </c>
      <c r="S2447">
        <v>1.2819236516952519E-3</v>
      </c>
      <c r="T2447">
        <v>0</v>
      </c>
      <c r="U2447">
        <v>28.679647992601829</v>
      </c>
    </row>
    <row r="2448" spans="1:21" x14ac:dyDescent="0.35">
      <c r="A2448">
        <v>2040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1.115394369679305E-2</v>
      </c>
      <c r="K2448">
        <v>1.6743304532943769E-2</v>
      </c>
      <c r="L2448">
        <v>9.7921805610652612E-3</v>
      </c>
      <c r="M2448">
        <v>9.45083866867257E-3</v>
      </c>
      <c r="N2448">
        <v>2.127807018545445E-2</v>
      </c>
      <c r="O2448">
        <v>3.8152302564987063E-2</v>
      </c>
      <c r="P2448">
        <v>2.643505680928173E-2</v>
      </c>
      <c r="Q2448">
        <v>0.21291843880593139</v>
      </c>
      <c r="R2448">
        <v>1.9079759003969542E-2</v>
      </c>
      <c r="S2448">
        <v>1.0480814359377861E-2</v>
      </c>
      <c r="T2448">
        <v>2.7820416374679602</v>
      </c>
      <c r="U2448">
        <v>6.1435668625940458</v>
      </c>
    </row>
    <row r="2449" spans="1:21" x14ac:dyDescent="0.35">
      <c r="A2449">
        <v>2040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2.523039935446909E-2</v>
      </c>
      <c r="K2449">
        <v>9.3801006427232311E-2</v>
      </c>
      <c r="L2449">
        <v>5.3640748752249418E-2</v>
      </c>
      <c r="M2449">
        <v>2.1850004529819451E-2</v>
      </c>
      <c r="N2449">
        <v>4.3742520958659728E-2</v>
      </c>
      <c r="O2449">
        <v>7.9156473656467385E-2</v>
      </c>
      <c r="P2449">
        <v>0.10517674248395981</v>
      </c>
      <c r="Q2449">
        <v>0.92665793476012459</v>
      </c>
      <c r="R2449">
        <v>8.6619054160958719E-2</v>
      </c>
      <c r="S2449">
        <v>4.0910272101223367E-2</v>
      </c>
      <c r="T2449">
        <v>2.1936758548837241</v>
      </c>
      <c r="U2449">
        <v>4.9173425299610161</v>
      </c>
    </row>
    <row r="2450" spans="1:21" x14ac:dyDescent="0.35">
      <c r="A2450">
        <v>2040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2.7057787252352701E-2</v>
      </c>
      <c r="K2450">
        <v>7.6347279068412183E-2</v>
      </c>
      <c r="L2450">
        <v>4.3541226885689621E-2</v>
      </c>
      <c r="M2450">
        <v>4.8332378759972941E-2</v>
      </c>
      <c r="N2450">
        <v>0.1075011395491854</v>
      </c>
      <c r="O2450">
        <v>0.1876772254183221</v>
      </c>
      <c r="P2450">
        <v>7.68030819517906E-2</v>
      </c>
      <c r="Q2450">
        <v>0.64578855349915121</v>
      </c>
      <c r="R2450">
        <v>6.0289193185173708E-2</v>
      </c>
      <c r="S2450">
        <v>2.8160163654697999E-2</v>
      </c>
      <c r="T2450">
        <v>2.6739658696481921</v>
      </c>
      <c r="U2450">
        <v>5.9570119587083221</v>
      </c>
    </row>
    <row r="2451" spans="1:21" x14ac:dyDescent="0.35">
      <c r="A2451">
        <v>2040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3.0354300929234052E-2</v>
      </c>
      <c r="K2451">
        <v>0.20025125480722691</v>
      </c>
      <c r="L2451">
        <v>0.1125667159319293</v>
      </c>
      <c r="M2451">
        <v>4.5785683572196749E-2</v>
      </c>
      <c r="N2451">
        <v>7.8835952231801371E-2</v>
      </c>
      <c r="O2451">
        <v>0.14709510965856029</v>
      </c>
      <c r="P2451">
        <v>0.14930457291992469</v>
      </c>
      <c r="Q2451">
        <v>1.506473752347343</v>
      </c>
      <c r="R2451">
        <v>0.14392332034650959</v>
      </c>
      <c r="S2451">
        <v>5.929886638919029E-2</v>
      </c>
      <c r="T2451">
        <v>3.0383409375276869</v>
      </c>
      <c r="U2451">
        <v>6.929786386692899</v>
      </c>
    </row>
    <row r="2452" spans="1:21" x14ac:dyDescent="0.35">
      <c r="A2452">
        <v>2040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4.5266334533691388E-2</v>
      </c>
      <c r="K2452">
        <v>8.9445695877075244E-3</v>
      </c>
      <c r="L2452">
        <v>7.4872455596923888E-3</v>
      </c>
      <c r="M2452">
        <v>1.135356053709984E-4</v>
      </c>
      <c r="N2452">
        <v>0</v>
      </c>
      <c r="O2452">
        <v>1.2014069408178341E-4</v>
      </c>
      <c r="P2452">
        <v>0</v>
      </c>
      <c r="Q2452">
        <v>3.6485874176025397E-2</v>
      </c>
      <c r="R2452">
        <v>2.326218366622927E-3</v>
      </c>
      <c r="S2452">
        <v>4.4923864305019363E-5</v>
      </c>
      <c r="T2452">
        <v>0</v>
      </c>
      <c r="U2452">
        <v>4.0481682150710254</v>
      </c>
    </row>
    <row r="2453" spans="1:21" x14ac:dyDescent="0.35">
      <c r="A2453">
        <v>2040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1.171684143553748E-3</v>
      </c>
      <c r="K2453">
        <v>1.4189745934667379E-3</v>
      </c>
      <c r="L2453">
        <v>8.6441006054931461E-4</v>
      </c>
      <c r="M2453">
        <v>1.9581581966259421E-4</v>
      </c>
      <c r="N2453">
        <v>4.0851260837642122E-4</v>
      </c>
      <c r="O2453">
        <v>1.1056141584383341E-3</v>
      </c>
      <c r="P2453">
        <v>5.0614395861165525E-4</v>
      </c>
      <c r="Q2453">
        <v>1.086692429654673E-2</v>
      </c>
      <c r="R2453">
        <v>1.0616498270048329E-3</v>
      </c>
      <c r="S2453">
        <v>3.7363606408132699E-4</v>
      </c>
      <c r="T2453">
        <v>5.2153201868323777E-2</v>
      </c>
      <c r="U2453">
        <v>0.11536289663607389</v>
      </c>
    </row>
    <row r="2454" spans="1:21" x14ac:dyDescent="0.35">
      <c r="A2454">
        <v>2040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3.1538535539932019E-3</v>
      </c>
      <c r="K2454">
        <v>9.0030220177950791E-3</v>
      </c>
      <c r="L2454">
        <v>5.2768450920972947E-3</v>
      </c>
      <c r="M2454">
        <v>6.2744145840371393E-4</v>
      </c>
      <c r="N2454">
        <v>1.1755973608166021E-3</v>
      </c>
      <c r="O2454">
        <v>3.1835009708500589E-3</v>
      </c>
      <c r="P2454">
        <v>2.8060669106127209E-3</v>
      </c>
      <c r="Q2454">
        <v>5.8576376749660923E-2</v>
      </c>
      <c r="R2454">
        <v>5.7309629474874106E-3</v>
      </c>
      <c r="S2454">
        <v>2.0640094089761389E-3</v>
      </c>
      <c r="T2454">
        <v>5.8002296029547179E-2</v>
      </c>
      <c r="U2454">
        <v>0.12799027146254369</v>
      </c>
    </row>
    <row r="2455" spans="1:21" x14ac:dyDescent="0.35">
      <c r="A2455">
        <v>2040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3.2282944490898422E-3</v>
      </c>
      <c r="K2455">
        <v>7.6915415092243611E-3</v>
      </c>
      <c r="L2455">
        <v>4.5003519512305393E-3</v>
      </c>
      <c r="M2455">
        <v>1.2786990048574041E-3</v>
      </c>
      <c r="N2455">
        <v>2.7364459393485921E-3</v>
      </c>
      <c r="O2455">
        <v>7.5359859216767733E-3</v>
      </c>
      <c r="P2455">
        <v>1.9082658614806691E-3</v>
      </c>
      <c r="Q2455">
        <v>4.082061442059829E-2</v>
      </c>
      <c r="R2455">
        <v>4.0011241390185762E-3</v>
      </c>
      <c r="S2455">
        <v>1.4103596615376429E-3</v>
      </c>
      <c r="T2455">
        <v>6.547243147931138E-2</v>
      </c>
      <c r="U2455">
        <v>0.14446589822242101</v>
      </c>
    </row>
    <row r="2456" spans="1:21" x14ac:dyDescent="0.35">
      <c r="A2456">
        <v>2040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5.8282154883493803E-3</v>
      </c>
      <c r="K2456">
        <v>2.0227623909037911E-2</v>
      </c>
      <c r="L2456">
        <v>1.1611811976501621E-2</v>
      </c>
      <c r="M2456">
        <v>1.805308174649008E-3</v>
      </c>
      <c r="N2456">
        <v>3.0184205158487899E-3</v>
      </c>
      <c r="O2456">
        <v>7.7797904364469558E-3</v>
      </c>
      <c r="P2456">
        <v>5.307911513073256E-3</v>
      </c>
      <c r="Q2456">
        <v>0.1079120178099198</v>
      </c>
      <c r="R2456">
        <v>1.046932327373468E-2</v>
      </c>
      <c r="S2456">
        <v>3.7461081963408899E-3</v>
      </c>
      <c r="T2456">
        <v>0.1090055599453847</v>
      </c>
      <c r="U2456">
        <v>0.23975944192355891</v>
      </c>
    </row>
    <row r="2457" spans="1:21" x14ac:dyDescent="0.35">
      <c r="A2457">
        <v>2040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5.9196100570261527E-2</v>
      </c>
      <c r="K2457">
        <v>1.169710428267717E-2</v>
      </c>
      <c r="L2457">
        <v>9.7913175811991E-3</v>
      </c>
      <c r="M2457">
        <v>1.4825482666492481E-4</v>
      </c>
      <c r="N2457">
        <v>0</v>
      </c>
      <c r="O2457">
        <v>1.5687964856624619E-4</v>
      </c>
      <c r="P2457">
        <v>0</v>
      </c>
      <c r="Q2457">
        <v>4.7643310546874998E-2</v>
      </c>
      <c r="R2457">
        <v>3.0375688076019342E-3</v>
      </c>
      <c r="S2457">
        <v>5.8661609888076802E-5</v>
      </c>
      <c r="T2457">
        <v>0</v>
      </c>
      <c r="U2457">
        <v>5.1997598512969923</v>
      </c>
    </row>
    <row r="2458" spans="1:21" x14ac:dyDescent="0.35">
      <c r="A2458">
        <v>2040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1.5322510477097399E-3</v>
      </c>
      <c r="K2458">
        <v>1.85564487514375E-3</v>
      </c>
      <c r="L2458">
        <v>1.1304201887067391E-3</v>
      </c>
      <c r="M2458">
        <v>2.5569640767928202E-4</v>
      </c>
      <c r="N2458">
        <v>5.3343700277330339E-4</v>
      </c>
      <c r="O2458">
        <v>1.4437081030935651E-3</v>
      </c>
      <c r="P2458">
        <v>6.6092356978204902E-4</v>
      </c>
      <c r="Q2458">
        <v>1.4190028070315891E-2</v>
      </c>
      <c r="R2458">
        <v>1.386297905240177E-3</v>
      </c>
      <c r="S2458">
        <v>4.878934685348885E-4</v>
      </c>
      <c r="T2458">
        <v>6.8101628496571406E-2</v>
      </c>
      <c r="U2458">
        <v>0.1506410662514856</v>
      </c>
    </row>
    <row r="2459" spans="1:21" x14ac:dyDescent="0.35">
      <c r="A2459">
        <v>2040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4.1243911530667466E-3</v>
      </c>
      <c r="K2459">
        <v>1.1773538798986049E-2</v>
      </c>
      <c r="L2459">
        <v>6.9006821135527497E-3</v>
      </c>
      <c r="M2459">
        <v>8.1931337323450613E-4</v>
      </c>
      <c r="N2459">
        <v>1.535096865929337E-3</v>
      </c>
      <c r="O2459">
        <v>4.1570192191749712E-3</v>
      </c>
      <c r="P2459">
        <v>3.6641638731902001E-3</v>
      </c>
      <c r="Q2459">
        <v>7.6489123475336707E-2</v>
      </c>
      <c r="R2459">
        <v>7.4834947682490098E-3</v>
      </c>
      <c r="S2459">
        <v>2.695181447175682E-3</v>
      </c>
      <c r="T2459">
        <v>7.5739298696303928E-2</v>
      </c>
      <c r="U2459">
        <v>0.1671297031010841</v>
      </c>
    </row>
    <row r="2460" spans="1:21" x14ac:dyDescent="0.35">
      <c r="A2460">
        <v>2040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4.2217450233730551E-3</v>
      </c>
      <c r="K2460">
        <v>1.005851588409285E-2</v>
      </c>
      <c r="L2460">
        <v>5.8852678390186597E-3</v>
      </c>
      <c r="M2460">
        <v>1.6697259395109681E-3</v>
      </c>
      <c r="N2460">
        <v>3.5732548973192099E-3</v>
      </c>
      <c r="O2460">
        <v>9.8404917352304042E-3</v>
      </c>
      <c r="P2460">
        <v>2.4918140219147402E-3</v>
      </c>
      <c r="Q2460">
        <v>5.3303610776362427E-2</v>
      </c>
      <c r="R2460">
        <v>5.2246640263158674E-3</v>
      </c>
      <c r="S2460">
        <v>1.8416470316672681E-3</v>
      </c>
      <c r="T2460">
        <v>8.549392509439406E-2</v>
      </c>
      <c r="U2460">
        <v>0.18864385440040621</v>
      </c>
    </row>
    <row r="2461" spans="1:21" x14ac:dyDescent="0.35">
      <c r="A2461">
        <v>2040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7.6217466741662198E-3</v>
      </c>
      <c r="K2461">
        <v>2.645229123285912E-2</v>
      </c>
      <c r="L2461">
        <v>1.518516055262297E-2</v>
      </c>
      <c r="M2461">
        <v>2.357372163483383E-3</v>
      </c>
      <c r="N2461">
        <v>3.9414575654624761E-3</v>
      </c>
      <c r="O2461">
        <v>1.015885188635607E-2</v>
      </c>
      <c r="P2461">
        <v>6.9310661751041383E-3</v>
      </c>
      <c r="Q2461">
        <v>0.14091140316191669</v>
      </c>
      <c r="R2461">
        <v>1.367084200549561E-2</v>
      </c>
      <c r="S2461">
        <v>4.8916671957306181E-3</v>
      </c>
      <c r="T2461">
        <v>0.1423395234787429</v>
      </c>
      <c r="U2461">
        <v>0.31307809781643903</v>
      </c>
    </row>
    <row r="2462" spans="1:21" x14ac:dyDescent="0.35">
      <c r="A2462">
        <v>2040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1.133891265869142</v>
      </c>
      <c r="J2462">
        <v>35.784810150146463</v>
      </c>
      <c r="K2462">
        <v>16.6780715637207</v>
      </c>
      <c r="L2462">
        <v>4.6942033462524382</v>
      </c>
      <c r="M2462">
        <v>0</v>
      </c>
      <c r="N2462">
        <v>0</v>
      </c>
      <c r="O2462">
        <v>2.5910596735775429E-3</v>
      </c>
      <c r="P2462">
        <v>2.3121636852156371E-2</v>
      </c>
      <c r="Q2462">
        <v>0.89313282680511497</v>
      </c>
      <c r="R2462">
        <v>0.2063571380376816</v>
      </c>
      <c r="S2462">
        <v>1.532417788356542E-2</v>
      </c>
      <c r="T2462">
        <v>0.1204496607780456</v>
      </c>
      <c r="U2462">
        <v>0</v>
      </c>
    </row>
    <row r="2463" spans="1:21" x14ac:dyDescent="0.35">
      <c r="A2463">
        <v>2040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7.0258682627469482E-2</v>
      </c>
      <c r="J2463">
        <v>1.0451979634381821</v>
      </c>
      <c r="K2463">
        <v>0.37979011633985887</v>
      </c>
      <c r="L2463">
        <v>9.7530787364108876E-2</v>
      </c>
      <c r="M2463">
        <v>0</v>
      </c>
      <c r="N2463">
        <v>0</v>
      </c>
      <c r="O2463">
        <v>1.0796226262737619E-4</v>
      </c>
      <c r="P2463">
        <v>2.197513285376213E-3</v>
      </c>
      <c r="Q2463">
        <v>3.564781990921808E-2</v>
      </c>
      <c r="R2463">
        <v>7.1203408967143523E-3</v>
      </c>
      <c r="S2463">
        <v>2.5488199963780468E-3</v>
      </c>
      <c r="T2463">
        <v>4.1476372394491999E-2</v>
      </c>
      <c r="U2463">
        <v>0</v>
      </c>
    </row>
    <row r="2464" spans="1:21" x14ac:dyDescent="0.35">
      <c r="A2464">
        <v>2040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0.1914376446333392</v>
      </c>
      <c r="J2464">
        <v>2.3289597773663679</v>
      </c>
      <c r="K2464">
        <v>1.0138805450428059</v>
      </c>
      <c r="L2464">
        <v>0.26003890922460821</v>
      </c>
      <c r="M2464">
        <v>0</v>
      </c>
      <c r="N2464">
        <v>0</v>
      </c>
      <c r="O2464">
        <v>1.3722215838587E-3</v>
      </c>
      <c r="P2464">
        <v>1.2779062799061909E-2</v>
      </c>
      <c r="Q2464">
        <v>0.22451067240252859</v>
      </c>
      <c r="R2464">
        <v>4.429562865338825E-2</v>
      </c>
      <c r="S2464">
        <v>1.469336429368631E-2</v>
      </c>
      <c r="T2464">
        <v>9.8544322829623415E-2</v>
      </c>
      <c r="U2464">
        <v>0</v>
      </c>
    </row>
    <row r="2465" spans="1:21" x14ac:dyDescent="0.35">
      <c r="A2465">
        <v>2040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0.18419069099961841</v>
      </c>
      <c r="J2465">
        <v>2.0911214755915659</v>
      </c>
      <c r="K2465">
        <v>0.78492885095056131</v>
      </c>
      <c r="L2465">
        <v>0.1994603924107759</v>
      </c>
      <c r="M2465">
        <v>0</v>
      </c>
      <c r="N2465">
        <v>0</v>
      </c>
      <c r="O2465">
        <v>1.030775092197069E-3</v>
      </c>
      <c r="P2465">
        <v>6.3333030286650558E-3</v>
      </c>
      <c r="Q2465">
        <v>0.11527060183755471</v>
      </c>
      <c r="R2465">
        <v>2.306281007680205E-2</v>
      </c>
      <c r="S2465">
        <v>7.7192437109338229E-3</v>
      </c>
      <c r="T2465">
        <v>4.6285816327158349E-2</v>
      </c>
      <c r="U2465">
        <v>0</v>
      </c>
    </row>
    <row r="2466" spans="1:21" x14ac:dyDescent="0.35">
      <c r="A2466">
        <v>2040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0.58720233789096754</v>
      </c>
      <c r="J2466">
        <v>6.9966894359478733</v>
      </c>
      <c r="K2466">
        <v>2.3809337947703302</v>
      </c>
      <c r="L2466">
        <v>0.61344324469538236</v>
      </c>
      <c r="M2466">
        <v>0</v>
      </c>
      <c r="N2466">
        <v>0</v>
      </c>
      <c r="O2466">
        <v>3.6399817787317111E-3</v>
      </c>
      <c r="P2466">
        <v>3.3735751974232543E-2</v>
      </c>
      <c r="Q2466">
        <v>0.61216059266663925</v>
      </c>
      <c r="R2466">
        <v>0.11911717297783581</v>
      </c>
      <c r="S2466">
        <v>3.7966178257263367E-2</v>
      </c>
      <c r="T2466">
        <v>0.19955430764321669</v>
      </c>
      <c r="U2466">
        <v>0</v>
      </c>
    </row>
    <row r="2467" spans="1:21" x14ac:dyDescent="0.35">
      <c r="A2467">
        <v>2040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1.0475635986328129</v>
      </c>
      <c r="J2467">
        <v>178.18740614318841</v>
      </c>
      <c r="K2467">
        <v>114.7763478088379</v>
      </c>
      <c r="L2467">
        <v>33.235351484298683</v>
      </c>
      <c r="M2467">
        <v>0</v>
      </c>
      <c r="N2467">
        <v>0</v>
      </c>
      <c r="O2467">
        <v>0.33437721621990241</v>
      </c>
      <c r="P2467">
        <v>3.174277217243799E-3</v>
      </c>
      <c r="Q2467">
        <v>98.840979934692456</v>
      </c>
      <c r="R2467">
        <v>22.10551819229125</v>
      </c>
      <c r="S2467">
        <v>0.72031376054883012</v>
      </c>
      <c r="T2467">
        <v>18.75709822463994</v>
      </c>
      <c r="U2467">
        <v>0</v>
      </c>
    </row>
    <row r="2468" spans="1:21" x14ac:dyDescent="0.35">
      <c r="A2468">
        <v>2040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1.050772842973015</v>
      </c>
      <c r="J2468">
        <v>94.363499828831294</v>
      </c>
      <c r="K2468">
        <v>33.263350219143312</v>
      </c>
      <c r="L2468">
        <v>8.1851040897473712</v>
      </c>
      <c r="M2468">
        <v>0</v>
      </c>
      <c r="N2468">
        <v>0</v>
      </c>
      <c r="O2468">
        <v>4.0613752787398471E-3</v>
      </c>
      <c r="P2468">
        <v>5.1917438442066463E-2</v>
      </c>
      <c r="Q2468">
        <v>1.5073508543932439</v>
      </c>
      <c r="R2468">
        <v>0.31305986544858222</v>
      </c>
      <c r="S2468">
        <v>9.0279597046923316E-2</v>
      </c>
      <c r="T2468">
        <v>1.7188622975610479</v>
      </c>
      <c r="U2468">
        <v>0</v>
      </c>
    </row>
    <row r="2469" spans="1:21" x14ac:dyDescent="0.35">
      <c r="A2469">
        <v>2040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2.26500813214501</v>
      </c>
      <c r="J2469">
        <v>144.08948665445999</v>
      </c>
      <c r="K2469">
        <v>61.329581836747181</v>
      </c>
      <c r="L2469">
        <v>15.500584782487319</v>
      </c>
      <c r="M2469">
        <v>0</v>
      </c>
      <c r="N2469">
        <v>0</v>
      </c>
      <c r="O2469">
        <v>2.9213800890969359E-2</v>
      </c>
      <c r="P2469">
        <v>0.23392520332918729</v>
      </c>
      <c r="Q2469">
        <v>6.4259887100170276</v>
      </c>
      <c r="R2469">
        <v>1.2945462495209741</v>
      </c>
      <c r="S2469">
        <v>0.37353488370854993</v>
      </c>
      <c r="T2469">
        <v>2.792537548406985</v>
      </c>
      <c r="U2469">
        <v>0</v>
      </c>
    </row>
    <row r="2470" spans="1:21" x14ac:dyDescent="0.35">
      <c r="A2470">
        <v>2040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2.4072074160476542</v>
      </c>
      <c r="J2470">
        <v>128.3075457363494</v>
      </c>
      <c r="K2470">
        <v>48.145020805601121</v>
      </c>
      <c r="L2470">
        <v>12.1308830558441</v>
      </c>
      <c r="M2470">
        <v>0</v>
      </c>
      <c r="N2470">
        <v>0</v>
      </c>
      <c r="O2470">
        <v>3.190276882126878E-2</v>
      </c>
      <c r="P2470">
        <v>0.12891762680547919</v>
      </c>
      <c r="Q2470">
        <v>3.8613945236243499</v>
      </c>
      <c r="R2470">
        <v>0.78939424490748911</v>
      </c>
      <c r="S2470">
        <v>0.2255738399595566</v>
      </c>
      <c r="T2470">
        <v>1.555903706588903</v>
      </c>
      <c r="U2470">
        <v>0</v>
      </c>
    </row>
    <row r="2471" spans="1:21" x14ac:dyDescent="0.35">
      <c r="A2471">
        <v>2040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4.8589303111150954</v>
      </c>
      <c r="J2471">
        <v>331.08250448995261</v>
      </c>
      <c r="K2471">
        <v>106.4885455622117</v>
      </c>
      <c r="L2471">
        <v>27.66436009025594</v>
      </c>
      <c r="M2471">
        <v>0</v>
      </c>
      <c r="N2471">
        <v>0</v>
      </c>
      <c r="O2471">
        <v>4.357067651520178E-2</v>
      </c>
      <c r="P2471">
        <v>0.51035366215647793</v>
      </c>
      <c r="Q2471">
        <v>12.74413768217692</v>
      </c>
      <c r="R2471">
        <v>2.4628507208551209</v>
      </c>
      <c r="S2471">
        <v>0.71734023345598097</v>
      </c>
      <c r="T2471">
        <v>4.2963591795666263</v>
      </c>
      <c r="U2471">
        <v>0</v>
      </c>
    </row>
    <row r="2472" spans="1:21" x14ac:dyDescent="0.35">
      <c r="A2472">
        <v>2040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1.8978761672973639E-2</v>
      </c>
      <c r="J2472">
        <v>8.0945586334764865</v>
      </c>
      <c r="K2472">
        <v>5.2541491215378064</v>
      </c>
      <c r="L2472">
        <v>1.5302544451542199</v>
      </c>
      <c r="M2472">
        <v>0</v>
      </c>
      <c r="N2472">
        <v>0</v>
      </c>
      <c r="O2472">
        <v>4.3093101264457789E-4</v>
      </c>
      <c r="P2472">
        <v>2.1301683468573151E-4</v>
      </c>
      <c r="Q2472">
        <v>0.2491915621124208</v>
      </c>
      <c r="R2472">
        <v>5.0326006639981678E-2</v>
      </c>
      <c r="S2472">
        <v>1.0225350965483799E-3</v>
      </c>
      <c r="T2472">
        <v>2.3433090989012272E-2</v>
      </c>
      <c r="U2472">
        <v>0</v>
      </c>
    </row>
    <row r="2473" spans="1:21" x14ac:dyDescent="0.35">
      <c r="A2473">
        <v>2040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5.9899069604970108E-2</v>
      </c>
      <c r="J2473">
        <v>2.733299702060481</v>
      </c>
      <c r="K2473">
        <v>1.029775996706066</v>
      </c>
      <c r="L2473">
        <v>0.2758720745265566</v>
      </c>
      <c r="M2473">
        <v>0</v>
      </c>
      <c r="N2473">
        <v>0</v>
      </c>
      <c r="O2473">
        <v>5.0189852999852963E-4</v>
      </c>
      <c r="P2473">
        <v>7.0338311489492331E-3</v>
      </c>
      <c r="Q2473">
        <v>0.2177183006446759</v>
      </c>
      <c r="R2473">
        <v>4.6248271231522198E-2</v>
      </c>
      <c r="S2473">
        <v>1.1054846965685931E-2</v>
      </c>
      <c r="T2473">
        <v>0.2257969719225574</v>
      </c>
      <c r="U2473">
        <v>0</v>
      </c>
    </row>
    <row r="2474" spans="1:21" x14ac:dyDescent="0.35">
      <c r="A2474">
        <v>2040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0.12486594086818351</v>
      </c>
      <c r="J2474">
        <v>3.4107493861489231</v>
      </c>
      <c r="K2474">
        <v>1.6679418807712789</v>
      </c>
      <c r="L2474">
        <v>0.45461338180757849</v>
      </c>
      <c r="M2474">
        <v>0</v>
      </c>
      <c r="N2474">
        <v>0</v>
      </c>
      <c r="O2474">
        <v>3.0773389632356481E-3</v>
      </c>
      <c r="P2474">
        <v>2.0794067258729398E-2</v>
      </c>
      <c r="Q2474">
        <v>0.73604447579623722</v>
      </c>
      <c r="R2474">
        <v>0.15526308995132029</v>
      </c>
      <c r="S2474">
        <v>3.5991591801353792E-2</v>
      </c>
      <c r="T2474">
        <v>0.28659805392474208</v>
      </c>
      <c r="U2474">
        <v>0</v>
      </c>
    </row>
    <row r="2475" spans="1:21" x14ac:dyDescent="0.35">
      <c r="A2475">
        <v>2040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0.13718290637507891</v>
      </c>
      <c r="J2475">
        <v>3.1050929923340012</v>
      </c>
      <c r="K2475">
        <v>1.3742021006060969</v>
      </c>
      <c r="L2475">
        <v>0.3710694659700019</v>
      </c>
      <c r="M2475">
        <v>0</v>
      </c>
      <c r="N2475">
        <v>0</v>
      </c>
      <c r="O2475">
        <v>3.3556588794515351E-3</v>
      </c>
      <c r="P2475">
        <v>1.2687643350238149E-2</v>
      </c>
      <c r="Q2475">
        <v>0.48044820814136541</v>
      </c>
      <c r="R2475">
        <v>0.1023727775533237</v>
      </c>
      <c r="S2475">
        <v>2.3675783135621069E-2</v>
      </c>
      <c r="T2475">
        <v>0.17372293659083651</v>
      </c>
      <c r="U2475">
        <v>0</v>
      </c>
    </row>
    <row r="2476" spans="1:21" x14ac:dyDescent="0.35">
      <c r="A2476">
        <v>2040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0.2356432109970972</v>
      </c>
      <c r="J2476">
        <v>4.9568660604728381</v>
      </c>
      <c r="K2476">
        <v>1.9724790227158171</v>
      </c>
      <c r="L2476">
        <v>0.55941648339966499</v>
      </c>
      <c r="M2476">
        <v>0</v>
      </c>
      <c r="N2476">
        <v>0</v>
      </c>
      <c r="O2476">
        <v>3.35099650595239E-3</v>
      </c>
      <c r="P2476">
        <v>3.149144048805988E-2</v>
      </c>
      <c r="Q2476">
        <v>1.104500496341037</v>
      </c>
      <c r="R2476">
        <v>0.22724032454000009</v>
      </c>
      <c r="S2476">
        <v>5.0951391423125651E-2</v>
      </c>
      <c r="T2476">
        <v>0.33548893663693868</v>
      </c>
      <c r="U2476">
        <v>0</v>
      </c>
    </row>
    <row r="2477" spans="1:21" x14ac:dyDescent="0.35">
      <c r="A2477">
        <v>2040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1.125205123901367</v>
      </c>
      <c r="J2477">
        <v>34.944800170898361</v>
      </c>
      <c r="K2477">
        <v>15.98588629150391</v>
      </c>
      <c r="L2477">
        <v>4.4863416748046827</v>
      </c>
      <c r="M2477">
        <v>0</v>
      </c>
      <c r="N2477">
        <v>0</v>
      </c>
      <c r="O2477">
        <v>2.231201089918615E-3</v>
      </c>
      <c r="P2477">
        <v>2.3051636159419998E-2</v>
      </c>
      <c r="Q2477">
        <v>0.72872005081176772</v>
      </c>
      <c r="R2477">
        <v>0.17220831584930421</v>
      </c>
      <c r="S2477">
        <v>1.4338252067565921E-2</v>
      </c>
      <c r="T2477">
        <v>0.1008243275880813</v>
      </c>
      <c r="U2477">
        <v>0</v>
      </c>
    </row>
    <row r="2478" spans="1:21" x14ac:dyDescent="0.35">
      <c r="A2478">
        <v>2040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6.7722002703508477E-2</v>
      </c>
      <c r="J2478">
        <v>0.90164533919934575</v>
      </c>
      <c r="K2478">
        <v>0.33669743593731571</v>
      </c>
      <c r="L2478">
        <v>8.6349158856090694E-2</v>
      </c>
      <c r="M2478">
        <v>0</v>
      </c>
      <c r="N2478">
        <v>0</v>
      </c>
      <c r="O2478">
        <v>1.058849570314715E-4</v>
      </c>
      <c r="P2478">
        <v>2.1544885681604722E-3</v>
      </c>
      <c r="Q2478">
        <v>3.4764654518575078E-2</v>
      </c>
      <c r="R2478">
        <v>6.9444035714506386E-3</v>
      </c>
      <c r="S2478">
        <v>2.5022770034322768E-3</v>
      </c>
      <c r="T2478">
        <v>4.04656360074915E-2</v>
      </c>
      <c r="U2478">
        <v>0</v>
      </c>
    </row>
    <row r="2479" spans="1:21" x14ac:dyDescent="0.35">
      <c r="A2479">
        <v>2040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0.18504382034784331</v>
      </c>
      <c r="J2479">
        <v>2.10406846996674</v>
      </c>
      <c r="K2479">
        <v>0.93192039638304058</v>
      </c>
      <c r="L2479">
        <v>0.23867127562780929</v>
      </c>
      <c r="M2479">
        <v>0</v>
      </c>
      <c r="N2479">
        <v>0</v>
      </c>
      <c r="O2479">
        <v>1.3447441823826369E-3</v>
      </c>
      <c r="P2479">
        <v>1.251622597822117E-2</v>
      </c>
      <c r="Q2479">
        <v>0.21878934900933211</v>
      </c>
      <c r="R2479">
        <v>4.3167367956919202E-2</v>
      </c>
      <c r="S2479">
        <v>1.441180565236292E-2</v>
      </c>
      <c r="T2479">
        <v>9.6125208359153114E-2</v>
      </c>
      <c r="U2479">
        <v>0</v>
      </c>
    </row>
    <row r="2480" spans="1:21" x14ac:dyDescent="0.35">
      <c r="A2480">
        <v>2040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0.17789679475532871</v>
      </c>
      <c r="J2480">
        <v>1.892780264327139</v>
      </c>
      <c r="K2480">
        <v>0.72089670690477625</v>
      </c>
      <c r="L2480">
        <v>0.18308685918488909</v>
      </c>
      <c r="M2480">
        <v>0</v>
      </c>
      <c r="N2480">
        <v>0</v>
      </c>
      <c r="O2480">
        <v>1.0106571552215499E-3</v>
      </c>
      <c r="P2480">
        <v>6.2087375593251667E-3</v>
      </c>
      <c r="Q2480">
        <v>0.11238189956948411</v>
      </c>
      <c r="R2480">
        <v>2.2484252383414938E-2</v>
      </c>
      <c r="S2480">
        <v>7.5762013008834382E-3</v>
      </c>
      <c r="T2480">
        <v>4.5160410860907989E-2</v>
      </c>
      <c r="U2480">
        <v>0</v>
      </c>
    </row>
    <row r="2481" spans="1:21" x14ac:dyDescent="0.35">
      <c r="A2481">
        <v>2040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0.56917077427035045</v>
      </c>
      <c r="J2481">
        <v>6.5063024498964106</v>
      </c>
      <c r="K2481">
        <v>2.245092744162096</v>
      </c>
      <c r="L2481">
        <v>0.57721305886005192</v>
      </c>
      <c r="M2481">
        <v>0</v>
      </c>
      <c r="N2481">
        <v>0</v>
      </c>
      <c r="O2481">
        <v>3.5647594955942759E-3</v>
      </c>
      <c r="P2481">
        <v>3.3011157027344452E-2</v>
      </c>
      <c r="Q2481">
        <v>0.59624250890546671</v>
      </c>
      <c r="R2481">
        <v>0.1160184155377682</v>
      </c>
      <c r="S2481">
        <v>3.7205193749624853E-2</v>
      </c>
      <c r="T2481">
        <v>0.19461414622130291</v>
      </c>
      <c r="U2481">
        <v>0</v>
      </c>
    </row>
    <row r="2482" spans="1:21" x14ac:dyDescent="0.35">
      <c r="A2482">
        <v>2040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1.2260847778320341</v>
      </c>
      <c r="J2482">
        <v>37.29953926086425</v>
      </c>
      <c r="K2482">
        <v>16.792004234313971</v>
      </c>
      <c r="L2482">
        <v>4.697682979583738</v>
      </c>
      <c r="M2482">
        <v>0</v>
      </c>
      <c r="N2482">
        <v>0</v>
      </c>
      <c r="O2482">
        <v>2.334004126489164E-3</v>
      </c>
      <c r="P2482">
        <v>2.5339500255184229E-2</v>
      </c>
      <c r="Q2482">
        <v>0.75351959037780802</v>
      </c>
      <c r="R2482">
        <v>0.17990697503089889</v>
      </c>
      <c r="S2482">
        <v>1.539744468778371E-2</v>
      </c>
      <c r="T2482">
        <v>0.10435414063930511</v>
      </c>
      <c r="U2482">
        <v>0</v>
      </c>
    </row>
    <row r="2483" spans="1:21" x14ac:dyDescent="0.35">
      <c r="A2483">
        <v>2040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6.5138911214828732E-2</v>
      </c>
      <c r="J2483">
        <v>0.89778719925264894</v>
      </c>
      <c r="K2483">
        <v>0.33170965292393623</v>
      </c>
      <c r="L2483">
        <v>8.5012944433921878E-2</v>
      </c>
      <c r="M2483">
        <v>0</v>
      </c>
      <c r="N2483">
        <v>0</v>
      </c>
      <c r="O2483">
        <v>1.020383582301923E-4</v>
      </c>
      <c r="P2483">
        <v>2.0900109182362199E-3</v>
      </c>
      <c r="Q2483">
        <v>3.3179157799710098E-2</v>
      </c>
      <c r="R2483">
        <v>6.6456186333367041E-3</v>
      </c>
      <c r="S2483">
        <v>2.4296928204935362E-3</v>
      </c>
      <c r="T2483">
        <v>3.7941514468971663E-2</v>
      </c>
      <c r="U2483">
        <v>0</v>
      </c>
    </row>
    <row r="2484" spans="1:21" x14ac:dyDescent="0.35">
      <c r="A2484">
        <v>2040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0.18015786087055929</v>
      </c>
      <c r="J2484">
        <v>2.1615947752855771</v>
      </c>
      <c r="K2484">
        <v>0.94953988066519168</v>
      </c>
      <c r="L2484">
        <v>0.24297566914028959</v>
      </c>
      <c r="M2484">
        <v>0</v>
      </c>
      <c r="N2484">
        <v>0</v>
      </c>
      <c r="O2484">
        <v>1.2856024891389609E-3</v>
      </c>
      <c r="P2484">
        <v>1.203748457110273E-2</v>
      </c>
      <c r="Q2484">
        <v>0.20709853058477859</v>
      </c>
      <c r="R2484">
        <v>4.0955788194492332E-2</v>
      </c>
      <c r="S2484">
        <v>1.387765765114627E-2</v>
      </c>
      <c r="T2484">
        <v>8.9805781011273914E-2</v>
      </c>
      <c r="U2484">
        <v>0</v>
      </c>
    </row>
    <row r="2485" spans="1:21" x14ac:dyDescent="0.35">
      <c r="A2485">
        <v>2040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0.1726057644426385</v>
      </c>
      <c r="J2485">
        <v>1.9469261434207039</v>
      </c>
      <c r="K2485">
        <v>0.73398102822858446</v>
      </c>
      <c r="L2485">
        <v>0.18639779989495431</v>
      </c>
      <c r="M2485">
        <v>0</v>
      </c>
      <c r="N2485">
        <v>0</v>
      </c>
      <c r="O2485">
        <v>9.705769175356679E-4</v>
      </c>
      <c r="P2485">
        <v>6.0128090220856753E-3</v>
      </c>
      <c r="Q2485">
        <v>0.1067612734007124</v>
      </c>
      <c r="R2485">
        <v>2.1405584453143171E-2</v>
      </c>
      <c r="S2485">
        <v>7.3312900942028086E-3</v>
      </c>
      <c r="T2485">
        <v>4.230410847532317E-2</v>
      </c>
      <c r="U2485">
        <v>0</v>
      </c>
    </row>
    <row r="2486" spans="1:21" x14ac:dyDescent="0.35">
      <c r="A2486">
        <v>2040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0.56075284642792522</v>
      </c>
      <c r="J2486">
        <v>6.8080730316825884</v>
      </c>
      <c r="K2486">
        <v>2.3393649314969931</v>
      </c>
      <c r="L2486">
        <v>0.60056093804852939</v>
      </c>
      <c r="M2486">
        <v>0</v>
      </c>
      <c r="N2486">
        <v>0</v>
      </c>
      <c r="O2486">
        <v>3.3886581385187829E-3</v>
      </c>
      <c r="P2486">
        <v>3.1515819570417283E-2</v>
      </c>
      <c r="Q2486">
        <v>0.56148723939210854</v>
      </c>
      <c r="R2486">
        <v>0.1094916708014933</v>
      </c>
      <c r="S2486">
        <v>3.5567271249895518E-2</v>
      </c>
      <c r="T2486">
        <v>0.1813271485190254</v>
      </c>
      <c r="U2486">
        <v>0</v>
      </c>
    </row>
    <row r="2487" spans="1:21" x14ac:dyDescent="0.35">
      <c r="A2487">
        <v>2040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0.24032977104187009</v>
      </c>
      <c r="K2487">
        <v>0.14545169001817701</v>
      </c>
      <c r="L2487">
        <v>0.1216831510961055</v>
      </c>
      <c r="M2487">
        <v>6.3015621900558438E-4</v>
      </c>
      <c r="N2487">
        <v>0</v>
      </c>
      <c r="O2487">
        <v>2.0915330946445461E-4</v>
      </c>
      <c r="P2487">
        <v>0</v>
      </c>
      <c r="Q2487">
        <v>6.0992111206054668E-2</v>
      </c>
      <c r="R2487">
        <v>9.280875205993638E-3</v>
      </c>
      <c r="S2487">
        <v>2.320878207683564E-4</v>
      </c>
      <c r="T2487">
        <v>0</v>
      </c>
      <c r="U2487">
        <v>8.1828103064898592</v>
      </c>
    </row>
    <row r="2488" spans="1:21" x14ac:dyDescent="0.35">
      <c r="A2488">
        <v>2040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1.0087184203570861E-2</v>
      </c>
      <c r="K2488">
        <v>1.526265337068337E-2</v>
      </c>
      <c r="L2488">
        <v>9.2318277276090682E-3</v>
      </c>
      <c r="M2488">
        <v>1.826538828157309E-3</v>
      </c>
      <c r="N2488">
        <v>3.8059152631896541E-3</v>
      </c>
      <c r="O2488">
        <v>1.030197083866824E-2</v>
      </c>
      <c r="P2488">
        <v>4.7039816637919427E-3</v>
      </c>
      <c r="Q2488">
        <v>9.1654815313728225E-2</v>
      </c>
      <c r="R2488">
        <v>1.8545092424269102E-2</v>
      </c>
      <c r="S2488">
        <v>3.454369468675768E-3</v>
      </c>
      <c r="T2488">
        <v>0.2674891397650232</v>
      </c>
      <c r="U2488">
        <v>0.25186651394671222</v>
      </c>
    </row>
    <row r="2489" spans="1:21" x14ac:dyDescent="0.35">
      <c r="A2489">
        <v>2040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1.5801095843525449E-2</v>
      </c>
      <c r="K2489">
        <v>5.2475992608853557E-2</v>
      </c>
      <c r="L2489">
        <v>3.056422870053236E-2</v>
      </c>
      <c r="M2489">
        <v>1.2986925853379039E-2</v>
      </c>
      <c r="N2489">
        <v>2.4196487649291141E-2</v>
      </c>
      <c r="O2489">
        <v>6.4589223231723766E-2</v>
      </c>
      <c r="P2489">
        <v>2.162178757313836E-2</v>
      </c>
      <c r="Q2489">
        <v>0.41239558213084548</v>
      </c>
      <c r="R2489">
        <v>8.3057601082116544E-2</v>
      </c>
      <c r="S2489">
        <v>1.5861336961417019E-2</v>
      </c>
      <c r="T2489">
        <v>0.48030785151625899</v>
      </c>
      <c r="U2489">
        <v>0.45089062296541987</v>
      </c>
    </row>
    <row r="2490" spans="1:21" x14ac:dyDescent="0.35">
      <c r="A2490">
        <v>2040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1.393007001193719E-2</v>
      </c>
      <c r="K2490">
        <v>4.3012279368189021E-2</v>
      </c>
      <c r="L2490">
        <v>2.504912761975726E-2</v>
      </c>
      <c r="M2490">
        <v>9.7763022114699654E-3</v>
      </c>
      <c r="N2490">
        <v>2.056487946047169E-2</v>
      </c>
      <c r="O2490">
        <v>5.5888111589894263E-2</v>
      </c>
      <c r="P2490">
        <v>1.307477143565969E-2</v>
      </c>
      <c r="Q2490">
        <v>0.25174163754662682</v>
      </c>
      <c r="R2490">
        <v>5.0682945308963293E-2</v>
      </c>
      <c r="S2490">
        <v>9.6993251367945114E-3</v>
      </c>
      <c r="T2490">
        <v>0.28112506506799889</v>
      </c>
      <c r="U2490">
        <v>0.26374852351500278</v>
      </c>
    </row>
    <row r="2491" spans="1:21" x14ac:dyDescent="0.35">
      <c r="A2491">
        <v>2040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3.4427554392678181E-2</v>
      </c>
      <c r="K2491">
        <v>0.13232990776274589</v>
      </c>
      <c r="L2491">
        <v>7.5744915662220108E-2</v>
      </c>
      <c r="M2491">
        <v>3.2660009766479987E-2</v>
      </c>
      <c r="N2491">
        <v>5.2561237277785777E-2</v>
      </c>
      <c r="O2491">
        <v>0.13670116332971419</v>
      </c>
      <c r="P2491">
        <v>4.5231948511616243E-2</v>
      </c>
      <c r="Q2491">
        <v>0.8440665734503181</v>
      </c>
      <c r="R2491">
        <v>0.1698319876428557</v>
      </c>
      <c r="S2491">
        <v>3.2317179583992273E-2</v>
      </c>
      <c r="T2491">
        <v>0.73564474435315241</v>
      </c>
      <c r="U2491">
        <v>0.68895890654643155</v>
      </c>
    </row>
    <row r="2492" spans="1:21" x14ac:dyDescent="0.35">
      <c r="A2492">
        <v>2040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2.7607497907876981</v>
      </c>
      <c r="K2492">
        <v>1.5857075602412209</v>
      </c>
      <c r="L2492">
        <v>1.333028995931147</v>
      </c>
      <c r="M2492">
        <v>0.31669494628906208</v>
      </c>
      <c r="N2492">
        <v>0.58767822265625036</v>
      </c>
      <c r="O2492">
        <v>1.437875854492187</v>
      </c>
      <c r="P2492">
        <v>1.2510330810546879</v>
      </c>
      <c r="Q2492">
        <v>5.8387275390625053</v>
      </c>
      <c r="R2492">
        <v>1.497576782226562</v>
      </c>
      <c r="S2492">
        <v>1.6936847686767589E-2</v>
      </c>
      <c r="T2492">
        <v>7.8199687500000064</v>
      </c>
      <c r="U2492">
        <v>22.6046099981148</v>
      </c>
    </row>
    <row r="2493" spans="1:21" x14ac:dyDescent="0.35">
      <c r="A2493">
        <v>2040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1.481786804175468</v>
      </c>
      <c r="K2493">
        <v>0.36115812044431572</v>
      </c>
      <c r="L2493">
        <v>0.28849201975873479</v>
      </c>
      <c r="M2493">
        <v>9.3572187727939526E-3</v>
      </c>
      <c r="N2493">
        <v>1.9673521662729222E-2</v>
      </c>
      <c r="O2493">
        <v>5.0890755524597528E-2</v>
      </c>
      <c r="P2493">
        <v>2.396787930377027E-2</v>
      </c>
      <c r="Q2493">
        <v>0.42170227481461309</v>
      </c>
      <c r="R2493">
        <v>8.3399117034767795E-2</v>
      </c>
      <c r="S2493">
        <v>1.686265760252029E-2</v>
      </c>
      <c r="T2493">
        <v>1.365285372977034</v>
      </c>
      <c r="U2493">
        <v>1.277968134320675</v>
      </c>
    </row>
    <row r="2494" spans="1:21" x14ac:dyDescent="0.35">
      <c r="A2494">
        <v>2040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2.2649872314339401</v>
      </c>
      <c r="K2494">
        <v>0.80703501784967835</v>
      </c>
      <c r="L2494">
        <v>0.61131474864942703</v>
      </c>
      <c r="M2494">
        <v>5.9299991263575297E-2</v>
      </c>
      <c r="N2494">
        <v>0.1056809661893167</v>
      </c>
      <c r="O2494">
        <v>0.26315345970207399</v>
      </c>
      <c r="P2494">
        <v>9.8311330087904616E-2</v>
      </c>
      <c r="Q2494">
        <v>1.6815192911520229</v>
      </c>
      <c r="R2494">
        <v>0.33332581400511169</v>
      </c>
      <c r="S2494">
        <v>6.5863434176865132E-2</v>
      </c>
      <c r="T2494">
        <v>2.1868715065321078</v>
      </c>
      <c r="U2494">
        <v>2.048811268454017</v>
      </c>
    </row>
    <row r="2495" spans="1:21" x14ac:dyDescent="0.35">
      <c r="A2495">
        <v>2040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2.0160921279373549</v>
      </c>
      <c r="K2495">
        <v>0.63823711279075745</v>
      </c>
      <c r="L2495">
        <v>0.48170571511744881</v>
      </c>
      <c r="M2495">
        <v>4.6015805477411381E-2</v>
      </c>
      <c r="N2495">
        <v>9.6022628858459941E-2</v>
      </c>
      <c r="O2495">
        <v>0.2412919553147794</v>
      </c>
      <c r="P2495">
        <v>6.1625460888882419E-2</v>
      </c>
      <c r="Q2495">
        <v>1.0540804775301349</v>
      </c>
      <c r="R2495">
        <v>0.2092498685588047</v>
      </c>
      <c r="S2495">
        <v>4.1311044089985732E-2</v>
      </c>
      <c r="T2495">
        <v>1.3272839078689611</v>
      </c>
      <c r="U2495">
        <v>1.241460336648232</v>
      </c>
    </row>
    <row r="2496" spans="1:21" x14ac:dyDescent="0.35">
      <c r="A2496">
        <v>2040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5.2071303083388942</v>
      </c>
      <c r="K2496">
        <v>1.6737336795852169</v>
      </c>
      <c r="L2496">
        <v>1.2273629418244389</v>
      </c>
      <c r="M2496">
        <v>0.13092997553741539</v>
      </c>
      <c r="N2496">
        <v>0.18253267713949251</v>
      </c>
      <c r="O2496">
        <v>0.44835321225481373</v>
      </c>
      <c r="P2496">
        <v>0.18240041652557751</v>
      </c>
      <c r="Q2496">
        <v>3.0769280311978542</v>
      </c>
      <c r="R2496">
        <v>0.60890364907952954</v>
      </c>
      <c r="S2496">
        <v>0.11831720836177979</v>
      </c>
      <c r="T2496">
        <v>2.965092382491874</v>
      </c>
      <c r="U2496">
        <v>2.7824067639267551</v>
      </c>
    </row>
    <row r="2497" spans="1:21" x14ac:dyDescent="0.35">
      <c r="A2497">
        <v>2040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0.11042717691976579</v>
      </c>
      <c r="K2497">
        <v>0.66595601953007266</v>
      </c>
      <c r="L2497">
        <v>0.41619251982681499</v>
      </c>
      <c r="M2497">
        <v>1.025091075897218E-2</v>
      </c>
      <c r="N2497">
        <v>0</v>
      </c>
      <c r="O2497">
        <v>3.6161429882049551E-3</v>
      </c>
      <c r="P2497">
        <v>0</v>
      </c>
      <c r="Q2497">
        <v>1.0510809326171879</v>
      </c>
      <c r="R2497">
        <v>0.16507139587402331</v>
      </c>
      <c r="S2497">
        <v>2.7049415111541708E-3</v>
      </c>
      <c r="T2497">
        <v>0</v>
      </c>
      <c r="U2497">
        <v>25.853670961602429</v>
      </c>
    </row>
    <row r="2498" spans="1:21" x14ac:dyDescent="0.35">
      <c r="A2498">
        <v>2040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3.9058016568582793E-2</v>
      </c>
      <c r="K2498">
        <v>7.1903316438738124E-2</v>
      </c>
      <c r="L2498">
        <v>4.1928079174652008E-2</v>
      </c>
      <c r="M2498">
        <v>3.4268969815446727E-2</v>
      </c>
      <c r="N2498">
        <v>7.6755044982483422E-2</v>
      </c>
      <c r="O2498">
        <v>0.1371711878394487</v>
      </c>
      <c r="P2498">
        <v>9.5150602750107727E-2</v>
      </c>
      <c r="Q2498">
        <v>0.71104781809910533</v>
      </c>
      <c r="R2498">
        <v>0.13298983619468269</v>
      </c>
      <c r="S2498">
        <v>3.7300550232008199E-2</v>
      </c>
      <c r="T2498">
        <v>5.5216428965943054</v>
      </c>
      <c r="U2498">
        <v>5.2021348316108673</v>
      </c>
    </row>
    <row r="2499" spans="1:21" x14ac:dyDescent="0.35">
      <c r="A2499">
        <v>2040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4.8907182275235807E-2</v>
      </c>
      <c r="K2499">
        <v>0.22206937175148631</v>
      </c>
      <c r="L2499">
        <v>0.12635686385475581</v>
      </c>
      <c r="M2499">
        <v>0.17388464640957549</v>
      </c>
      <c r="N2499">
        <v>0.34412577622633839</v>
      </c>
      <c r="O2499">
        <v>0.62002029844677664</v>
      </c>
      <c r="P2499">
        <v>0.31205737245013099</v>
      </c>
      <c r="Q2499">
        <v>2.6120026597408632</v>
      </c>
      <c r="R2499">
        <v>0.5068215379566251</v>
      </c>
      <c r="S2499">
        <v>0.1220216068884251</v>
      </c>
      <c r="T2499">
        <v>6.9717177849911218</v>
      </c>
      <c r="U2499">
        <v>6.6767008969969686</v>
      </c>
    </row>
    <row r="2500" spans="1:21" x14ac:dyDescent="0.35">
      <c r="A2500">
        <v>2040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4.4534938215035777E-2</v>
      </c>
      <c r="K2500">
        <v>0.1713695783553415</v>
      </c>
      <c r="L2500">
        <v>9.7593406644211511E-2</v>
      </c>
      <c r="M2500">
        <v>0.13280486115835741</v>
      </c>
      <c r="N2500">
        <v>0.2948144866659213</v>
      </c>
      <c r="O2500">
        <v>0.53079666819072213</v>
      </c>
      <c r="P2500">
        <v>0.1925477834384382</v>
      </c>
      <c r="Q2500">
        <v>1.5830595625239301</v>
      </c>
      <c r="R2500">
        <v>0.30711280206884661</v>
      </c>
      <c r="S2500">
        <v>7.4353219375239671E-2</v>
      </c>
      <c r="T2500">
        <v>4.177216657389776</v>
      </c>
      <c r="U2500">
        <v>3.9874601767196451</v>
      </c>
    </row>
    <row r="2501" spans="1:21" x14ac:dyDescent="0.35">
      <c r="A2501">
        <v>2040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7.1428927801539449E-2</v>
      </c>
      <c r="K2501">
        <v>0.54672270022268066</v>
      </c>
      <c r="L2501">
        <v>0.30653508611037628</v>
      </c>
      <c r="M2501">
        <v>0.3413130990152799</v>
      </c>
      <c r="N2501">
        <v>0.5594080783454416</v>
      </c>
      <c r="O2501">
        <v>1.0563634258168351</v>
      </c>
      <c r="P2501">
        <v>0.52361918640938843</v>
      </c>
      <c r="Q2501">
        <v>4.8768807280450179</v>
      </c>
      <c r="R2501">
        <v>0.96814324442362643</v>
      </c>
      <c r="S2501">
        <v>0.2112770318691938</v>
      </c>
      <c r="T2501">
        <v>8.4255101382394884</v>
      </c>
      <c r="U2501">
        <v>8.1908610954919503</v>
      </c>
    </row>
    <row r="2502" spans="1:21" x14ac:dyDescent="0.35">
      <c r="A2502">
        <v>2040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9.9685363769531299E-2</v>
      </c>
      <c r="K2502">
        <v>6.0331230163574223E-2</v>
      </c>
      <c r="L2502">
        <v>5.0472393035888637E-2</v>
      </c>
      <c r="M2502">
        <v>2.617666423320771E-4</v>
      </c>
      <c r="N2502">
        <v>0</v>
      </c>
      <c r="O2502">
        <v>8.6882278323173467E-5</v>
      </c>
      <c r="P2502">
        <v>0</v>
      </c>
      <c r="Q2502">
        <v>2.5336122512817388E-2</v>
      </c>
      <c r="R2502">
        <v>3.8552830219268771E-3</v>
      </c>
      <c r="S2502">
        <v>9.6409402787685304E-5</v>
      </c>
      <c r="T2502">
        <v>0</v>
      </c>
      <c r="U2502">
        <v>3.6492781421796621</v>
      </c>
    </row>
    <row r="2503" spans="1:21" x14ac:dyDescent="0.35">
      <c r="A2503">
        <v>2040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4.184027336594771E-3</v>
      </c>
      <c r="K2503">
        <v>6.3307200969615037E-3</v>
      </c>
      <c r="L2503">
        <v>3.8292329611815919E-3</v>
      </c>
      <c r="M2503">
        <v>7.5874426971145206E-4</v>
      </c>
      <c r="N2503">
        <v>1.5809765157084111E-3</v>
      </c>
      <c r="O2503">
        <v>4.2794402341639788E-3</v>
      </c>
      <c r="P2503">
        <v>1.9540292313769501E-3</v>
      </c>
      <c r="Q2503">
        <v>3.8073368932689512E-2</v>
      </c>
      <c r="R2503">
        <v>7.7036417167892484E-3</v>
      </c>
      <c r="S2503">
        <v>1.434947176211651E-3</v>
      </c>
      <c r="T2503">
        <v>0.11111490535830661</v>
      </c>
      <c r="U2503">
        <v>0.10462529953192359</v>
      </c>
    </row>
    <row r="2504" spans="1:21" x14ac:dyDescent="0.35">
      <c r="A2504">
        <v>2040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6.5540747945329577E-3</v>
      </c>
      <c r="K2504">
        <v>2.1766318624235781E-2</v>
      </c>
      <c r="L2504">
        <v>1.2677611711148789E-2</v>
      </c>
      <c r="M2504">
        <v>5.3947648314444548E-3</v>
      </c>
      <c r="N2504">
        <v>1.005121530939266E-2</v>
      </c>
      <c r="O2504">
        <v>2.6830360879778008E-2</v>
      </c>
      <c r="P2504">
        <v>8.9816826032115254E-3</v>
      </c>
      <c r="Q2504">
        <v>0.1713091228152325</v>
      </c>
      <c r="R2504">
        <v>3.4502127156605028E-2</v>
      </c>
      <c r="S2504">
        <v>6.5888003575701138E-3</v>
      </c>
      <c r="T2504">
        <v>0.19951968376585569</v>
      </c>
      <c r="U2504">
        <v>0.1872999731213168</v>
      </c>
    </row>
    <row r="2505" spans="1:21" x14ac:dyDescent="0.35">
      <c r="A2505">
        <v>2040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5.7780060232174649E-3</v>
      </c>
      <c r="K2505">
        <v>1.7840882815096479E-2</v>
      </c>
      <c r="L2505">
        <v>1.0390026275135871E-2</v>
      </c>
      <c r="M2505">
        <v>4.0610739258870312E-3</v>
      </c>
      <c r="N2505">
        <v>8.542650088942675E-3</v>
      </c>
      <c r="O2505">
        <v>2.3215927771283631E-2</v>
      </c>
      <c r="P2505">
        <v>5.4312552523185743E-3</v>
      </c>
      <c r="Q2505">
        <v>0.1045734505197162</v>
      </c>
      <c r="R2505">
        <v>2.105370075844246E-2</v>
      </c>
      <c r="S2505">
        <v>4.0291003908056238E-3</v>
      </c>
      <c r="T2505">
        <v>0.11677923821752539</v>
      </c>
      <c r="U2505">
        <v>0.10956109946202749</v>
      </c>
    </row>
    <row r="2506" spans="1:21" x14ac:dyDescent="0.35">
      <c r="A2506">
        <v>2040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1.428007117011207E-2</v>
      </c>
      <c r="K2506">
        <v>5.4888568899867138E-2</v>
      </c>
      <c r="L2506">
        <v>3.1417971912079533E-2</v>
      </c>
      <c r="M2506">
        <v>1.3566956792873621E-2</v>
      </c>
      <c r="N2506">
        <v>2.183391721708465E-2</v>
      </c>
      <c r="O2506">
        <v>5.6785703367811587E-2</v>
      </c>
      <c r="P2506">
        <v>1.8789342075257419E-2</v>
      </c>
      <c r="Q2506">
        <v>0.35062544823691177</v>
      </c>
      <c r="R2506">
        <v>7.0548237004939909E-2</v>
      </c>
      <c r="S2506">
        <v>1.3424564527545519E-2</v>
      </c>
      <c r="T2506">
        <v>0.3055865391046873</v>
      </c>
      <c r="U2506">
        <v>0.28619351459076597</v>
      </c>
    </row>
    <row r="2507" spans="1:21" x14ac:dyDescent="0.35">
      <c r="A2507">
        <v>2040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0.1303618394881487</v>
      </c>
      <c r="K2507">
        <v>7.8897089608013685E-2</v>
      </c>
      <c r="L2507">
        <v>6.600434177368876E-2</v>
      </c>
      <c r="M2507">
        <v>3.4181496500968953E-4</v>
      </c>
      <c r="N2507">
        <v>0</v>
      </c>
      <c r="O2507">
        <v>1.1345091462135309E-4</v>
      </c>
      <c r="P2507">
        <v>0</v>
      </c>
      <c r="Q2507">
        <v>3.3083892822265613E-2</v>
      </c>
      <c r="R2507">
        <v>5.0342464447021484E-3</v>
      </c>
      <c r="S2507">
        <v>1.2589120864868171E-4</v>
      </c>
      <c r="T2507">
        <v>0</v>
      </c>
      <c r="U2507">
        <v>4.687396848291737</v>
      </c>
    </row>
    <row r="2508" spans="1:21" x14ac:dyDescent="0.35">
      <c r="A2508">
        <v>2040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5.4715864036230652E-3</v>
      </c>
      <c r="K2508">
        <v>8.2789120134927931E-3</v>
      </c>
      <c r="L2508">
        <v>5.007609368770761E-3</v>
      </c>
      <c r="M2508">
        <v>9.9076867948523994E-4</v>
      </c>
      <c r="N2508">
        <v>2.0644429639647432E-3</v>
      </c>
      <c r="O2508">
        <v>5.5880846393268086E-3</v>
      </c>
      <c r="P2508">
        <v>2.551573936429311E-3</v>
      </c>
      <c r="Q2508">
        <v>4.9716212351668163E-2</v>
      </c>
      <c r="R2508">
        <v>1.005939294996073E-2</v>
      </c>
      <c r="S2508">
        <v>1.873752217667952E-3</v>
      </c>
      <c r="T2508">
        <v>0.14509379117029381</v>
      </c>
      <c r="U2508">
        <v>0.13661989486479659</v>
      </c>
    </row>
    <row r="2509" spans="1:21" x14ac:dyDescent="0.35">
      <c r="A2509">
        <v>2040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8.5709786380274277E-3</v>
      </c>
      <c r="K2509">
        <v>2.8464487841989149E-2</v>
      </c>
      <c r="L2509">
        <v>1.6578909221393649E-2</v>
      </c>
      <c r="M2509">
        <v>7.0444859532906336E-3</v>
      </c>
      <c r="N2509">
        <v>1.312489105842345E-2</v>
      </c>
      <c r="O2509">
        <v>3.5035113112506809E-2</v>
      </c>
      <c r="P2509">
        <v>1.172828074034544E-2</v>
      </c>
      <c r="Q2509">
        <v>0.22369562008991031</v>
      </c>
      <c r="R2509">
        <v>4.5052883426676689E-2</v>
      </c>
      <c r="S2509">
        <v>8.6036525303326023E-3</v>
      </c>
      <c r="T2509">
        <v>0.26053273309531078</v>
      </c>
      <c r="U2509">
        <v>0.24457641599125571</v>
      </c>
    </row>
    <row r="2510" spans="1:21" x14ac:dyDescent="0.35">
      <c r="A2510">
        <v>2040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7.5560857385732856E-3</v>
      </c>
      <c r="K2510">
        <v>2.3331112029502821E-2</v>
      </c>
      <c r="L2510">
        <v>1.358735580428249E-2</v>
      </c>
      <c r="M2510">
        <v>5.3029523469649772E-3</v>
      </c>
      <c r="N2510">
        <v>1.115500201039611E-2</v>
      </c>
      <c r="O2510">
        <v>3.0315362757503229E-2</v>
      </c>
      <c r="P2510">
        <v>7.0921363233626637E-3</v>
      </c>
      <c r="Q2510">
        <v>0.13655200833299691</v>
      </c>
      <c r="R2510">
        <v>2.7491915489777089E-2</v>
      </c>
      <c r="S2510">
        <v>5.26119658868283E-3</v>
      </c>
      <c r="T2510">
        <v>0.15249040428481039</v>
      </c>
      <c r="U2510">
        <v>0.1430650353271028</v>
      </c>
    </row>
    <row r="2511" spans="1:21" x14ac:dyDescent="0.35">
      <c r="A2511">
        <v>2040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1.8674516600500578E-2</v>
      </c>
      <c r="K2511">
        <v>7.1779661695516847E-2</v>
      </c>
      <c r="L2511">
        <v>4.108626802705493E-2</v>
      </c>
      <c r="M2511">
        <v>1.7715743334101551E-2</v>
      </c>
      <c r="N2511">
        <v>2.8510756835996919E-2</v>
      </c>
      <c r="O2511">
        <v>7.4150785832372515E-2</v>
      </c>
      <c r="P2511">
        <v>2.4535107578680031E-2</v>
      </c>
      <c r="Q2511">
        <v>0.45784640590287362</v>
      </c>
      <c r="R2511">
        <v>9.212193332075215E-2</v>
      </c>
      <c r="S2511">
        <v>1.7529779004003859E-2</v>
      </c>
      <c r="T2511">
        <v>0.399034856280854</v>
      </c>
      <c r="U2511">
        <v>0.37371171548772142</v>
      </c>
    </row>
    <row r="2512" spans="1:21" x14ac:dyDescent="0.35">
      <c r="A2512">
        <v>2040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2.2716337890624958</v>
      </c>
      <c r="J2512">
        <v>67.712888610839769</v>
      </c>
      <c r="K2512">
        <v>19.63188818359372</v>
      </c>
      <c r="L2512">
        <v>5.5566313285827551</v>
      </c>
      <c r="M2512">
        <v>0</v>
      </c>
      <c r="N2512">
        <v>0</v>
      </c>
      <c r="O2512">
        <v>3.0473162885755272E-3</v>
      </c>
      <c r="P2512">
        <v>2.7064763954374911E-2</v>
      </c>
      <c r="Q2512">
        <v>0.79081877326965322</v>
      </c>
      <c r="R2512">
        <v>0.1753014181852342</v>
      </c>
      <c r="S2512">
        <v>2.3733276516199071E-2</v>
      </c>
      <c r="T2512">
        <v>0.13264367675781269</v>
      </c>
      <c r="U2512">
        <v>0</v>
      </c>
    </row>
    <row r="2513" spans="1:21" x14ac:dyDescent="0.35">
      <c r="A2513">
        <v>2040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7.9131479375003019E-2</v>
      </c>
      <c r="J2513">
        <v>1.16481703555732</v>
      </c>
      <c r="K2513">
        <v>0.42168868709274332</v>
      </c>
      <c r="L2513">
        <v>0.10829511056262819</v>
      </c>
      <c r="M2513">
        <v>0</v>
      </c>
      <c r="N2513">
        <v>0</v>
      </c>
      <c r="O2513">
        <v>1.2535510272304221E-4</v>
      </c>
      <c r="P2513">
        <v>2.5432426688426668E-3</v>
      </c>
      <c r="Q2513">
        <v>4.1902034290881227E-2</v>
      </c>
      <c r="R2513">
        <v>8.3410061554586769E-3</v>
      </c>
      <c r="S2513">
        <v>2.9545317613142918E-3</v>
      </c>
      <c r="T2513">
        <v>4.8206781512856789E-2</v>
      </c>
      <c r="U2513">
        <v>0</v>
      </c>
    </row>
    <row r="2514" spans="1:21" x14ac:dyDescent="0.35">
      <c r="A2514">
        <v>2040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0.21496494227353111</v>
      </c>
      <c r="J2514">
        <v>2.611354974382543</v>
      </c>
      <c r="K2514">
        <v>1.1328913978240021</v>
      </c>
      <c r="L2514">
        <v>0.29076326975946759</v>
      </c>
      <c r="M2514">
        <v>0</v>
      </c>
      <c r="N2514">
        <v>0</v>
      </c>
      <c r="O2514">
        <v>1.57778755789171E-3</v>
      </c>
      <c r="P2514">
        <v>1.4557348788661601E-2</v>
      </c>
      <c r="Q2514">
        <v>0.25754665044830621</v>
      </c>
      <c r="R2514">
        <v>5.064401683611789E-2</v>
      </c>
      <c r="S2514">
        <v>1.6764199135221688E-2</v>
      </c>
      <c r="T2514">
        <v>0.1125027430859173</v>
      </c>
      <c r="U2514">
        <v>0</v>
      </c>
    </row>
    <row r="2515" spans="1:21" x14ac:dyDescent="0.35">
      <c r="A2515">
        <v>2040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0.21215904528296431</v>
      </c>
      <c r="J2515">
        <v>2.3949458944969209</v>
      </c>
      <c r="K2515">
        <v>0.88967236596176458</v>
      </c>
      <c r="L2515">
        <v>0.2263134257080342</v>
      </c>
      <c r="M2515">
        <v>0</v>
      </c>
      <c r="N2515">
        <v>0</v>
      </c>
      <c r="O2515">
        <v>1.309421749784982E-3</v>
      </c>
      <c r="P2515">
        <v>8.0587800511111654E-3</v>
      </c>
      <c r="Q2515">
        <v>0.1478981748450377</v>
      </c>
      <c r="R2515">
        <v>2.9290982670606199E-2</v>
      </c>
      <c r="S2515">
        <v>9.7265217443232906E-3</v>
      </c>
      <c r="T2515">
        <v>5.9827195313778239E-2</v>
      </c>
      <c r="U2515">
        <v>0</v>
      </c>
    </row>
    <row r="2516" spans="1:21" x14ac:dyDescent="0.35">
      <c r="A2516">
        <v>2040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0.66401042446380598</v>
      </c>
      <c r="J2516">
        <v>7.9501927971584916</v>
      </c>
      <c r="K2516">
        <v>2.7037178659662442</v>
      </c>
      <c r="L2516">
        <v>0.69670893513450061</v>
      </c>
      <c r="M2516">
        <v>0</v>
      </c>
      <c r="N2516">
        <v>0</v>
      </c>
      <c r="O2516">
        <v>4.1012431261095066E-3</v>
      </c>
      <c r="P2516">
        <v>3.8639736582754429E-2</v>
      </c>
      <c r="Q2516">
        <v>0.70138697643761527</v>
      </c>
      <c r="R2516">
        <v>0.13599820636787821</v>
      </c>
      <c r="S2516">
        <v>4.3384434753452848E-2</v>
      </c>
      <c r="T2516">
        <v>0.2289496475449285</v>
      </c>
      <c r="U2516">
        <v>0</v>
      </c>
    </row>
    <row r="2517" spans="1:21" x14ac:dyDescent="0.35">
      <c r="A2517">
        <v>2040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2.5958645019531219</v>
      </c>
      <c r="J2517">
        <v>489.41636491394058</v>
      </c>
      <c r="K2517">
        <v>128.89648368835461</v>
      </c>
      <c r="L2517">
        <v>37.345612718582139</v>
      </c>
      <c r="M2517">
        <v>0</v>
      </c>
      <c r="N2517">
        <v>0</v>
      </c>
      <c r="O2517">
        <v>0.3676193470060829</v>
      </c>
      <c r="P2517">
        <v>3.8475516573525971E-3</v>
      </c>
      <c r="Q2517">
        <v>86.311866668701143</v>
      </c>
      <c r="R2517">
        <v>18.543039717674251</v>
      </c>
      <c r="S2517">
        <v>1.917018302202224</v>
      </c>
      <c r="T2517">
        <v>19.819726678848259</v>
      </c>
      <c r="U2517">
        <v>0</v>
      </c>
    </row>
    <row r="2518" spans="1:21" x14ac:dyDescent="0.35">
      <c r="A2518">
        <v>2040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1.1641270995076241</v>
      </c>
      <c r="J2518">
        <v>107.4133778864923</v>
      </c>
      <c r="K2518">
        <v>37.721411211725943</v>
      </c>
      <c r="L2518">
        <v>9.2902962693237381</v>
      </c>
      <c r="M2518">
        <v>0</v>
      </c>
      <c r="N2518">
        <v>0</v>
      </c>
      <c r="O2518">
        <v>4.6035614691668243E-3</v>
      </c>
      <c r="P2518">
        <v>5.9466982944052657E-2</v>
      </c>
      <c r="Q2518">
        <v>1.711870396301733</v>
      </c>
      <c r="R2518">
        <v>0.35493087355078728</v>
      </c>
      <c r="S2518">
        <v>0.1021705899511621</v>
      </c>
      <c r="T2518">
        <v>1.9528844335378921</v>
      </c>
      <c r="U2518">
        <v>0</v>
      </c>
    </row>
    <row r="2519" spans="1:21" x14ac:dyDescent="0.35">
      <c r="A2519">
        <v>2040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2.5043076418283832</v>
      </c>
      <c r="J2519">
        <v>165.39579015268441</v>
      </c>
      <c r="K2519">
        <v>69.93356334093977</v>
      </c>
      <c r="L2519">
        <v>17.7099057470129</v>
      </c>
      <c r="M2519">
        <v>0</v>
      </c>
      <c r="N2519">
        <v>0</v>
      </c>
      <c r="O2519">
        <v>3.2465490992640518E-2</v>
      </c>
      <c r="P2519">
        <v>0.26548332142262099</v>
      </c>
      <c r="Q2519">
        <v>7.2482007579807082</v>
      </c>
      <c r="R2519">
        <v>1.4577541956650399</v>
      </c>
      <c r="S2519">
        <v>0.42090580773345743</v>
      </c>
      <c r="T2519">
        <v>3.1567948749228032</v>
      </c>
      <c r="U2519">
        <v>0</v>
      </c>
    </row>
    <row r="2520" spans="1:21" x14ac:dyDescent="0.35">
      <c r="A2520">
        <v>2040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2.6353541873377329</v>
      </c>
      <c r="J2520">
        <v>146.24209512287661</v>
      </c>
      <c r="K2520">
        <v>54.11818945517264</v>
      </c>
      <c r="L2520">
        <v>13.68835250081678</v>
      </c>
      <c r="M2520">
        <v>0</v>
      </c>
      <c r="N2520">
        <v>0</v>
      </c>
      <c r="O2520">
        <v>3.7501277321254349E-2</v>
      </c>
      <c r="P2520">
        <v>0.15591382554089869</v>
      </c>
      <c r="Q2520">
        <v>4.5359482558224267</v>
      </c>
      <c r="R2520">
        <v>0.92015870289977053</v>
      </c>
      <c r="S2520">
        <v>0.26389672570955752</v>
      </c>
      <c r="T2520">
        <v>1.850492432561001</v>
      </c>
      <c r="U2520">
        <v>0</v>
      </c>
    </row>
    <row r="2521" spans="1:21" x14ac:dyDescent="0.35">
      <c r="A2521">
        <v>2040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5.3786389198426887</v>
      </c>
      <c r="J2521">
        <v>389.82966186761672</v>
      </c>
      <c r="K2521">
        <v>124.951655465785</v>
      </c>
      <c r="L2521">
        <v>32.460376584072762</v>
      </c>
      <c r="M2521">
        <v>0</v>
      </c>
      <c r="N2521">
        <v>0</v>
      </c>
      <c r="O2521">
        <v>4.8175976969070777E-2</v>
      </c>
      <c r="P2521">
        <v>0.57570231520363968</v>
      </c>
      <c r="Q2521">
        <v>14.31977477020161</v>
      </c>
      <c r="R2521">
        <v>2.760151303377091</v>
      </c>
      <c r="S2521">
        <v>0.8056951862541567</v>
      </c>
      <c r="T2521">
        <v>4.838939399373678</v>
      </c>
      <c r="U2521">
        <v>0</v>
      </c>
    </row>
    <row r="2522" spans="1:21" x14ac:dyDescent="0.35">
      <c r="A2522">
        <v>2040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4.7080280303955079E-2</v>
      </c>
      <c r="J2522">
        <v>21.950733462989341</v>
      </c>
      <c r="K2522">
        <v>6.4397522092759631</v>
      </c>
      <c r="L2522">
        <v>1.874935712359844</v>
      </c>
      <c r="M2522">
        <v>0</v>
      </c>
      <c r="N2522">
        <v>0</v>
      </c>
      <c r="O2522">
        <v>5.3001252836838795E-4</v>
      </c>
      <c r="P2522">
        <v>3.0016898701796922E-4</v>
      </c>
      <c r="Q2522">
        <v>0.2264541109027341</v>
      </c>
      <c r="R2522">
        <v>5.0134165478637437E-2</v>
      </c>
      <c r="S2522">
        <v>2.8019657306067531E-3</v>
      </c>
      <c r="T2522">
        <v>2.8160679911612529E-2</v>
      </c>
      <c r="U2522">
        <v>0</v>
      </c>
    </row>
    <row r="2523" spans="1:21" x14ac:dyDescent="0.35">
      <c r="A2523">
        <v>2040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6.6354561798024361E-2</v>
      </c>
      <c r="J2523">
        <v>2.9899235609494039</v>
      </c>
      <c r="K2523">
        <v>1.1266684111938401</v>
      </c>
      <c r="L2523">
        <v>0.30220608123355702</v>
      </c>
      <c r="M2523">
        <v>0</v>
      </c>
      <c r="N2523">
        <v>0</v>
      </c>
      <c r="O2523">
        <v>5.5821983176970388E-4</v>
      </c>
      <c r="P2523">
        <v>7.7627935237059333E-3</v>
      </c>
      <c r="Q2523">
        <v>0.24301284538466961</v>
      </c>
      <c r="R2523">
        <v>5.1656631416061929E-2</v>
      </c>
      <c r="S2523">
        <v>1.2292516655947369E-2</v>
      </c>
      <c r="T2523">
        <v>0.2509155447682952</v>
      </c>
      <c r="U2523">
        <v>0</v>
      </c>
    </row>
    <row r="2524" spans="1:21" x14ac:dyDescent="0.35">
      <c r="A2524">
        <v>2040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0.13784418846831881</v>
      </c>
      <c r="J2524">
        <v>3.7401348570891049</v>
      </c>
      <c r="K2524">
        <v>1.8233388795019461</v>
      </c>
      <c r="L2524">
        <v>0.49812993887641671</v>
      </c>
      <c r="M2524">
        <v>0</v>
      </c>
      <c r="N2524">
        <v>0</v>
      </c>
      <c r="O2524">
        <v>3.3447004501529448E-3</v>
      </c>
      <c r="P2524">
        <v>2.3050177749229409E-2</v>
      </c>
      <c r="Q2524">
        <v>0.81928318434323821</v>
      </c>
      <c r="R2524">
        <v>0.1727756502399872</v>
      </c>
      <c r="S2524">
        <v>3.9968780949624937E-2</v>
      </c>
      <c r="T2524">
        <v>0.31877601964016672</v>
      </c>
      <c r="U2524">
        <v>0</v>
      </c>
    </row>
    <row r="2525" spans="1:21" x14ac:dyDescent="0.35">
      <c r="A2525">
        <v>2040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0.1484143333339793</v>
      </c>
      <c r="J2525">
        <v>3.2375850462245079</v>
      </c>
      <c r="K2525">
        <v>1.4350013749077899</v>
      </c>
      <c r="L2525">
        <v>0.38948188951855522</v>
      </c>
      <c r="M2525">
        <v>0</v>
      </c>
      <c r="N2525">
        <v>0</v>
      </c>
      <c r="O2525">
        <v>3.735426562980856E-3</v>
      </c>
      <c r="P2525">
        <v>1.4197913640599779E-2</v>
      </c>
      <c r="Q2525">
        <v>0.53637061208064063</v>
      </c>
      <c r="R2525">
        <v>0.1138112038630977</v>
      </c>
      <c r="S2525">
        <v>2.625600439340444E-2</v>
      </c>
      <c r="T2525">
        <v>0.19560484591576049</v>
      </c>
      <c r="U2525">
        <v>0</v>
      </c>
    </row>
    <row r="2526" spans="1:21" x14ac:dyDescent="0.35">
      <c r="A2526">
        <v>2040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0.25817428327086872</v>
      </c>
      <c r="J2526">
        <v>5.5726924365289383</v>
      </c>
      <c r="K2526">
        <v>2.2127499532185269</v>
      </c>
      <c r="L2526">
        <v>0.62826892530164757</v>
      </c>
      <c r="M2526">
        <v>0</v>
      </c>
      <c r="N2526">
        <v>0</v>
      </c>
      <c r="O2526">
        <v>3.7139032479768502E-3</v>
      </c>
      <c r="P2526">
        <v>3.5207034215435799E-2</v>
      </c>
      <c r="Q2526">
        <v>1.2288898191687889</v>
      </c>
      <c r="R2526">
        <v>0.2524441539415907</v>
      </c>
      <c r="S2526">
        <v>5.6627298979093049E-2</v>
      </c>
      <c r="T2526">
        <v>0.37534797327589098</v>
      </c>
      <c r="U2526">
        <v>0</v>
      </c>
    </row>
    <row r="2527" spans="1:21" x14ac:dyDescent="0.35">
      <c r="A2527">
        <v>2040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2.2501578674316352</v>
      </c>
      <c r="J2527">
        <v>65.409831542968675</v>
      </c>
      <c r="K2527">
        <v>18.855608520507818</v>
      </c>
      <c r="L2527">
        <v>5.3233778381347694</v>
      </c>
      <c r="M2527">
        <v>0</v>
      </c>
      <c r="N2527">
        <v>0</v>
      </c>
      <c r="O2527">
        <v>2.6504301577806449E-3</v>
      </c>
      <c r="P2527">
        <v>2.697903785109523E-2</v>
      </c>
      <c r="Q2527">
        <v>0.64736623764038026</v>
      </c>
      <c r="R2527">
        <v>0.14631735086441039</v>
      </c>
      <c r="S2527">
        <v>2.1114889800548559E-2</v>
      </c>
      <c r="T2527">
        <v>0.1114988198280335</v>
      </c>
      <c r="U2527">
        <v>0</v>
      </c>
    </row>
    <row r="2528" spans="1:21" x14ac:dyDescent="0.35">
      <c r="A2528">
        <v>2040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7.6297706677775454E-2</v>
      </c>
      <c r="J2528">
        <v>1.0075534648635021</v>
      </c>
      <c r="K2528">
        <v>0.37461054203028671</v>
      </c>
      <c r="L2528">
        <v>9.607556076484651E-2</v>
      </c>
      <c r="M2528">
        <v>0</v>
      </c>
      <c r="N2528">
        <v>0</v>
      </c>
      <c r="O2528">
        <v>1.229381147501496E-4</v>
      </c>
      <c r="P2528">
        <v>2.4932485585089001E-3</v>
      </c>
      <c r="Q2528">
        <v>4.0865974526715483E-2</v>
      </c>
      <c r="R2528">
        <v>8.1343208509286734E-3</v>
      </c>
      <c r="S2528">
        <v>2.9004328941821182E-3</v>
      </c>
      <c r="T2528">
        <v>4.7031151381938981E-2</v>
      </c>
      <c r="U2528">
        <v>0</v>
      </c>
    </row>
    <row r="2529" spans="1:21" x14ac:dyDescent="0.35">
      <c r="A2529">
        <v>2040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0.20783309531577079</v>
      </c>
      <c r="J2529">
        <v>2.3623085131878669</v>
      </c>
      <c r="K2529">
        <v>1.0427009973591099</v>
      </c>
      <c r="L2529">
        <v>0.26721067281461369</v>
      </c>
      <c r="M2529">
        <v>0</v>
      </c>
      <c r="N2529">
        <v>0</v>
      </c>
      <c r="O2529">
        <v>1.546101374658104E-3</v>
      </c>
      <c r="P2529">
        <v>1.425717288647404E-2</v>
      </c>
      <c r="Q2529">
        <v>0.2509973294732647</v>
      </c>
      <c r="R2529">
        <v>4.9352416454176012E-2</v>
      </c>
      <c r="S2529">
        <v>1.6442352827843169E-2</v>
      </c>
      <c r="T2529">
        <v>0.10973971351229619</v>
      </c>
      <c r="U2529">
        <v>0</v>
      </c>
    </row>
    <row r="2530" spans="1:21" x14ac:dyDescent="0.35">
      <c r="A2530">
        <v>2040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0.20503026281688269</v>
      </c>
      <c r="J2530">
        <v>2.1797747606630642</v>
      </c>
      <c r="K2530">
        <v>0.82112156929997437</v>
      </c>
      <c r="L2530">
        <v>0.2087424395557852</v>
      </c>
      <c r="M2530">
        <v>0</v>
      </c>
      <c r="N2530">
        <v>0</v>
      </c>
      <c r="O2530">
        <v>1.2834769252202511E-3</v>
      </c>
      <c r="P2530">
        <v>7.8969665706329715E-3</v>
      </c>
      <c r="Q2530">
        <v>0.14417040721026839</v>
      </c>
      <c r="R2530">
        <v>2.8549779085070771E-2</v>
      </c>
      <c r="S2530">
        <v>9.5431773091263408E-3</v>
      </c>
      <c r="T2530">
        <v>5.8366221704661388E-2</v>
      </c>
      <c r="U2530">
        <v>0</v>
      </c>
    </row>
    <row r="2531" spans="1:21" x14ac:dyDescent="0.35">
      <c r="A2531">
        <v>2040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0.64376866595617654</v>
      </c>
      <c r="J2531">
        <v>7.3942651605945198</v>
      </c>
      <c r="K2531">
        <v>2.55022118711946</v>
      </c>
      <c r="L2531">
        <v>0.65575211027825286</v>
      </c>
      <c r="M2531">
        <v>0</v>
      </c>
      <c r="N2531">
        <v>0</v>
      </c>
      <c r="O2531">
        <v>4.0166909486358173E-3</v>
      </c>
      <c r="P2531">
        <v>3.7808520923636957E-2</v>
      </c>
      <c r="Q2531">
        <v>0.68319363893078322</v>
      </c>
      <c r="R2531">
        <v>0.13245960145552871</v>
      </c>
      <c r="S2531">
        <v>4.2514174974310738E-2</v>
      </c>
      <c r="T2531">
        <v>0.22328251738390359</v>
      </c>
      <c r="U2531">
        <v>0</v>
      </c>
    </row>
    <row r="2532" spans="1:21" x14ac:dyDescent="0.35">
      <c r="A2532">
        <v>2040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2.4517423553466822</v>
      </c>
      <c r="J2532">
        <v>68.818131652832065</v>
      </c>
      <c r="K2532">
        <v>19.87021894836424</v>
      </c>
      <c r="L2532">
        <v>5.5945317878723193</v>
      </c>
      <c r="M2532">
        <v>0</v>
      </c>
      <c r="N2532">
        <v>0</v>
      </c>
      <c r="O2532">
        <v>2.7861563488841049E-3</v>
      </c>
      <c r="P2532">
        <v>2.9696076177991939E-2</v>
      </c>
      <c r="Q2532">
        <v>0.67015304327011127</v>
      </c>
      <c r="R2532">
        <v>0.15284061789512679</v>
      </c>
      <c r="S2532">
        <v>2.231846357882028E-2</v>
      </c>
      <c r="T2532">
        <v>0.1156310518980027</v>
      </c>
      <c r="U2532">
        <v>0</v>
      </c>
    </row>
    <row r="2533" spans="1:21" x14ac:dyDescent="0.35">
      <c r="A2533">
        <v>2040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7.3484742609984929E-2</v>
      </c>
      <c r="J2533">
        <v>1.0051760558501801</v>
      </c>
      <c r="K2533">
        <v>0.36980893041966861</v>
      </c>
      <c r="L2533">
        <v>9.4779011304516839E-2</v>
      </c>
      <c r="M2533">
        <v>0</v>
      </c>
      <c r="N2533">
        <v>0</v>
      </c>
      <c r="O2533">
        <v>1.184182125598815E-4</v>
      </c>
      <c r="P2533">
        <v>2.4171295538334379E-3</v>
      </c>
      <c r="Q2533">
        <v>3.9004166564959933E-2</v>
      </c>
      <c r="R2533">
        <v>7.7778183460442069E-3</v>
      </c>
      <c r="S2533">
        <v>2.8147833226861408E-3</v>
      </c>
      <c r="T2533">
        <v>4.4088034918865801E-2</v>
      </c>
      <c r="U2533">
        <v>0</v>
      </c>
    </row>
    <row r="2534" spans="1:21" x14ac:dyDescent="0.35">
      <c r="A2534">
        <v>2040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0.20254565001050909</v>
      </c>
      <c r="J2534">
        <v>2.4290581093236261</v>
      </c>
      <c r="K2534">
        <v>1.063751906977122</v>
      </c>
      <c r="L2534">
        <v>0.27235520957899018</v>
      </c>
      <c r="M2534">
        <v>0</v>
      </c>
      <c r="N2534">
        <v>0</v>
      </c>
      <c r="O2534">
        <v>1.477416724507417E-3</v>
      </c>
      <c r="P2534">
        <v>1.370664952544816E-2</v>
      </c>
      <c r="Q2534">
        <v>0.23766843423578521</v>
      </c>
      <c r="R2534">
        <v>4.6809032801746489E-2</v>
      </c>
      <c r="S2534">
        <v>1.5828065321037019E-2</v>
      </c>
      <c r="T2534">
        <v>0.1025151302607015</v>
      </c>
      <c r="U2534">
        <v>0</v>
      </c>
    </row>
    <row r="2535" spans="1:21" x14ac:dyDescent="0.35">
      <c r="A2535">
        <v>2040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0.19943824158017309</v>
      </c>
      <c r="J2535">
        <v>2.250211116795235</v>
      </c>
      <c r="K2535">
        <v>0.83975405456708385</v>
      </c>
      <c r="L2535">
        <v>0.21344725819470869</v>
      </c>
      <c r="M2535">
        <v>0</v>
      </c>
      <c r="N2535">
        <v>0</v>
      </c>
      <c r="O2535">
        <v>1.2296472558636379E-3</v>
      </c>
      <c r="P2535">
        <v>7.623528008106977E-3</v>
      </c>
      <c r="Q2535">
        <v>0.136774376691703</v>
      </c>
      <c r="R2535">
        <v>2.7126136793522399E-2</v>
      </c>
      <c r="S2535">
        <v>9.2113040938290435E-3</v>
      </c>
      <c r="T2535">
        <v>5.4608694323656538E-2</v>
      </c>
      <c r="U2535">
        <v>0</v>
      </c>
    </row>
    <row r="2536" spans="1:21" x14ac:dyDescent="0.35">
      <c r="A2536">
        <v>2040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0.63486683969859803</v>
      </c>
      <c r="J2536">
        <v>7.7383261182875991</v>
      </c>
      <c r="K2536">
        <v>2.6581450925756842</v>
      </c>
      <c r="L2536">
        <v>0.6824884089112756</v>
      </c>
      <c r="M2536">
        <v>0</v>
      </c>
      <c r="N2536">
        <v>0</v>
      </c>
      <c r="O2536">
        <v>3.8196106952272041E-3</v>
      </c>
      <c r="P2536">
        <v>3.6083626258544922E-2</v>
      </c>
      <c r="Q2536">
        <v>0.64363109199655821</v>
      </c>
      <c r="R2536">
        <v>0.1249926661025841</v>
      </c>
      <c r="S2536">
        <v>4.0636565547895319E-2</v>
      </c>
      <c r="T2536">
        <v>0.2080217339385329</v>
      </c>
      <c r="U2536">
        <v>0</v>
      </c>
    </row>
    <row r="2537" spans="1:21" x14ac:dyDescent="0.35">
      <c r="A2537">
        <v>2040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0.65898979640007038</v>
      </c>
      <c r="K2537">
        <v>0.16313292562961579</v>
      </c>
      <c r="L2537">
        <v>0.13655343984067461</v>
      </c>
      <c r="M2537">
        <v>4.913082718849181E-4</v>
      </c>
      <c r="N2537">
        <v>0</v>
      </c>
      <c r="O2537">
        <v>2.306761592626571E-4</v>
      </c>
      <c r="P2537">
        <v>0</v>
      </c>
      <c r="Q2537">
        <v>5.3216354370117201E-2</v>
      </c>
      <c r="R2537">
        <v>7.8772177696228053E-3</v>
      </c>
      <c r="S2537">
        <v>6.1635047197341954E-4</v>
      </c>
      <c r="T2537">
        <v>0</v>
      </c>
      <c r="U2537">
        <v>7.1490882067923209</v>
      </c>
    </row>
    <row r="2538" spans="1:21" x14ac:dyDescent="0.35">
      <c r="A2538">
        <v>2040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1.1049543506235189E-2</v>
      </c>
      <c r="K2538">
        <v>1.7426137161286121E-2</v>
      </c>
      <c r="L2538">
        <v>1.050634237502323E-2</v>
      </c>
      <c r="M2538">
        <v>2.0902244736675361E-3</v>
      </c>
      <c r="N2538">
        <v>4.3588762780797452E-3</v>
      </c>
      <c r="O2538">
        <v>1.1800009245976E-2</v>
      </c>
      <c r="P2538">
        <v>5.3830162639415778E-3</v>
      </c>
      <c r="Q2538">
        <v>0.1047363403392654</v>
      </c>
      <c r="R2538">
        <v>2.118216929406096E-2</v>
      </c>
      <c r="S2538">
        <v>3.9566056917596142E-3</v>
      </c>
      <c r="T2538">
        <v>0.30613816654153259</v>
      </c>
      <c r="U2538">
        <v>0.28812462023174068</v>
      </c>
    </row>
    <row r="2539" spans="1:21" x14ac:dyDescent="0.35">
      <c r="A2539">
        <v>2040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1.7496574956349969E-2</v>
      </c>
      <c r="K2539">
        <v>5.9585833539072167E-2</v>
      </c>
      <c r="L2539">
        <v>3.4661138030204618E-2</v>
      </c>
      <c r="M2539">
        <v>1.4684090246704921E-2</v>
      </c>
      <c r="N2539">
        <v>2.7062003220853729E-2</v>
      </c>
      <c r="O2539">
        <v>7.2165764350975811E-2</v>
      </c>
      <c r="P2539">
        <v>2.4438501529924338E-2</v>
      </c>
      <c r="Q2539">
        <v>0.46573936452414932</v>
      </c>
      <c r="R2539">
        <v>9.3788288274415543E-2</v>
      </c>
      <c r="S2539">
        <v>1.792672801033313E-2</v>
      </c>
      <c r="T2539">
        <v>0.54290825090914419</v>
      </c>
      <c r="U2539">
        <v>0.50956575089724598</v>
      </c>
    </row>
    <row r="2540" spans="1:21" x14ac:dyDescent="0.35">
      <c r="A2540">
        <v>2040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1.511078202786603E-2</v>
      </c>
      <c r="K2540">
        <v>5.0169484470228953E-2</v>
      </c>
      <c r="L2540">
        <v>2.9121662789747978E-2</v>
      </c>
      <c r="M2540">
        <v>1.149164882364298E-2</v>
      </c>
      <c r="N2540">
        <v>2.4177620200991481E-2</v>
      </c>
      <c r="O2540">
        <v>6.5560768177970061E-2</v>
      </c>
      <c r="P2540">
        <v>1.541105866473017E-2</v>
      </c>
      <c r="Q2540">
        <v>0.29476691592351129</v>
      </c>
      <c r="R2540">
        <v>5.9314705482282563E-2</v>
      </c>
      <c r="S2540">
        <v>1.1373421201441729E-2</v>
      </c>
      <c r="T2540">
        <v>0.33140286108225619</v>
      </c>
      <c r="U2540">
        <v>0.31079881562761241</v>
      </c>
    </row>
    <row r="2541" spans="1:21" x14ac:dyDescent="0.35">
      <c r="A2541">
        <v>2040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3.9025131321784069E-2</v>
      </c>
      <c r="K2541">
        <v>0.15083070924397199</v>
      </c>
      <c r="L2541">
        <v>8.6309550590972173E-2</v>
      </c>
      <c r="M2541">
        <v>3.6930262040118379E-2</v>
      </c>
      <c r="N2541">
        <v>5.9181826173709762E-2</v>
      </c>
      <c r="O2541">
        <v>0.15379527206437071</v>
      </c>
      <c r="P2541">
        <v>5.115973991591459E-2</v>
      </c>
      <c r="Q2541">
        <v>0.95361995458688564</v>
      </c>
      <c r="R2541">
        <v>0.1918591377754619</v>
      </c>
      <c r="S2541">
        <v>3.6515436310559521E-2</v>
      </c>
      <c r="T2541">
        <v>0.83205348689417247</v>
      </c>
      <c r="U2541">
        <v>0.77930080450624717</v>
      </c>
    </row>
    <row r="2542" spans="1:21" x14ac:dyDescent="0.35">
      <c r="A2542">
        <v>2040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7.5827881674766511</v>
      </c>
      <c r="K2542">
        <v>1.780789662182332</v>
      </c>
      <c r="L2542">
        <v>1.497891656577587</v>
      </c>
      <c r="M2542">
        <v>0.24197560119628919</v>
      </c>
      <c r="N2542">
        <v>0.49948580932617181</v>
      </c>
      <c r="O2542">
        <v>1.580830200195313</v>
      </c>
      <c r="P2542">
        <v>1.5163782958984371</v>
      </c>
      <c r="Q2542">
        <v>5.0986054687500033</v>
      </c>
      <c r="R2542">
        <v>1.2562310791015621</v>
      </c>
      <c r="S2542">
        <v>4.507505798339842E-2</v>
      </c>
      <c r="T2542">
        <v>8.2630000000000035</v>
      </c>
      <c r="U2542">
        <v>19.47651858125932</v>
      </c>
    </row>
    <row r="2543" spans="1:21" x14ac:dyDescent="0.35">
      <c r="A2543">
        <v>2040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1.686769426344608</v>
      </c>
      <c r="K2543">
        <v>0.41371356200637599</v>
      </c>
      <c r="L2543">
        <v>0.32942478760080779</v>
      </c>
      <c r="M2543">
        <v>1.059925212431256E-2</v>
      </c>
      <c r="N2543">
        <v>2.2261236666848729E-2</v>
      </c>
      <c r="O2543">
        <v>5.7458365698360978E-2</v>
      </c>
      <c r="P2543">
        <v>2.716392680436858E-2</v>
      </c>
      <c r="Q2543">
        <v>0.47723402357939942</v>
      </c>
      <c r="R2543">
        <v>9.442182445778606E-2</v>
      </c>
      <c r="S2543">
        <v>1.903925622773903E-2</v>
      </c>
      <c r="T2543">
        <v>1.547380021568574</v>
      </c>
      <c r="U2543">
        <v>1.448405815879195</v>
      </c>
    </row>
    <row r="2544" spans="1:21" x14ac:dyDescent="0.35">
      <c r="A2544">
        <v>2040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2.6000640150912329</v>
      </c>
      <c r="K2544">
        <v>0.93073630108040117</v>
      </c>
      <c r="L2544">
        <v>0.70327960644528054</v>
      </c>
      <c r="M2544">
        <v>6.6637836304558731E-2</v>
      </c>
      <c r="N2544">
        <v>0.11679015370949281</v>
      </c>
      <c r="O2544">
        <v>0.29066432878368609</v>
      </c>
      <c r="P2544">
        <v>0.1104875050291783</v>
      </c>
      <c r="Q2544">
        <v>1.8900284494033019</v>
      </c>
      <c r="R2544">
        <v>0.37466692143024188</v>
      </c>
      <c r="S2544">
        <v>7.3970220394209127E-2</v>
      </c>
      <c r="T2544">
        <v>2.4577492480591689</v>
      </c>
      <c r="U2544">
        <v>2.3026015141378582</v>
      </c>
    </row>
    <row r="2545" spans="1:21" x14ac:dyDescent="0.35">
      <c r="A2545">
        <v>2040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2.2983644681384559</v>
      </c>
      <c r="K2545">
        <v>0.73976100981957982</v>
      </c>
      <c r="L2545">
        <v>0.55490620939167334</v>
      </c>
      <c r="M2545">
        <v>5.2886546185118163E-2</v>
      </c>
      <c r="N2545">
        <v>0.1102923208793236</v>
      </c>
      <c r="O2545">
        <v>0.27690009252008291</v>
      </c>
      <c r="P2545">
        <v>7.1074946904958053E-2</v>
      </c>
      <c r="Q2545">
        <v>1.2110033876697761</v>
      </c>
      <c r="R2545">
        <v>0.2402265690423773</v>
      </c>
      <c r="S2545">
        <v>4.7386670774216377E-2</v>
      </c>
      <c r="T2545">
        <v>1.530582416153228</v>
      </c>
      <c r="U2545">
        <v>1.4322076942197191</v>
      </c>
    </row>
    <row r="2546" spans="1:21" x14ac:dyDescent="0.35">
      <c r="A2546">
        <v>2040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6.1311850050556869</v>
      </c>
      <c r="K2546">
        <v>1.967647224360547</v>
      </c>
      <c r="L2546">
        <v>1.4424991964552769</v>
      </c>
      <c r="M2546">
        <v>0.14720474547875881</v>
      </c>
      <c r="N2546">
        <v>0.20399775292663441</v>
      </c>
      <c r="O2546">
        <v>0.50086578410655069</v>
      </c>
      <c r="P2546">
        <v>0.2050082454345401</v>
      </c>
      <c r="Q2546">
        <v>3.454830295503692</v>
      </c>
      <c r="R2546">
        <v>0.68354389805831184</v>
      </c>
      <c r="S2546">
        <v>0.1328594445544023</v>
      </c>
      <c r="T2546">
        <v>3.3323090819389241</v>
      </c>
      <c r="U2546">
        <v>3.1278208525664639</v>
      </c>
    </row>
    <row r="2547" spans="1:21" x14ac:dyDescent="0.35">
      <c r="A2547">
        <v>2040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0.29945460463408341</v>
      </c>
      <c r="K2547">
        <v>0.81623565107211482</v>
      </c>
      <c r="L2547">
        <v>0.50993824339285498</v>
      </c>
      <c r="M2547">
        <v>9.0738515853881884E-3</v>
      </c>
      <c r="N2547">
        <v>0</v>
      </c>
      <c r="O2547">
        <v>4.4475789070129454E-3</v>
      </c>
      <c r="P2547">
        <v>0</v>
      </c>
      <c r="Q2547">
        <v>0.95517388916015633</v>
      </c>
      <c r="R2547">
        <v>0.16444258117675781</v>
      </c>
      <c r="S2547">
        <v>7.4120874404907163E-3</v>
      </c>
      <c r="T2547">
        <v>0</v>
      </c>
      <c r="U2547">
        <v>22.587615808683559</v>
      </c>
    </row>
    <row r="2548" spans="1:21" x14ac:dyDescent="0.35">
      <c r="A2548">
        <v>2040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4.2731220743454527E-2</v>
      </c>
      <c r="K2548">
        <v>8.1584653917782676E-2</v>
      </c>
      <c r="L2548">
        <v>4.7486543682302172E-2</v>
      </c>
      <c r="M2548">
        <v>3.7896260254192571E-2</v>
      </c>
      <c r="N2548">
        <v>8.4878784825619794E-2</v>
      </c>
      <c r="O2548">
        <v>0.15190011337116491</v>
      </c>
      <c r="P2548">
        <v>0.10537697366542779</v>
      </c>
      <c r="Q2548">
        <v>0.79589388078244805</v>
      </c>
      <c r="R2548">
        <v>0.14941703525304351</v>
      </c>
      <c r="S2548">
        <v>4.1317608307511612E-2</v>
      </c>
      <c r="T2548">
        <v>6.1088526739938978</v>
      </c>
      <c r="U2548">
        <v>5.762281625254035</v>
      </c>
    </row>
    <row r="2549" spans="1:21" x14ac:dyDescent="0.35">
      <c r="A2549">
        <v>2040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5.3644336040654973E-2</v>
      </c>
      <c r="K2549">
        <v>0.25339482164732091</v>
      </c>
      <c r="L2549">
        <v>0.1440355883335234</v>
      </c>
      <c r="M2549">
        <v>0.1929443941462764</v>
      </c>
      <c r="N2549">
        <v>0.37750995239056651</v>
      </c>
      <c r="O2549">
        <v>0.68212369104128989</v>
      </c>
      <c r="P2549">
        <v>0.34673646374093442</v>
      </c>
      <c r="Q2549">
        <v>2.927154518788798</v>
      </c>
      <c r="R2549">
        <v>0.56894246180110475</v>
      </c>
      <c r="S2549">
        <v>0.13597591944121459</v>
      </c>
      <c r="T2549">
        <v>7.7411633642553328</v>
      </c>
      <c r="U2549">
        <v>7.4198253675027352</v>
      </c>
    </row>
    <row r="2550" spans="1:21" x14ac:dyDescent="0.35">
      <c r="A2550">
        <v>2040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4.6467790679874187E-2</v>
      </c>
      <c r="K2550">
        <v>0.1991363519508588</v>
      </c>
      <c r="L2550">
        <v>0.1131290407401829</v>
      </c>
      <c r="M2550">
        <v>0.1500666399806638</v>
      </c>
      <c r="N2550">
        <v>0.33337133485258708</v>
      </c>
      <c r="O2550">
        <v>0.60478704748384315</v>
      </c>
      <c r="P2550">
        <v>0.2182997540730772</v>
      </c>
      <c r="Q2550">
        <v>1.828989850437293</v>
      </c>
      <c r="R2550">
        <v>0.35590603512912788</v>
      </c>
      <c r="S2550">
        <v>8.4758940627441187E-2</v>
      </c>
      <c r="T2550">
        <v>4.7236971979602886</v>
      </c>
      <c r="U2550">
        <v>4.5210334974962798</v>
      </c>
    </row>
    <row r="2551" spans="1:21" x14ac:dyDescent="0.35">
      <c r="A2551">
        <v>2040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8.0321675259539885E-2</v>
      </c>
      <c r="K2551">
        <v>0.63353996222995257</v>
      </c>
      <c r="L2551">
        <v>0.355131503443468</v>
      </c>
      <c r="M2551">
        <v>0.38352329545641017</v>
      </c>
      <c r="N2551">
        <v>0.62467532086334487</v>
      </c>
      <c r="O2551">
        <v>1.1775987479701659</v>
      </c>
      <c r="P2551">
        <v>0.58854104217496517</v>
      </c>
      <c r="Q2551">
        <v>5.4906933279633803</v>
      </c>
      <c r="R2551">
        <v>1.090723724485319</v>
      </c>
      <c r="S2551">
        <v>0.23769790910047181</v>
      </c>
      <c r="T2551">
        <v>9.4641546855259229</v>
      </c>
      <c r="U2551">
        <v>9.2039838714060416</v>
      </c>
    </row>
    <row r="2552" spans="1:21" x14ac:dyDescent="0.35">
      <c r="A2552">
        <v>2040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0.27334140014648428</v>
      </c>
      <c r="K2552">
        <v>6.7665199279785149E-2</v>
      </c>
      <c r="L2552">
        <v>5.6640644073486332E-2</v>
      </c>
      <c r="M2552">
        <v>2.0408919453620921E-4</v>
      </c>
      <c r="N2552">
        <v>0</v>
      </c>
      <c r="O2552">
        <v>9.5822945237159627E-5</v>
      </c>
      <c r="P2552">
        <v>0</v>
      </c>
      <c r="Q2552">
        <v>2.2106081008911149E-2</v>
      </c>
      <c r="R2552">
        <v>3.2721965312957789E-3</v>
      </c>
      <c r="S2552">
        <v>2.5603210926055899E-4</v>
      </c>
      <c r="T2552">
        <v>0</v>
      </c>
      <c r="U2552">
        <v>3.1882703023891392</v>
      </c>
    </row>
    <row r="2553" spans="1:21" x14ac:dyDescent="0.35">
      <c r="A2553">
        <v>2040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4.5832011313020971E-3</v>
      </c>
      <c r="K2553">
        <v>7.2280981391102169E-3</v>
      </c>
      <c r="L2553">
        <v>4.3578750266126667E-3</v>
      </c>
      <c r="M2553">
        <v>8.6827934447084932E-4</v>
      </c>
      <c r="N2553">
        <v>1.8106766502565591E-3</v>
      </c>
      <c r="O2553">
        <v>4.9017258811902154E-3</v>
      </c>
      <c r="P2553">
        <v>2.2360997001138971E-3</v>
      </c>
      <c r="Q2553">
        <v>4.3507437319478467E-2</v>
      </c>
      <c r="R2553">
        <v>8.7990860517492137E-3</v>
      </c>
      <c r="S2553">
        <v>1.64357598536659E-3</v>
      </c>
      <c r="T2553">
        <v>0.1271696908473772</v>
      </c>
      <c r="U2553">
        <v>0.1196868830909041</v>
      </c>
    </row>
    <row r="2554" spans="1:21" x14ac:dyDescent="0.35">
      <c r="A2554">
        <v>2040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7.2573422232871101E-3</v>
      </c>
      <c r="K2554">
        <v>2.4715361387067789E-2</v>
      </c>
      <c r="L2554">
        <v>1.4376986190516489E-2</v>
      </c>
      <c r="M2554">
        <v>6.0997678811685122E-3</v>
      </c>
      <c r="N2554">
        <v>1.124155491572062E-2</v>
      </c>
      <c r="O2554">
        <v>2.997765906567925E-2</v>
      </c>
      <c r="P2554">
        <v>1.0151740178302081E-2</v>
      </c>
      <c r="Q2554">
        <v>0.19346812464618091</v>
      </c>
      <c r="R2554">
        <v>3.8959633808879117E-2</v>
      </c>
      <c r="S2554">
        <v>7.4467667564208423E-3</v>
      </c>
      <c r="T2554">
        <v>0.22552399525903449</v>
      </c>
      <c r="U2554">
        <v>0.21167360622862</v>
      </c>
    </row>
    <row r="2555" spans="1:21" x14ac:dyDescent="0.35">
      <c r="A2555">
        <v>2040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6.2677478887807154E-3</v>
      </c>
      <c r="K2555">
        <v>2.080958048112462E-2</v>
      </c>
      <c r="L2555">
        <v>1.2079272452285621E-2</v>
      </c>
      <c r="M2555">
        <v>4.7736278061997501E-3</v>
      </c>
      <c r="N2555">
        <v>1.0043384344621291E-2</v>
      </c>
      <c r="O2555">
        <v>2.723394115386208E-2</v>
      </c>
      <c r="P2555">
        <v>6.4017481388832786E-3</v>
      </c>
      <c r="Q2555">
        <v>0.1224461420592614</v>
      </c>
      <c r="R2555">
        <v>2.4639334640162321E-2</v>
      </c>
      <c r="S2555">
        <v>4.7245199229793006E-3</v>
      </c>
      <c r="T2555">
        <v>0.13766458718593411</v>
      </c>
      <c r="U2555">
        <v>0.12910585818679601</v>
      </c>
    </row>
    <row r="2556" spans="1:21" x14ac:dyDescent="0.35">
      <c r="A2556">
        <v>2040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1.6187090464157821E-2</v>
      </c>
      <c r="K2556">
        <v>6.2562434172420703E-2</v>
      </c>
      <c r="L2556">
        <v>3.5800027220823268E-2</v>
      </c>
      <c r="M2556">
        <v>1.534082401904335E-2</v>
      </c>
      <c r="N2556">
        <v>2.4584107036874189E-2</v>
      </c>
      <c r="O2556">
        <v>6.3886602817199656E-2</v>
      </c>
      <c r="P2556">
        <v>2.125174525294735E-2</v>
      </c>
      <c r="Q2556">
        <v>0.39613395025020898</v>
      </c>
      <c r="R2556">
        <v>7.9698375354575524E-2</v>
      </c>
      <c r="S2556">
        <v>1.51685109569723E-2</v>
      </c>
      <c r="T2556">
        <v>0.34563472360935249</v>
      </c>
      <c r="U2556">
        <v>0.32372155532244468</v>
      </c>
    </row>
    <row r="2557" spans="1:21" x14ac:dyDescent="0.35">
      <c r="A2557">
        <v>2040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0.35745659816265118</v>
      </c>
      <c r="K2557">
        <v>8.8488052770495443E-2</v>
      </c>
      <c r="L2557">
        <v>7.4070766732096643E-2</v>
      </c>
      <c r="M2557">
        <v>2.6649996638298021E-4</v>
      </c>
      <c r="N2557">
        <v>0</v>
      </c>
      <c r="O2557">
        <v>1.251254081726073E-4</v>
      </c>
      <c r="P2557">
        <v>0</v>
      </c>
      <c r="Q2557">
        <v>2.8866127014160151E-2</v>
      </c>
      <c r="R2557">
        <v>4.2728457450866746E-3</v>
      </c>
      <c r="S2557">
        <v>3.3432617783546442E-4</v>
      </c>
      <c r="T2557">
        <v>0</v>
      </c>
      <c r="U2557">
        <v>4.0952449359328957</v>
      </c>
    </row>
    <row r="2558" spans="1:21" x14ac:dyDescent="0.35">
      <c r="A2558">
        <v>2040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5.9935983890518204E-3</v>
      </c>
      <c r="K2558">
        <v>9.4524271376909812E-3</v>
      </c>
      <c r="L2558">
        <v>5.698936966967545E-3</v>
      </c>
      <c r="M2558">
        <v>1.1337996580514931E-3</v>
      </c>
      <c r="N2558">
        <v>2.3643854787365609E-3</v>
      </c>
      <c r="O2558">
        <v>6.4006642787109063E-3</v>
      </c>
      <c r="P2558">
        <v>2.9199013043112311E-3</v>
      </c>
      <c r="Q2558">
        <v>5.6811998467761388E-2</v>
      </c>
      <c r="R2558">
        <v>1.148982244701153E-2</v>
      </c>
      <c r="S2558">
        <v>2.1461798703431242E-3</v>
      </c>
      <c r="T2558">
        <v>0.16605817055853939</v>
      </c>
      <c r="U2558">
        <v>0.1562873611846593</v>
      </c>
    </row>
    <row r="2559" spans="1:21" x14ac:dyDescent="0.35">
      <c r="A2559">
        <v>2040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9.4906544141031453E-3</v>
      </c>
      <c r="K2559">
        <v>3.2321137698663578E-2</v>
      </c>
      <c r="L2559">
        <v>1.8801231716065941E-2</v>
      </c>
      <c r="M2559">
        <v>7.9650775983316213E-3</v>
      </c>
      <c r="N2559">
        <v>1.4679231010407461E-2</v>
      </c>
      <c r="O2559">
        <v>3.9144853871791348E-2</v>
      </c>
      <c r="P2559">
        <v>1.32561467070446E-2</v>
      </c>
      <c r="Q2559">
        <v>0.25263071898622541</v>
      </c>
      <c r="R2559">
        <v>5.0873525670420097E-2</v>
      </c>
      <c r="S2559">
        <v>9.7239792870739469E-3</v>
      </c>
      <c r="T2559">
        <v>0.2944890134560505</v>
      </c>
      <c r="U2559">
        <v>0.276403508331998</v>
      </c>
    </row>
    <row r="2560" spans="1:21" x14ac:dyDescent="0.35">
      <c r="A2560">
        <v>2040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8.1965289448296744E-3</v>
      </c>
      <c r="K2560">
        <v>2.7213382894577611E-2</v>
      </c>
      <c r="L2560">
        <v>1.5796440636553149E-2</v>
      </c>
      <c r="M2560">
        <v>6.2334053396585487E-3</v>
      </c>
      <c r="N2560">
        <v>1.3114656793419459E-2</v>
      </c>
      <c r="O2560">
        <v>3.5562077162081963E-2</v>
      </c>
      <c r="P2560">
        <v>8.3594020256687555E-3</v>
      </c>
      <c r="Q2560">
        <v>0.15989023783688419</v>
      </c>
      <c r="R2560">
        <v>3.2174036468449553E-2</v>
      </c>
      <c r="S2560">
        <v>6.1692769080461344E-3</v>
      </c>
      <c r="T2560">
        <v>0.17976251439533469</v>
      </c>
      <c r="U2560">
        <v>0.16858637630700499</v>
      </c>
    </row>
    <row r="2561" spans="1:21" x14ac:dyDescent="0.35">
      <c r="A2561">
        <v>2040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2.1168375389912751E-2</v>
      </c>
      <c r="K2561">
        <v>8.1815009267088609E-2</v>
      </c>
      <c r="L2561">
        <v>4.6816852145469497E-2</v>
      </c>
      <c r="M2561">
        <v>2.0032054544168919E-2</v>
      </c>
      <c r="N2561">
        <v>3.2101959100997737E-2</v>
      </c>
      <c r="O2561">
        <v>8.3423079475525644E-2</v>
      </c>
      <c r="P2561">
        <v>2.7750510972753349E-2</v>
      </c>
      <c r="Q2561">
        <v>0.51727137671380985</v>
      </c>
      <c r="R2561">
        <v>0.1040701240957793</v>
      </c>
      <c r="S2561">
        <v>1.9807034251260219E-2</v>
      </c>
      <c r="T2561">
        <v>0.45132997253445539</v>
      </c>
      <c r="U2561">
        <v>0.42271565355098112</v>
      </c>
    </row>
    <row r="2562" spans="1:21" x14ac:dyDescent="0.35">
      <c r="A2562">
        <v>2040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4.8518363189697329</v>
      </c>
      <c r="J2562">
        <v>67.222321960449278</v>
      </c>
      <c r="K2562">
        <v>20.616479782104459</v>
      </c>
      <c r="L2562">
        <v>5.7993765907287678</v>
      </c>
      <c r="M2562">
        <v>0</v>
      </c>
      <c r="N2562">
        <v>0</v>
      </c>
      <c r="O2562">
        <v>1.248926132172346E-2</v>
      </c>
      <c r="P2562">
        <v>3.1686689733061962E-2</v>
      </c>
      <c r="Q2562">
        <v>4.6905626220703152</v>
      </c>
      <c r="R2562">
        <v>0.20529164814949041</v>
      </c>
      <c r="S2562">
        <v>2.3258246660232549E-2</v>
      </c>
      <c r="T2562">
        <v>9.199723911285404E-2</v>
      </c>
      <c r="U2562">
        <v>0</v>
      </c>
    </row>
    <row r="2563" spans="1:21" x14ac:dyDescent="0.35">
      <c r="A2563">
        <v>2040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6.6867049826371441E-2</v>
      </c>
      <c r="J2563">
        <v>1.0259466059360021</v>
      </c>
      <c r="K2563">
        <v>0.37303722049811161</v>
      </c>
      <c r="L2563">
        <v>9.5867230584645594E-2</v>
      </c>
      <c r="M2563">
        <v>0</v>
      </c>
      <c r="N2563">
        <v>0</v>
      </c>
      <c r="O2563">
        <v>1.010510869075277E-4</v>
      </c>
      <c r="P2563">
        <v>2.0624457115758551E-3</v>
      </c>
      <c r="Q2563">
        <v>3.3373043970932749E-2</v>
      </c>
      <c r="R2563">
        <v>6.659448738062586E-3</v>
      </c>
      <c r="S2563">
        <v>2.3900223897866109E-3</v>
      </c>
      <c r="T2563">
        <v>3.8865629846400719E-2</v>
      </c>
      <c r="U2563">
        <v>0</v>
      </c>
    </row>
    <row r="2564" spans="1:21" x14ac:dyDescent="0.35">
      <c r="A2564">
        <v>2040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0.18275460670079599</v>
      </c>
      <c r="J2564">
        <v>2.2563304157693178</v>
      </c>
      <c r="K2564">
        <v>0.98337076843966631</v>
      </c>
      <c r="L2564">
        <v>0.25228035460435028</v>
      </c>
      <c r="M2564">
        <v>0</v>
      </c>
      <c r="N2564">
        <v>0</v>
      </c>
      <c r="O2564">
        <v>1.2851590210325441E-3</v>
      </c>
      <c r="P2564">
        <v>1.202574836064497E-2</v>
      </c>
      <c r="Q2564">
        <v>0.21108707461463599</v>
      </c>
      <c r="R2564">
        <v>4.1632744862532517E-2</v>
      </c>
      <c r="S2564">
        <v>1.381128362393599E-2</v>
      </c>
      <c r="T2564">
        <v>9.2630691008479579E-2</v>
      </c>
      <c r="U2564">
        <v>0</v>
      </c>
    </row>
    <row r="2565" spans="1:21" x14ac:dyDescent="0.35">
      <c r="A2565">
        <v>2040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0.17365991498875599</v>
      </c>
      <c r="J2565">
        <v>2.0066011173779672</v>
      </c>
      <c r="K2565">
        <v>0.75689729350335488</v>
      </c>
      <c r="L2565">
        <v>0.19231074448560981</v>
      </c>
      <c r="M2565">
        <v>0</v>
      </c>
      <c r="N2565">
        <v>0</v>
      </c>
      <c r="O2565">
        <v>9.1907890576313728E-4</v>
      </c>
      <c r="P2565">
        <v>5.6874166939587306E-3</v>
      </c>
      <c r="Q2565">
        <v>0.1026917207790429</v>
      </c>
      <c r="R2565">
        <v>2.05756796093369E-2</v>
      </c>
      <c r="S2565">
        <v>6.9103667140534746E-3</v>
      </c>
      <c r="T2565">
        <v>4.1229633284402489E-2</v>
      </c>
      <c r="U2565">
        <v>0</v>
      </c>
    </row>
    <row r="2566" spans="1:21" x14ac:dyDescent="0.35">
      <c r="A2566">
        <v>2040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0.56043224402484326</v>
      </c>
      <c r="J2566">
        <v>6.7085381818452872</v>
      </c>
      <c r="K2566">
        <v>2.280199454712927</v>
      </c>
      <c r="L2566">
        <v>0.58795966631899443</v>
      </c>
      <c r="M2566">
        <v>0</v>
      </c>
      <c r="N2566">
        <v>0</v>
      </c>
      <c r="O2566">
        <v>3.433958050786765E-3</v>
      </c>
      <c r="P2566">
        <v>3.1663988050179087E-2</v>
      </c>
      <c r="Q2566">
        <v>0.57568771250887718</v>
      </c>
      <c r="R2566">
        <v>0.11201613742617519</v>
      </c>
      <c r="S2566">
        <v>3.5667595187216801E-2</v>
      </c>
      <c r="T2566">
        <v>0.1870957099211345</v>
      </c>
      <c r="U2566">
        <v>0</v>
      </c>
    </row>
    <row r="2567" spans="1:21" x14ac:dyDescent="0.35">
      <c r="A2567">
        <v>2040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2.5614528808593779</v>
      </c>
      <c r="J2567">
        <v>438.60304835510249</v>
      </c>
      <c r="K2567">
        <v>125.6764426345825</v>
      </c>
      <c r="L2567">
        <v>36.374178197860751</v>
      </c>
      <c r="M2567">
        <v>0</v>
      </c>
      <c r="N2567">
        <v>0</v>
      </c>
      <c r="O2567">
        <v>2.0149868270158779</v>
      </c>
      <c r="P2567">
        <v>2.4316665647784261E-3</v>
      </c>
      <c r="Q2567">
        <v>571.88697753906263</v>
      </c>
      <c r="R2567">
        <v>20.553987249374391</v>
      </c>
      <c r="S2567">
        <v>1.649361125469208</v>
      </c>
      <c r="T2567">
        <v>12.01314691543579</v>
      </c>
      <c r="U2567">
        <v>0</v>
      </c>
    </row>
    <row r="2568" spans="1:21" x14ac:dyDescent="0.35">
      <c r="A2568">
        <v>2040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0.99577955707390686</v>
      </c>
      <c r="J2568">
        <v>104.5580043647231</v>
      </c>
      <c r="K2568">
        <v>36.737391788151577</v>
      </c>
      <c r="L2568">
        <v>9.033963593648382</v>
      </c>
      <c r="M2568">
        <v>0</v>
      </c>
      <c r="N2568">
        <v>0</v>
      </c>
      <c r="O2568">
        <v>3.8259953319540229E-3</v>
      </c>
      <c r="P2568">
        <v>4.8773570853675501E-2</v>
      </c>
      <c r="Q2568">
        <v>1.418553657644374</v>
      </c>
      <c r="R2568">
        <v>0.2947506652518338</v>
      </c>
      <c r="S2568">
        <v>8.5090573502504221E-2</v>
      </c>
      <c r="T2568">
        <v>1.619015820676557</v>
      </c>
      <c r="U2568">
        <v>0</v>
      </c>
    </row>
    <row r="2569" spans="1:21" x14ac:dyDescent="0.35">
      <c r="A2569">
        <v>2040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2.1508489187894408</v>
      </c>
      <c r="J2569">
        <v>158.1949687674207</v>
      </c>
      <c r="K2569">
        <v>67.276784548196659</v>
      </c>
      <c r="L2569">
        <v>16.987275987002889</v>
      </c>
      <c r="M2569">
        <v>0</v>
      </c>
      <c r="N2569">
        <v>0</v>
      </c>
      <c r="O2569">
        <v>2.7652546703193649E-2</v>
      </c>
      <c r="P2569">
        <v>0.2198878750441064</v>
      </c>
      <c r="Q2569">
        <v>6.0524479309971841</v>
      </c>
      <c r="R2569">
        <v>1.2200594296912599</v>
      </c>
      <c r="S2569">
        <v>0.35201200116372983</v>
      </c>
      <c r="T2569">
        <v>2.629969690405777</v>
      </c>
      <c r="U2569">
        <v>0</v>
      </c>
    </row>
    <row r="2570" spans="1:21" x14ac:dyDescent="0.35">
      <c r="A2570">
        <v>2040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2.2959436744707631</v>
      </c>
      <c r="J2570">
        <v>141.37190887461739</v>
      </c>
      <c r="K2570">
        <v>53.177326686557151</v>
      </c>
      <c r="L2570">
        <v>13.37412906131738</v>
      </c>
      <c r="M2570">
        <v>0</v>
      </c>
      <c r="N2570">
        <v>0</v>
      </c>
      <c r="O2570">
        <v>2.954677762272032E-2</v>
      </c>
      <c r="P2570">
        <v>0.1189337557153899</v>
      </c>
      <c r="Q2570">
        <v>3.5777110066709241</v>
      </c>
      <c r="R2570">
        <v>0.73393125231829948</v>
      </c>
      <c r="S2570">
        <v>0.2092372069188258</v>
      </c>
      <c r="T2570">
        <v>1.4386796950504639</v>
      </c>
      <c r="U2570">
        <v>0</v>
      </c>
    </row>
    <row r="2571" spans="1:21" x14ac:dyDescent="0.35">
      <c r="A2571">
        <v>2040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4.6126420413408713</v>
      </c>
      <c r="J2571">
        <v>359.3058286815139</v>
      </c>
      <c r="K2571">
        <v>115.2695021813805</v>
      </c>
      <c r="L2571">
        <v>29.93888801488843</v>
      </c>
      <c r="M2571">
        <v>0</v>
      </c>
      <c r="N2571">
        <v>0</v>
      </c>
      <c r="O2571">
        <v>4.1393326430723583E-2</v>
      </c>
      <c r="P2571">
        <v>0.48100046587726281</v>
      </c>
      <c r="Q2571">
        <v>12.03153518018612</v>
      </c>
      <c r="R2571">
        <v>2.3273880681959049</v>
      </c>
      <c r="S2571">
        <v>0.67725830189254099</v>
      </c>
      <c r="T2571">
        <v>4.051541101178973</v>
      </c>
      <c r="U2571">
        <v>0</v>
      </c>
    </row>
    <row r="2572" spans="1:21" x14ac:dyDescent="0.35">
      <c r="A2572">
        <v>2040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5.0539043426513712E-2</v>
      </c>
      <c r="J2572">
        <v>21.752315369844439</v>
      </c>
      <c r="K2572">
        <v>6.8205135316848748</v>
      </c>
      <c r="L2572">
        <v>1.9868085954561829</v>
      </c>
      <c r="M2572">
        <v>0</v>
      </c>
      <c r="N2572">
        <v>0</v>
      </c>
      <c r="O2572">
        <v>2.2103888576675678E-3</v>
      </c>
      <c r="P2572">
        <v>2.5023361576859322E-4</v>
      </c>
      <c r="Q2572">
        <v>1.1812214413024491</v>
      </c>
      <c r="R2572">
        <v>4.2475976465619167E-2</v>
      </c>
      <c r="S2572">
        <v>2.5966528962308088E-3</v>
      </c>
      <c r="T2572">
        <v>2.3111501054489069E-2</v>
      </c>
      <c r="U2572">
        <v>0</v>
      </c>
    </row>
    <row r="2573" spans="1:21" x14ac:dyDescent="0.35">
      <c r="A2573">
        <v>2040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5.6739246054548137E-2</v>
      </c>
      <c r="J2573">
        <v>2.8137977195729569</v>
      </c>
      <c r="K2573">
        <v>1.0558042472515541</v>
      </c>
      <c r="L2573">
        <v>0.28282142751708078</v>
      </c>
      <c r="M2573">
        <v>0</v>
      </c>
      <c r="N2573">
        <v>0</v>
      </c>
      <c r="O2573">
        <v>4.756929300304049E-4</v>
      </c>
      <c r="P2573">
        <v>6.6968110655696708E-3</v>
      </c>
      <c r="Q2573">
        <v>0.20605615668623389</v>
      </c>
      <c r="R2573">
        <v>4.3756501785306337E-2</v>
      </c>
      <c r="S2573">
        <v>1.047856615192062E-2</v>
      </c>
      <c r="T2573">
        <v>0.21427679460757421</v>
      </c>
      <c r="U2573">
        <v>0</v>
      </c>
    </row>
    <row r="2574" spans="1:21" x14ac:dyDescent="0.35">
      <c r="A2574">
        <v>2040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0.1186142602536918</v>
      </c>
      <c r="J2574">
        <v>3.4977955604220829</v>
      </c>
      <c r="K2574">
        <v>1.708955307799056</v>
      </c>
      <c r="L2574">
        <v>0.46532590009896962</v>
      </c>
      <c r="M2574">
        <v>0</v>
      </c>
      <c r="N2574">
        <v>0</v>
      </c>
      <c r="O2574">
        <v>2.9364009160292178E-3</v>
      </c>
      <c r="P2574">
        <v>1.9739577817802341E-2</v>
      </c>
      <c r="Q2574">
        <v>0.69683564921777241</v>
      </c>
      <c r="R2574">
        <v>0.1469999390558506</v>
      </c>
      <c r="S2574">
        <v>3.4110330423116599E-2</v>
      </c>
      <c r="T2574">
        <v>0.27162334439279812</v>
      </c>
      <c r="U2574">
        <v>0</v>
      </c>
    </row>
    <row r="2575" spans="1:21" x14ac:dyDescent="0.35">
      <c r="A2575">
        <v>2040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0.13146090712525729</v>
      </c>
      <c r="J2575">
        <v>3.2517643903190701</v>
      </c>
      <c r="K2575">
        <v>1.4350445583550919</v>
      </c>
      <c r="L2575">
        <v>0.38666715996786039</v>
      </c>
      <c r="M2575">
        <v>0</v>
      </c>
      <c r="N2575">
        <v>0</v>
      </c>
      <c r="O2575">
        <v>3.1867655211236922E-3</v>
      </c>
      <c r="P2575">
        <v>1.2093455777753359E-2</v>
      </c>
      <c r="Q2575">
        <v>0.45563417683226232</v>
      </c>
      <c r="R2575">
        <v>9.7188532192191382E-2</v>
      </c>
      <c r="S2575">
        <v>2.250901281548091E-2</v>
      </c>
      <c r="T2575">
        <v>0.1644505049074515</v>
      </c>
      <c r="U2575">
        <v>0</v>
      </c>
    </row>
    <row r="2576" spans="1:21" x14ac:dyDescent="0.35">
      <c r="A2576">
        <v>2040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0.22454414551293669</v>
      </c>
      <c r="J2576">
        <v>5.0277333587691873</v>
      </c>
      <c r="K2576">
        <v>1.9968888366322179</v>
      </c>
      <c r="L2576">
        <v>0.56612278968291962</v>
      </c>
      <c r="M2576">
        <v>0</v>
      </c>
      <c r="N2576">
        <v>0</v>
      </c>
      <c r="O2576">
        <v>3.1841071324013931E-3</v>
      </c>
      <c r="P2576">
        <v>2.97874336189403E-2</v>
      </c>
      <c r="Q2576">
        <v>1.0468251555588699</v>
      </c>
      <c r="R2576">
        <v>0.21547572706275689</v>
      </c>
      <c r="S2576">
        <v>4.8308316764122033E-2</v>
      </c>
      <c r="T2576">
        <v>0.31723661724508889</v>
      </c>
      <c r="U2576">
        <v>0</v>
      </c>
    </row>
    <row r="2577" spans="1:21" x14ac:dyDescent="0.35">
      <c r="A2577">
        <v>2040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4.8302916717529341</v>
      </c>
      <c r="J2577">
        <v>65.153059570312507</v>
      </c>
      <c r="K2577">
        <v>19.857284667968731</v>
      </c>
      <c r="L2577">
        <v>5.5714927978515743</v>
      </c>
      <c r="M2577">
        <v>0</v>
      </c>
      <c r="N2577">
        <v>0</v>
      </c>
      <c r="O2577">
        <v>1.0311403118073929E-2</v>
      </c>
      <c r="P2577">
        <v>3.1631915450096137E-2</v>
      </c>
      <c r="Q2577">
        <v>3.729941589355469</v>
      </c>
      <c r="R2577">
        <v>0.17327290439605711</v>
      </c>
      <c r="S2577">
        <v>2.100221133232116E-2</v>
      </c>
      <c r="T2577">
        <v>7.9226462602615108E-2</v>
      </c>
      <c r="U2577">
        <v>0</v>
      </c>
    </row>
    <row r="2578" spans="1:21" x14ac:dyDescent="0.35">
      <c r="A2578">
        <v>2040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6.4468214492965026E-2</v>
      </c>
      <c r="J2578">
        <v>0.88190111813289629</v>
      </c>
      <c r="K2578">
        <v>0.3298714083342516</v>
      </c>
      <c r="L2578">
        <v>8.4661719113140327E-2</v>
      </c>
      <c r="M2578">
        <v>0</v>
      </c>
      <c r="N2578">
        <v>0</v>
      </c>
      <c r="O2578">
        <v>9.9108855898578479E-5</v>
      </c>
      <c r="P2578">
        <v>2.0222011432691829E-3</v>
      </c>
      <c r="Q2578">
        <v>3.2549999260610411E-2</v>
      </c>
      <c r="R2578">
        <v>6.4956112501489277E-3</v>
      </c>
      <c r="S2578">
        <v>2.3464852504788882E-3</v>
      </c>
      <c r="T2578">
        <v>3.7920670016384238E-2</v>
      </c>
      <c r="U2578">
        <v>0</v>
      </c>
    </row>
    <row r="2579" spans="1:21" x14ac:dyDescent="0.35">
      <c r="A2579">
        <v>2040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0.17670298689936931</v>
      </c>
      <c r="J2579">
        <v>2.0325917805334441</v>
      </c>
      <c r="K2579">
        <v>0.90171067569120766</v>
      </c>
      <c r="L2579">
        <v>0.23100505289225631</v>
      </c>
      <c r="M2579">
        <v>0</v>
      </c>
      <c r="N2579">
        <v>0</v>
      </c>
      <c r="O2579">
        <v>1.2594706125980931E-3</v>
      </c>
      <c r="P2579">
        <v>1.1779114812701131E-2</v>
      </c>
      <c r="Q2579">
        <v>0.2057266843145496</v>
      </c>
      <c r="R2579">
        <v>4.0575671526183188E-2</v>
      </c>
      <c r="S2579">
        <v>1.354727135725089E-2</v>
      </c>
      <c r="T2579">
        <v>9.0360908985756785E-2</v>
      </c>
      <c r="U2579">
        <v>0</v>
      </c>
    </row>
    <row r="2580" spans="1:21" x14ac:dyDescent="0.35">
      <c r="A2580">
        <v>2040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0.16774411326601649</v>
      </c>
      <c r="J2580">
        <v>1.80739256636154</v>
      </c>
      <c r="K2580">
        <v>0.69231159618288107</v>
      </c>
      <c r="L2580">
        <v>0.17581260448415581</v>
      </c>
      <c r="M2580">
        <v>0</v>
      </c>
      <c r="N2580">
        <v>0</v>
      </c>
      <c r="O2580">
        <v>9.0128765012923047E-4</v>
      </c>
      <c r="P2580">
        <v>5.576701894015137E-3</v>
      </c>
      <c r="Q2580">
        <v>0.10013843869360919</v>
      </c>
      <c r="R2580">
        <v>2.0063377365459701E-2</v>
      </c>
      <c r="S2580">
        <v>6.7836935801466854E-3</v>
      </c>
      <c r="T2580">
        <v>4.023079378041762E-2</v>
      </c>
      <c r="U2580">
        <v>0</v>
      </c>
    </row>
    <row r="2581" spans="1:21" x14ac:dyDescent="0.35">
      <c r="A2581">
        <v>2040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0.54340405351504795</v>
      </c>
      <c r="J2581">
        <v>6.2263628602845627</v>
      </c>
      <c r="K2581">
        <v>2.1466335724317638</v>
      </c>
      <c r="L2581">
        <v>0.55233554257876938</v>
      </c>
      <c r="M2581">
        <v>0</v>
      </c>
      <c r="N2581">
        <v>0</v>
      </c>
      <c r="O2581">
        <v>3.3629827553762811E-3</v>
      </c>
      <c r="P2581">
        <v>3.0985399651574489E-2</v>
      </c>
      <c r="Q2581">
        <v>0.56075549813735492</v>
      </c>
      <c r="R2581">
        <v>0.1091087172413191</v>
      </c>
      <c r="S2581">
        <v>3.4953963936607761E-2</v>
      </c>
      <c r="T2581">
        <v>0.18246993324102659</v>
      </c>
      <c r="U2581">
        <v>0</v>
      </c>
    </row>
    <row r="2582" spans="1:21" x14ac:dyDescent="0.35">
      <c r="A2582">
        <v>2040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5.3253601989746127</v>
      </c>
      <c r="J2582">
        <v>68.919117187499936</v>
      </c>
      <c r="K2582">
        <v>21.00755569458007</v>
      </c>
      <c r="L2582">
        <v>5.8777051582336401</v>
      </c>
      <c r="M2582">
        <v>0</v>
      </c>
      <c r="N2582">
        <v>0</v>
      </c>
      <c r="O2582">
        <v>1.063201083987951E-2</v>
      </c>
      <c r="P2582">
        <v>3.4879966078093301E-2</v>
      </c>
      <c r="Q2582">
        <v>3.8223304824829132</v>
      </c>
      <c r="R2582">
        <v>0.18181885552406321</v>
      </c>
      <c r="S2582">
        <v>2.2329476572573191E-2</v>
      </c>
      <c r="T2582">
        <v>8.2968052506446843E-2</v>
      </c>
      <c r="U2582">
        <v>0</v>
      </c>
    </row>
    <row r="2583" spans="1:21" x14ac:dyDescent="0.35">
      <c r="A2583">
        <v>2040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6.2073873013679233E-2</v>
      </c>
      <c r="J2583">
        <v>0.87605409092202424</v>
      </c>
      <c r="K2583">
        <v>0.32422340294022289</v>
      </c>
      <c r="L2583">
        <v>8.3157456216178607E-2</v>
      </c>
      <c r="M2583">
        <v>0</v>
      </c>
      <c r="N2583">
        <v>0</v>
      </c>
      <c r="O2583">
        <v>9.5530749334743535E-5</v>
      </c>
      <c r="P2583">
        <v>1.9627152850601572E-3</v>
      </c>
      <c r="Q2583">
        <v>3.1094433018975631E-2</v>
      </c>
      <c r="R2583">
        <v>6.2214500756284583E-3</v>
      </c>
      <c r="S2583">
        <v>2.279418613619905E-3</v>
      </c>
      <c r="T2583">
        <v>3.5572361796929429E-2</v>
      </c>
      <c r="U2583">
        <v>0</v>
      </c>
    </row>
    <row r="2584" spans="1:21" x14ac:dyDescent="0.35">
      <c r="A2584">
        <v>2040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0.17225685191721701</v>
      </c>
      <c r="J2584">
        <v>2.0846099510506071</v>
      </c>
      <c r="K2584">
        <v>0.91689767060071847</v>
      </c>
      <c r="L2584">
        <v>0.23470440326577999</v>
      </c>
      <c r="M2584">
        <v>0</v>
      </c>
      <c r="N2584">
        <v>0</v>
      </c>
      <c r="O2584">
        <v>1.204422717382367E-3</v>
      </c>
      <c r="P2584">
        <v>1.1333827082721661E-2</v>
      </c>
      <c r="Q2584">
        <v>0.19486732855852321</v>
      </c>
      <c r="R2584">
        <v>3.8520508377936857E-2</v>
      </c>
      <c r="S2584">
        <v>1.305046422151316E-2</v>
      </c>
      <c r="T2584">
        <v>8.4452442415538384E-2</v>
      </c>
      <c r="U2584">
        <v>0</v>
      </c>
    </row>
    <row r="2585" spans="1:21" x14ac:dyDescent="0.35">
      <c r="A2585">
        <v>2040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0.1628322441668672</v>
      </c>
      <c r="J2585">
        <v>1.8534893539674091</v>
      </c>
      <c r="K2585">
        <v>0.70236698917844353</v>
      </c>
      <c r="L2585">
        <v>0.17836636049312429</v>
      </c>
      <c r="M2585">
        <v>0</v>
      </c>
      <c r="N2585">
        <v>0</v>
      </c>
      <c r="O2585">
        <v>8.6668836917270413E-4</v>
      </c>
      <c r="P2585">
        <v>5.4095012021147639E-3</v>
      </c>
      <c r="Q2585">
        <v>9.5289495607369948E-2</v>
      </c>
      <c r="R2585">
        <v>1.9131062899741411E-2</v>
      </c>
      <c r="S2585">
        <v>6.5749978206558054E-3</v>
      </c>
      <c r="T2585">
        <v>3.7721467293418867E-2</v>
      </c>
      <c r="U2585">
        <v>0</v>
      </c>
    </row>
    <row r="2586" spans="1:21" x14ac:dyDescent="0.35">
      <c r="A2586">
        <v>2040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0.53612740887897858</v>
      </c>
      <c r="J2586">
        <v>6.5086124904963683</v>
      </c>
      <c r="K2586">
        <v>2.2340072344250141</v>
      </c>
      <c r="L2586">
        <v>0.57396152984401416</v>
      </c>
      <c r="M2586">
        <v>0</v>
      </c>
      <c r="N2586">
        <v>0</v>
      </c>
      <c r="O2586">
        <v>3.1968208890961838E-3</v>
      </c>
      <c r="P2586">
        <v>2.959483377841678E-2</v>
      </c>
      <c r="Q2586">
        <v>0.52834534191681448</v>
      </c>
      <c r="R2586">
        <v>0.10301825083306169</v>
      </c>
      <c r="S2586">
        <v>3.3425822273150108E-2</v>
      </c>
      <c r="T2586">
        <v>0.1700658582744683</v>
      </c>
      <c r="U2586">
        <v>0</v>
      </c>
    </row>
    <row r="2587" spans="1:21" x14ac:dyDescent="0.35">
      <c r="A2587">
        <v>2040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0.59204809522628821</v>
      </c>
      <c r="K2587">
        <v>0.1595417726635936</v>
      </c>
      <c r="L2587">
        <v>0.1334081814736128</v>
      </c>
      <c r="M2587">
        <v>4.3915665149688688E-4</v>
      </c>
      <c r="N2587">
        <v>0</v>
      </c>
      <c r="O2587">
        <v>1.265785098075867E-3</v>
      </c>
      <c r="P2587">
        <v>0</v>
      </c>
      <c r="Q2587">
        <v>0.35636032104492221</v>
      </c>
      <c r="R2587">
        <v>8.7020416259765646E-3</v>
      </c>
      <c r="S2587">
        <v>5.3107577562332131E-4</v>
      </c>
      <c r="T2587">
        <v>0</v>
      </c>
      <c r="U2587">
        <v>8.7357329405588526</v>
      </c>
    </row>
    <row r="2588" spans="1:21" x14ac:dyDescent="0.35">
      <c r="A2588">
        <v>2040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1.0118820577750629E-2</v>
      </c>
      <c r="K2588">
        <v>1.498381106751165E-2</v>
      </c>
      <c r="L2588">
        <v>9.0774628051677273E-3</v>
      </c>
      <c r="M2588">
        <v>1.713563375672822E-3</v>
      </c>
      <c r="N2588">
        <v>3.5694285076003471E-3</v>
      </c>
      <c r="O2588">
        <v>9.6587612197603472E-3</v>
      </c>
      <c r="P2588">
        <v>4.4130058492555671E-3</v>
      </c>
      <c r="Q2588">
        <v>8.6008347857122441E-2</v>
      </c>
      <c r="R2588">
        <v>1.7406008405945469E-2</v>
      </c>
      <c r="S2588">
        <v>3.2385550215369369E-3</v>
      </c>
      <c r="T2588">
        <v>0.2509449730064009</v>
      </c>
      <c r="U2588">
        <v>0.23631714676931581</v>
      </c>
    </row>
    <row r="2589" spans="1:21" x14ac:dyDescent="0.35">
      <c r="A2589">
        <v>2040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1.571551697707603E-2</v>
      </c>
      <c r="K2589">
        <v>5.1453145194536677E-2</v>
      </c>
      <c r="L2589">
        <v>2.9987946673230081E-2</v>
      </c>
      <c r="M2589">
        <v>1.222121688350233E-2</v>
      </c>
      <c r="N2589">
        <v>2.2848030572526559E-2</v>
      </c>
      <c r="O2589">
        <v>6.1009361563721339E-2</v>
      </c>
      <c r="P2589">
        <v>2.034866585421841E-2</v>
      </c>
      <c r="Q2589">
        <v>0.38826117339588001</v>
      </c>
      <c r="R2589">
        <v>7.8201333282928595E-2</v>
      </c>
      <c r="S2589">
        <v>1.492782499442291E-2</v>
      </c>
      <c r="T2589">
        <v>0.45201890724002342</v>
      </c>
      <c r="U2589">
        <v>0.42436754131405219</v>
      </c>
    </row>
    <row r="2590" spans="1:21" x14ac:dyDescent="0.35">
      <c r="A2590">
        <v>2040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1.398675550805571E-2</v>
      </c>
      <c r="K2590">
        <v>4.1716785663728363E-2</v>
      </c>
      <c r="L2590">
        <v>2.433278504171674E-2</v>
      </c>
      <c r="M2590">
        <v>9.0095543835629968E-3</v>
      </c>
      <c r="N2590">
        <v>1.8952704264685139E-2</v>
      </c>
      <c r="O2590">
        <v>5.157828378100747E-2</v>
      </c>
      <c r="P2590">
        <v>1.204779364560158E-2</v>
      </c>
      <c r="Q2590">
        <v>0.23254540834528931</v>
      </c>
      <c r="R2590">
        <v>4.6832594667980738E-2</v>
      </c>
      <c r="S2590">
        <v>8.9536681615790814E-3</v>
      </c>
      <c r="T2590">
        <v>0.2590141580440965</v>
      </c>
      <c r="U2590">
        <v>0.24306049994483189</v>
      </c>
    </row>
    <row r="2591" spans="1:21" x14ac:dyDescent="0.35">
      <c r="A2591">
        <v>2040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3.3841549063106401E-2</v>
      </c>
      <c r="K2591">
        <v>0.12932322016791711</v>
      </c>
      <c r="L2591">
        <v>7.4037292359298443E-2</v>
      </c>
      <c r="M2591">
        <v>3.075741419337737E-2</v>
      </c>
      <c r="N2591">
        <v>4.9594558281643032E-2</v>
      </c>
      <c r="O2591">
        <v>0.12902804148789129</v>
      </c>
      <c r="P2591">
        <v>4.258931070336755E-2</v>
      </c>
      <c r="Q2591">
        <v>0.79515356006034121</v>
      </c>
      <c r="R2591">
        <v>0.15999380007299191</v>
      </c>
      <c r="S2591">
        <v>3.0443174576837359E-2</v>
      </c>
      <c r="T2591">
        <v>0.69266399400309731</v>
      </c>
      <c r="U2591">
        <v>0.64868942734082524</v>
      </c>
    </row>
    <row r="2592" spans="1:21" x14ac:dyDescent="0.35">
      <c r="A2592">
        <v>2040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6.7955025198459644</v>
      </c>
      <c r="K2592">
        <v>1.736288633704185</v>
      </c>
      <c r="L2592">
        <v>1.458927560508249</v>
      </c>
      <c r="M2592">
        <v>0.215078369140625</v>
      </c>
      <c r="N2592">
        <v>3.064976806640626</v>
      </c>
      <c r="O2592">
        <v>8.6647861328125053</v>
      </c>
      <c r="P2592">
        <v>0.95835583496093735</v>
      </c>
      <c r="Q2592">
        <v>33.782542968750022</v>
      </c>
      <c r="R2592">
        <v>1.3924702148437491</v>
      </c>
      <c r="S2592">
        <v>3.8781681060790989E-2</v>
      </c>
      <c r="T2592">
        <v>5.0083691406250033</v>
      </c>
      <c r="U2592">
        <v>23.154835088385031</v>
      </c>
    </row>
    <row r="2593" spans="1:21" x14ac:dyDescent="0.35">
      <c r="A2593">
        <v>2040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1.641742317217165</v>
      </c>
      <c r="K2593">
        <v>0.39695739194605612</v>
      </c>
      <c r="L2593">
        <v>0.31753504903039748</v>
      </c>
      <c r="M2593">
        <v>8.8067025711874702E-3</v>
      </c>
      <c r="N2593">
        <v>1.8523168276028588E-2</v>
      </c>
      <c r="O2593">
        <v>4.7975093910340598E-2</v>
      </c>
      <c r="P2593">
        <v>2.255623529655397E-2</v>
      </c>
      <c r="Q2593">
        <v>0.39718760546411808</v>
      </c>
      <c r="R2593">
        <v>7.8534704421154247E-2</v>
      </c>
      <c r="S2593">
        <v>1.5897640713527551E-2</v>
      </c>
      <c r="T2593">
        <v>1.2848267933489339</v>
      </c>
      <c r="U2593">
        <v>1.202715359082809</v>
      </c>
    </row>
    <row r="2594" spans="1:21" x14ac:dyDescent="0.35">
      <c r="A2594">
        <v>2040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2.486511349367341</v>
      </c>
      <c r="K2594">
        <v>0.8791673035706431</v>
      </c>
      <c r="L2594">
        <v>0.66703418682441662</v>
      </c>
      <c r="M2594">
        <v>5.5937945532763308E-2</v>
      </c>
      <c r="N2594">
        <v>0.10022428615559061</v>
      </c>
      <c r="O2594">
        <v>0.24962281645845291</v>
      </c>
      <c r="P2594">
        <v>9.2733448907622584E-2</v>
      </c>
      <c r="Q2594">
        <v>1.5859726951029549</v>
      </c>
      <c r="R2594">
        <v>0.31438109875047682</v>
      </c>
      <c r="S2594">
        <v>6.2147341911246191E-2</v>
      </c>
      <c r="T2594">
        <v>2.0627579761799679</v>
      </c>
      <c r="U2594">
        <v>1.932548986937688</v>
      </c>
    </row>
    <row r="2595" spans="1:21" x14ac:dyDescent="0.35">
      <c r="A2595">
        <v>2040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2.2210508870963999</v>
      </c>
      <c r="K2595">
        <v>0.69503212304675333</v>
      </c>
      <c r="L2595">
        <v>0.52608477465083159</v>
      </c>
      <c r="M2595">
        <v>4.2976824766705758E-2</v>
      </c>
      <c r="N2595">
        <v>8.973350272119969E-2</v>
      </c>
      <c r="O2595">
        <v>0.2255408732336302</v>
      </c>
      <c r="P2595">
        <v>5.7439967642798552E-2</v>
      </c>
      <c r="Q2595">
        <v>0.98459520805130651</v>
      </c>
      <c r="R2595">
        <v>0.19550781000280409</v>
      </c>
      <c r="S2595">
        <v>3.861783796059505E-2</v>
      </c>
      <c r="T2595">
        <v>1.2372690310783609</v>
      </c>
      <c r="U2595">
        <v>1.1570556995870001</v>
      </c>
    </row>
    <row r="2596" spans="1:21" x14ac:dyDescent="0.35">
      <c r="A2596">
        <v>2040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5.6506700332866631</v>
      </c>
      <c r="K2596">
        <v>1.802623087881069</v>
      </c>
      <c r="L2596">
        <v>1.323418926753068</v>
      </c>
      <c r="M2596">
        <v>0.1235626534337578</v>
      </c>
      <c r="N2596">
        <v>0.1727688343917777</v>
      </c>
      <c r="O2596">
        <v>0.42443498302911281</v>
      </c>
      <c r="P2596">
        <v>0.17216440655317489</v>
      </c>
      <c r="Q2596">
        <v>2.9053417992742721</v>
      </c>
      <c r="R2596">
        <v>0.57497648078694108</v>
      </c>
      <c r="S2596">
        <v>0.11171466491273881</v>
      </c>
      <c r="T2596">
        <v>2.79879945608231</v>
      </c>
      <c r="U2596">
        <v>2.6260890601226579</v>
      </c>
    </row>
    <row r="2597" spans="1:21" x14ac:dyDescent="0.35">
      <c r="A2597">
        <v>2040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0.29674642754439279</v>
      </c>
      <c r="K2597">
        <v>0.86449093807116173</v>
      </c>
      <c r="L2597">
        <v>0.54036554682999793</v>
      </c>
      <c r="M2597">
        <v>6.2920703887939418E-3</v>
      </c>
      <c r="N2597">
        <v>0</v>
      </c>
      <c r="O2597">
        <v>1.8548421859741211E-2</v>
      </c>
      <c r="P2597">
        <v>0</v>
      </c>
      <c r="Q2597">
        <v>4.9823442382812484</v>
      </c>
      <c r="R2597">
        <v>0.139322952270508</v>
      </c>
      <c r="S2597">
        <v>6.8689641952514643E-3</v>
      </c>
      <c r="T2597">
        <v>0</v>
      </c>
      <c r="U2597">
        <v>27.600634206209619</v>
      </c>
    </row>
    <row r="2598" spans="1:21" x14ac:dyDescent="0.35">
      <c r="A2598">
        <v>2040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4.0203147875803077E-2</v>
      </c>
      <c r="K2598">
        <v>7.2615704721683161E-2</v>
      </c>
      <c r="L2598">
        <v>4.2375875660982117E-2</v>
      </c>
      <c r="M2598">
        <v>3.2567071000047958E-2</v>
      </c>
      <c r="N2598">
        <v>7.2966368211916335E-2</v>
      </c>
      <c r="O2598">
        <v>0.13035775699793389</v>
      </c>
      <c r="P2598">
        <v>9.0400465113211148E-2</v>
      </c>
      <c r="Q2598">
        <v>0.67316210730038051</v>
      </c>
      <c r="R2598">
        <v>0.12573099220386219</v>
      </c>
      <c r="S2598">
        <v>3.5454749852855287E-2</v>
      </c>
      <c r="T2598">
        <v>5.2477128179326984</v>
      </c>
      <c r="U2598">
        <v>4.941724469655254</v>
      </c>
    </row>
    <row r="2599" spans="1:21" x14ac:dyDescent="0.35">
      <c r="A2599">
        <v>2040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5.0146736079031397E-2</v>
      </c>
      <c r="K2599">
        <v>0.2240979317710145</v>
      </c>
      <c r="L2599">
        <v>0.12755957002151011</v>
      </c>
      <c r="M2599">
        <v>0.16498189066114061</v>
      </c>
      <c r="N2599">
        <v>0.32770043810760913</v>
      </c>
      <c r="O2599">
        <v>0.58975754824680549</v>
      </c>
      <c r="P2599">
        <v>0.29600515572512498</v>
      </c>
      <c r="Q2599">
        <v>2.4675681847546351</v>
      </c>
      <c r="R2599">
        <v>0.47846256913944257</v>
      </c>
      <c r="S2599">
        <v>0.11558006737821951</v>
      </c>
      <c r="T2599">
        <v>6.614601392092327</v>
      </c>
      <c r="U2599">
        <v>6.3327858512293984</v>
      </c>
    </row>
    <row r="2600" spans="1:21" x14ac:dyDescent="0.35">
      <c r="A2600">
        <v>2040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4.6622307464442223E-2</v>
      </c>
      <c r="K2600">
        <v>0.17073486998808859</v>
      </c>
      <c r="L2600">
        <v>9.7341185734516278E-2</v>
      </c>
      <c r="M2600">
        <v>0.12536676792238399</v>
      </c>
      <c r="N2600">
        <v>0.27808753546137099</v>
      </c>
      <c r="O2600">
        <v>0.49852589774005912</v>
      </c>
      <c r="P2600">
        <v>0.1813194890955048</v>
      </c>
      <c r="Q2600">
        <v>1.4768619568502339</v>
      </c>
      <c r="R2600">
        <v>0.28586349347027018</v>
      </c>
      <c r="S2600">
        <v>6.978926492324547E-2</v>
      </c>
      <c r="T2600">
        <v>3.9385280127956088</v>
      </c>
      <c r="U2600">
        <v>3.7546839184331562</v>
      </c>
    </row>
    <row r="2601" spans="1:21" x14ac:dyDescent="0.35">
      <c r="A2601">
        <v>2040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7.2439422135976109E-2</v>
      </c>
      <c r="K2601">
        <v>0.55042118444724109</v>
      </c>
      <c r="L2601">
        <v>0.30861759429415159</v>
      </c>
      <c r="M2601">
        <v>0.3222391731380963</v>
      </c>
      <c r="N2601">
        <v>0.5295800100731084</v>
      </c>
      <c r="O2601">
        <v>1.00060890424405</v>
      </c>
      <c r="P2601">
        <v>0.49426813016649751</v>
      </c>
      <c r="Q2601">
        <v>4.6008155539756617</v>
      </c>
      <c r="R2601">
        <v>0.91301839345005853</v>
      </c>
      <c r="S2601">
        <v>0.19936621925404949</v>
      </c>
      <c r="T2601">
        <v>7.9552258427547784</v>
      </c>
      <c r="U2601">
        <v>7.7324815001594791</v>
      </c>
    </row>
    <row r="2602" spans="1:21" x14ac:dyDescent="0.35">
      <c r="A2602">
        <v>2040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0.24557386779785181</v>
      </c>
      <c r="K2602">
        <v>6.6175849914550777E-2</v>
      </c>
      <c r="L2602">
        <v>5.5335758209228529E-2</v>
      </c>
      <c r="M2602">
        <v>1.8242532014846769E-4</v>
      </c>
      <c r="N2602">
        <v>0</v>
      </c>
      <c r="O2602">
        <v>5.258077979087832E-4</v>
      </c>
      <c r="P2602">
        <v>0</v>
      </c>
      <c r="Q2602">
        <v>0.14803218078613259</v>
      </c>
      <c r="R2602">
        <v>3.6148161888122569E-3</v>
      </c>
      <c r="S2602">
        <v>2.206091582775117E-4</v>
      </c>
      <c r="T2602">
        <v>0</v>
      </c>
      <c r="U2602">
        <v>3.8958641084711392</v>
      </c>
    </row>
    <row r="2603" spans="1:21" x14ac:dyDescent="0.35">
      <c r="A2603">
        <v>2040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4.1971433128765636E-3</v>
      </c>
      <c r="K2603">
        <v>6.2150714170171638E-3</v>
      </c>
      <c r="L2603">
        <v>3.7651932323455339E-3</v>
      </c>
      <c r="M2603">
        <v>7.1181437763729303E-4</v>
      </c>
      <c r="N2603">
        <v>1.4827398410734161E-3</v>
      </c>
      <c r="O2603">
        <v>4.0122510111078886E-3</v>
      </c>
      <c r="P2603">
        <v>1.833158136560546E-3</v>
      </c>
      <c r="Q2603">
        <v>3.5727824951545167E-2</v>
      </c>
      <c r="R2603">
        <v>7.2304390618276688E-3</v>
      </c>
      <c r="S2603">
        <v>1.3452977777164261E-3</v>
      </c>
      <c r="T2603">
        <v>0.10424243799280911</v>
      </c>
      <c r="U2603">
        <v>9.8166093462839998E-2</v>
      </c>
    </row>
    <row r="2604" spans="1:21" x14ac:dyDescent="0.35">
      <c r="A2604">
        <v>2040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6.5185738610545616E-3</v>
      </c>
      <c r="K2604">
        <v>2.1342059809639428E-2</v>
      </c>
      <c r="L2604">
        <v>1.2438578167330209E-2</v>
      </c>
      <c r="M2604">
        <v>5.0766912462734204E-3</v>
      </c>
      <c r="N2604">
        <v>9.4910687943365341E-3</v>
      </c>
      <c r="O2604">
        <v>2.5343293827939029E-2</v>
      </c>
      <c r="P2604">
        <v>8.4528281785240245E-3</v>
      </c>
      <c r="Q2604">
        <v>0.16128368800289961</v>
      </c>
      <c r="R2604">
        <v>3.2484833957141787E-2</v>
      </c>
      <c r="S2604">
        <v>6.2010205703150866E-3</v>
      </c>
      <c r="T2604">
        <v>0.1877684650007489</v>
      </c>
      <c r="U2604">
        <v>0.17628228933442269</v>
      </c>
    </row>
    <row r="2605" spans="1:21" x14ac:dyDescent="0.35">
      <c r="A2605">
        <v>2040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5.8015119195356729E-3</v>
      </c>
      <c r="K2605">
        <v>1.730353389282387E-2</v>
      </c>
      <c r="L2605">
        <v>1.009289355420534E-2</v>
      </c>
      <c r="M2605">
        <v>3.7425668012361938E-3</v>
      </c>
      <c r="N2605">
        <v>7.8729530486036977E-3</v>
      </c>
      <c r="O2605">
        <v>2.142562245899431E-2</v>
      </c>
      <c r="P2605">
        <v>5.004649835611827E-3</v>
      </c>
      <c r="Q2605">
        <v>9.6599303191056224E-2</v>
      </c>
      <c r="R2605">
        <v>1.9454258127289278E-2</v>
      </c>
      <c r="S2605">
        <v>3.7193541902330249E-3</v>
      </c>
      <c r="T2605">
        <v>0.1075944549529616</v>
      </c>
      <c r="U2605">
        <v>0.1009672737449632</v>
      </c>
    </row>
    <row r="2606" spans="1:21" x14ac:dyDescent="0.35">
      <c r="A2606">
        <v>2040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1.403699678936308E-2</v>
      </c>
      <c r="K2606">
        <v>5.3641491328965459E-2</v>
      </c>
      <c r="L2606">
        <v>3.0709699520811859E-2</v>
      </c>
      <c r="M2606">
        <v>1.277662236762483E-2</v>
      </c>
      <c r="N2606">
        <v>2.0601559813001168E-2</v>
      </c>
      <c r="O2606">
        <v>5.3598286153365267E-2</v>
      </c>
      <c r="P2606">
        <v>1.7691579582462341E-2</v>
      </c>
      <c r="Q2606">
        <v>0.33030696747854887</v>
      </c>
      <c r="R2606">
        <v>6.6461493636046226E-2</v>
      </c>
      <c r="S2606">
        <v>1.264609978636945E-2</v>
      </c>
      <c r="T2606">
        <v>0.28773232629712842</v>
      </c>
      <c r="U2606">
        <v>0.26946557005215382</v>
      </c>
    </row>
    <row r="2607" spans="1:21" x14ac:dyDescent="0.35">
      <c r="A2607">
        <v>2040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0.32114530834555632</v>
      </c>
      <c r="K2607">
        <v>8.6540342956781494E-2</v>
      </c>
      <c r="L2607">
        <v>7.2364463627338366E-2</v>
      </c>
      <c r="M2607">
        <v>2.382109612226485E-4</v>
      </c>
      <c r="N2607">
        <v>0</v>
      </c>
      <c r="O2607">
        <v>6.8659901618957461E-4</v>
      </c>
      <c r="P2607">
        <v>0</v>
      </c>
      <c r="Q2607">
        <v>0.19330004882812499</v>
      </c>
      <c r="R2607">
        <v>4.720238208770754E-3</v>
      </c>
      <c r="S2607">
        <v>2.880714833736421E-4</v>
      </c>
      <c r="T2607">
        <v>0</v>
      </c>
      <c r="U2607">
        <v>5.0041297257132786</v>
      </c>
    </row>
    <row r="2608" spans="1:21" x14ac:dyDescent="0.35">
      <c r="A2608">
        <v>2040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5.4887421525269377E-3</v>
      </c>
      <c r="K2608">
        <v>8.1276408727589608E-3</v>
      </c>
      <c r="L2608">
        <v>4.9238843345955768E-3</v>
      </c>
      <c r="M2608">
        <v>9.294875024352902E-4</v>
      </c>
      <c r="N2608">
        <v>1.936165540878589E-3</v>
      </c>
      <c r="O2608">
        <v>5.2391886162483376E-3</v>
      </c>
      <c r="P2608">
        <v>2.3937402890018339E-3</v>
      </c>
      <c r="Q2608">
        <v>4.6653402248420482E-2</v>
      </c>
      <c r="R2608">
        <v>9.441519932942637E-3</v>
      </c>
      <c r="S2608">
        <v>1.756688176122369E-3</v>
      </c>
      <c r="T2608">
        <v>0.1361197478163288</v>
      </c>
      <c r="U2608">
        <v>0.12818540922234981</v>
      </c>
    </row>
    <row r="2609" spans="1:21" x14ac:dyDescent="0.35">
      <c r="A2609">
        <v>2040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8.5245558427820556E-3</v>
      </c>
      <c r="K2609">
        <v>2.790970181632756E-2</v>
      </c>
      <c r="L2609">
        <v>1.6266329915646589E-2</v>
      </c>
      <c r="M2609">
        <v>6.6291431967767326E-3</v>
      </c>
      <c r="N2609">
        <v>1.2393448820210691E-2</v>
      </c>
      <c r="O2609">
        <v>3.3093289799361512E-2</v>
      </c>
      <c r="P2609">
        <v>1.1037704046503879E-2</v>
      </c>
      <c r="Q2609">
        <v>0.2106042991906163</v>
      </c>
      <c r="R2609">
        <v>4.2418704356877529E-2</v>
      </c>
      <c r="S2609">
        <v>8.0972878599009316E-3</v>
      </c>
      <c r="T2609">
        <v>0.2451880741213025</v>
      </c>
      <c r="U2609">
        <v>0.23018948411291551</v>
      </c>
    </row>
    <row r="2610" spans="1:21" x14ac:dyDescent="0.35">
      <c r="A2610">
        <v>2040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7.5868225746041828E-3</v>
      </c>
      <c r="K2610">
        <v>2.262840755603221E-2</v>
      </c>
      <c r="L2610">
        <v>1.3198793405535871E-2</v>
      </c>
      <c r="M2610">
        <v>4.8870458277510834E-3</v>
      </c>
      <c r="N2610">
        <v>1.028051127888744E-2</v>
      </c>
      <c r="O2610">
        <v>2.7977573785547469E-2</v>
      </c>
      <c r="P2610">
        <v>6.5350722477409392E-3</v>
      </c>
      <c r="Q2610">
        <v>0.12613941019454231</v>
      </c>
      <c r="R2610">
        <v>2.5403373538246531E-2</v>
      </c>
      <c r="S2610">
        <v>4.8567302625225324E-3</v>
      </c>
      <c r="T2610">
        <v>0.14049678770192181</v>
      </c>
      <c r="U2610">
        <v>0.1318432110197936</v>
      </c>
    </row>
    <row r="2611" spans="1:21" x14ac:dyDescent="0.35">
      <c r="A2611">
        <v>2040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1.8356635616780779E-2</v>
      </c>
      <c r="K2611">
        <v>7.0148727312234843E-2</v>
      </c>
      <c r="L2611">
        <v>4.0160006380501607E-2</v>
      </c>
      <c r="M2611">
        <v>1.6683715779427049E-2</v>
      </c>
      <c r="N2611">
        <v>2.6901542883703219E-2</v>
      </c>
      <c r="O2611">
        <v>6.9988655454737259E-2</v>
      </c>
      <c r="P2611">
        <v>2.3101669038438691E-2</v>
      </c>
      <c r="Q2611">
        <v>0.43131457942484192</v>
      </c>
      <c r="R2611">
        <v>8.6785403803801203E-2</v>
      </c>
      <c r="S2611">
        <v>1.6513264829107529E-2</v>
      </c>
      <c r="T2611">
        <v>0.37572098017525951</v>
      </c>
      <c r="U2611">
        <v>0.35186818284645449</v>
      </c>
    </row>
    <row r="2612" spans="1:21" x14ac:dyDescent="0.35">
      <c r="A2612">
        <v>2040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9.9725809173584032</v>
      </c>
      <c r="J2612">
        <v>52.163328399658177</v>
      </c>
      <c r="K2612">
        <v>15.780115028381321</v>
      </c>
      <c r="L2612">
        <v>4.2974809513092023</v>
      </c>
      <c r="M2612">
        <v>0</v>
      </c>
      <c r="N2612">
        <v>0</v>
      </c>
      <c r="O2612">
        <v>5.3324062153697008E-3</v>
      </c>
      <c r="P2612">
        <v>3.3134356423048267E-2</v>
      </c>
      <c r="Q2612">
        <v>1.5268682842254639</v>
      </c>
      <c r="R2612">
        <v>0.19553760087490071</v>
      </c>
      <c r="S2612">
        <v>1.7859940201044051E-2</v>
      </c>
      <c r="T2612">
        <v>7.0790802896022853E-2</v>
      </c>
      <c r="U2612">
        <v>0</v>
      </c>
    </row>
    <row r="2613" spans="1:21" x14ac:dyDescent="0.35">
      <c r="A2613">
        <v>2040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4.1987722218452483E-2</v>
      </c>
      <c r="J2613">
        <v>0.68502393822759211</v>
      </c>
      <c r="K2613">
        <v>0.28266917111924927</v>
      </c>
      <c r="L2613">
        <v>7.2806986262316187E-2</v>
      </c>
      <c r="M2613">
        <v>0</v>
      </c>
      <c r="N2613">
        <v>0</v>
      </c>
      <c r="O2613">
        <v>1.37449402785231E-4</v>
      </c>
      <c r="P2613">
        <v>1.7695500393806319E-3</v>
      </c>
      <c r="Q2613">
        <v>2.868662803548554E-2</v>
      </c>
      <c r="R2613">
        <v>4.9853354744775896E-3</v>
      </c>
      <c r="S2613">
        <v>2.0339096480032331E-3</v>
      </c>
      <c r="T2613">
        <v>3.9219573159036347E-2</v>
      </c>
      <c r="U2613">
        <v>0</v>
      </c>
    </row>
    <row r="2614" spans="1:21" x14ac:dyDescent="0.35">
      <c r="A2614">
        <v>2040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0.13504218141903551</v>
      </c>
      <c r="J2614">
        <v>1.698118199839372</v>
      </c>
      <c r="K2614">
        <v>0.86382498143252495</v>
      </c>
      <c r="L2614">
        <v>0.22147669663252459</v>
      </c>
      <c r="M2614">
        <v>0</v>
      </c>
      <c r="N2614">
        <v>0</v>
      </c>
      <c r="O2614">
        <v>6.6730003524723971E-4</v>
      </c>
      <c r="P2614">
        <v>1.3101611965574489E-2</v>
      </c>
      <c r="Q2614">
        <v>0.23498826704790399</v>
      </c>
      <c r="R2614">
        <v>4.0522746393863003E-2</v>
      </c>
      <c r="S2614">
        <v>1.4999282802679479E-2</v>
      </c>
      <c r="T2614">
        <v>0.1169629574026603</v>
      </c>
      <c r="U2614">
        <v>0</v>
      </c>
    </row>
    <row r="2615" spans="1:21" x14ac:dyDescent="0.35">
      <c r="A2615">
        <v>2040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0.1477500372356155</v>
      </c>
      <c r="J2615">
        <v>1.73350413784695</v>
      </c>
      <c r="K2615">
        <v>0.74757974597674781</v>
      </c>
      <c r="L2615">
        <v>0.1893154152154144</v>
      </c>
      <c r="M2615">
        <v>0</v>
      </c>
      <c r="N2615">
        <v>0</v>
      </c>
      <c r="O2615">
        <v>4.3273079289814318E-4</v>
      </c>
      <c r="P2615">
        <v>6.1780763586653607E-3</v>
      </c>
      <c r="Q2615">
        <v>0.111596406949663</v>
      </c>
      <c r="R2615">
        <v>1.9860347326097431E-2</v>
      </c>
      <c r="S2615">
        <v>7.5238350081032451E-3</v>
      </c>
      <c r="T2615">
        <v>4.6490655376161261E-2</v>
      </c>
      <c r="U2615">
        <v>0</v>
      </c>
    </row>
    <row r="2616" spans="1:21" x14ac:dyDescent="0.35">
      <c r="A2616">
        <v>2040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0.45176148331053351</v>
      </c>
      <c r="J2616">
        <v>5.3802704218311872</v>
      </c>
      <c r="K2616">
        <v>2.124522518640708</v>
      </c>
      <c r="L2616">
        <v>0.5482302995831978</v>
      </c>
      <c r="M2616">
        <v>0</v>
      </c>
      <c r="N2616">
        <v>0</v>
      </c>
      <c r="O2616">
        <v>2.931218983551062E-3</v>
      </c>
      <c r="P2616">
        <v>4.3567600084925259E-2</v>
      </c>
      <c r="Q2616">
        <v>0.81737754337782187</v>
      </c>
      <c r="R2616">
        <v>0.13899595883909979</v>
      </c>
      <c r="S2616">
        <v>4.9861511258857037E-2</v>
      </c>
      <c r="T2616">
        <v>0.29755738110068852</v>
      </c>
      <c r="U2616">
        <v>0</v>
      </c>
    </row>
    <row r="2617" spans="1:21" x14ac:dyDescent="0.35">
      <c r="A2617">
        <v>2040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1.1918569335937499</v>
      </c>
      <c r="J2617">
        <v>236.14706113433829</v>
      </c>
      <c r="K2617">
        <v>77.335349765777551</v>
      </c>
      <c r="L2617">
        <v>22.40654772377016</v>
      </c>
      <c r="M2617">
        <v>0</v>
      </c>
      <c r="N2617">
        <v>0</v>
      </c>
      <c r="O2617">
        <v>0.54563783225417173</v>
      </c>
      <c r="P2617">
        <v>2.523406452033672E-3</v>
      </c>
      <c r="Q2617">
        <v>120.84889466857921</v>
      </c>
      <c r="R2617">
        <v>19.575683826446539</v>
      </c>
      <c r="S2617">
        <v>0.78938731947541108</v>
      </c>
      <c r="T2617">
        <v>8.0939898972511291</v>
      </c>
      <c r="U2617">
        <v>0</v>
      </c>
    </row>
    <row r="2618" spans="1:21" x14ac:dyDescent="0.35">
      <c r="A2618">
        <v>2040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0.63013857825087272</v>
      </c>
      <c r="J2618">
        <v>75.227850391757471</v>
      </c>
      <c r="K2618">
        <v>29.823738411153659</v>
      </c>
      <c r="L2618">
        <v>7.3199899397449162</v>
      </c>
      <c r="M2618">
        <v>0</v>
      </c>
      <c r="N2618">
        <v>0</v>
      </c>
      <c r="O2618">
        <v>5.2134465099634968E-3</v>
      </c>
      <c r="P2618">
        <v>4.1923249719947653E-2</v>
      </c>
      <c r="Q2618">
        <v>1.2213239333392321</v>
      </c>
      <c r="R2618">
        <v>0.22180925107027261</v>
      </c>
      <c r="S2618">
        <v>7.2469646232618576E-2</v>
      </c>
      <c r="T2618">
        <v>1.6388308216673</v>
      </c>
      <c r="U2618">
        <v>0</v>
      </c>
    </row>
    <row r="2619" spans="1:21" x14ac:dyDescent="0.35">
      <c r="A2619">
        <v>2040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1.612344670287867</v>
      </c>
      <c r="J2619">
        <v>127.15881741406361</v>
      </c>
      <c r="K2619">
        <v>63.1788123403634</v>
      </c>
      <c r="L2619">
        <v>15.903831454893719</v>
      </c>
      <c r="M2619">
        <v>0</v>
      </c>
      <c r="N2619">
        <v>0</v>
      </c>
      <c r="O2619">
        <v>1.4957022973939841E-2</v>
      </c>
      <c r="P2619">
        <v>0.24121625600130039</v>
      </c>
      <c r="Q2619">
        <v>6.8533329820862861</v>
      </c>
      <c r="R2619">
        <v>1.210795112989286</v>
      </c>
      <c r="S2619">
        <v>0.38885240275490079</v>
      </c>
      <c r="T2619">
        <v>3.3754321562756848</v>
      </c>
      <c r="U2619">
        <v>0</v>
      </c>
    </row>
    <row r="2620" spans="1:21" x14ac:dyDescent="0.35">
      <c r="A2620">
        <v>2040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2.09506625613299</v>
      </c>
      <c r="J2620">
        <v>135.27445978419701</v>
      </c>
      <c r="K2620">
        <v>58.390858230764621</v>
      </c>
      <c r="L2620">
        <v>14.547250023612451</v>
      </c>
      <c r="M2620">
        <v>0</v>
      </c>
      <c r="N2620">
        <v>0</v>
      </c>
      <c r="O2620">
        <v>1.6875399519603072E-2</v>
      </c>
      <c r="P2620">
        <v>0.1439441243706763</v>
      </c>
      <c r="Q2620">
        <v>4.8346488399094616</v>
      </c>
      <c r="R2620">
        <v>0.88780277743475489</v>
      </c>
      <c r="S2620">
        <v>0.27517764459622951</v>
      </c>
      <c r="T2620">
        <v>1.9719013579440521</v>
      </c>
      <c r="U2620">
        <v>0</v>
      </c>
    </row>
    <row r="2621" spans="1:21" x14ac:dyDescent="0.35">
      <c r="A2621">
        <v>2040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3.7199411585081368</v>
      </c>
      <c r="J2621">
        <v>301.08328379546259</v>
      </c>
      <c r="K2621">
        <v>111.9888895878176</v>
      </c>
      <c r="L2621">
        <v>29.085428096477852</v>
      </c>
      <c r="M2621">
        <v>0</v>
      </c>
      <c r="N2621">
        <v>0</v>
      </c>
      <c r="O2621">
        <v>3.5791426729782201E-2</v>
      </c>
      <c r="P2621">
        <v>0.6649082911694818</v>
      </c>
      <c r="Q2621">
        <v>17.131279717907329</v>
      </c>
      <c r="R2621">
        <v>2.9035106547913019</v>
      </c>
      <c r="S2621">
        <v>0.95092697592595155</v>
      </c>
      <c r="T2621">
        <v>6.4876701846725204</v>
      </c>
      <c r="U2621">
        <v>0</v>
      </c>
    </row>
    <row r="2622" spans="1:21" x14ac:dyDescent="0.35">
      <c r="A2622">
        <v>2040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2.7724136352539071E-2</v>
      </c>
      <c r="J2622">
        <v>14.0045435577631</v>
      </c>
      <c r="K2622">
        <v>5.7729037584662466</v>
      </c>
      <c r="L2622">
        <v>1.6807834150195129</v>
      </c>
      <c r="M2622">
        <v>0</v>
      </c>
      <c r="N2622">
        <v>0</v>
      </c>
      <c r="O2622">
        <v>1.065844133336213E-3</v>
      </c>
      <c r="P2622">
        <v>2.478481573843968E-4</v>
      </c>
      <c r="Q2622">
        <v>0.51650289798714177</v>
      </c>
      <c r="R2622">
        <v>5.1641755984164803E-2</v>
      </c>
      <c r="S2622">
        <v>1.453435143423122E-3</v>
      </c>
      <c r="T2622">
        <v>1.7359737484599468E-2</v>
      </c>
      <c r="U2622">
        <v>0</v>
      </c>
    </row>
    <row r="2623" spans="1:21" x14ac:dyDescent="0.35">
      <c r="A2623">
        <v>2040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3.5798188422310973E-2</v>
      </c>
      <c r="J2623">
        <v>2.0027846848295749</v>
      </c>
      <c r="K2623">
        <v>0.84113627240301814</v>
      </c>
      <c r="L2623">
        <v>0.2253156333682976</v>
      </c>
      <c r="M2623">
        <v>0</v>
      </c>
      <c r="N2623">
        <v>0</v>
      </c>
      <c r="O2623">
        <v>6.5682262078635856E-4</v>
      </c>
      <c r="P2623">
        <v>5.9636998175772848E-3</v>
      </c>
      <c r="Q2623">
        <v>0.1798764138030568</v>
      </c>
      <c r="R2623">
        <v>3.3316590567123543E-2</v>
      </c>
      <c r="S2623">
        <v>9.041165452457995E-3</v>
      </c>
      <c r="T2623">
        <v>0.21892638389389951</v>
      </c>
      <c r="U2623">
        <v>0</v>
      </c>
    </row>
    <row r="2624" spans="1:21" x14ac:dyDescent="0.35">
      <c r="A2624">
        <v>2040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8.9139779939818337E-2</v>
      </c>
      <c r="J2624">
        <v>2.841463793946108</v>
      </c>
      <c r="K2624">
        <v>1.6121705823834751</v>
      </c>
      <c r="L2624">
        <v>0.43736172194286999</v>
      </c>
      <c r="M2624">
        <v>0</v>
      </c>
      <c r="N2624">
        <v>0</v>
      </c>
      <c r="O2624">
        <v>1.627794005702088E-3</v>
      </c>
      <c r="P2624">
        <v>2.2553329050547771E-2</v>
      </c>
      <c r="Q2624">
        <v>0.80555497914088758</v>
      </c>
      <c r="R2624">
        <v>0.14864126964114549</v>
      </c>
      <c r="S2624">
        <v>3.853676976342834E-2</v>
      </c>
      <c r="T2624">
        <v>0.35690189986019821</v>
      </c>
      <c r="U2624">
        <v>0</v>
      </c>
    </row>
    <row r="2625" spans="1:21" x14ac:dyDescent="0.35">
      <c r="A2625">
        <v>2040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0.121649004016844</v>
      </c>
      <c r="J2625">
        <v>3.2685924099846688</v>
      </c>
      <c r="K2625">
        <v>1.6240719300434101</v>
      </c>
      <c r="L2625">
        <v>0.43359626749931163</v>
      </c>
      <c r="M2625">
        <v>0</v>
      </c>
      <c r="N2625">
        <v>0</v>
      </c>
      <c r="O2625">
        <v>2.0606412988365798E-3</v>
      </c>
      <c r="P2625">
        <v>1.7512286435064011E-2</v>
      </c>
      <c r="Q2625">
        <v>0.6874498842340141</v>
      </c>
      <c r="R2625">
        <v>0.12942772319241441</v>
      </c>
      <c r="S2625">
        <v>3.3296347594195988E-2</v>
      </c>
      <c r="T2625">
        <v>0.26062577996750841</v>
      </c>
      <c r="U2625">
        <v>0</v>
      </c>
    </row>
    <row r="2626" spans="1:21" x14ac:dyDescent="0.35">
      <c r="A2626">
        <v>2040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0.18201729654051049</v>
      </c>
      <c r="J2626">
        <v>4.166761182636467</v>
      </c>
      <c r="K2626">
        <v>1.9145673495838369</v>
      </c>
      <c r="L2626">
        <v>0.54271009016020522</v>
      </c>
      <c r="M2626">
        <v>0</v>
      </c>
      <c r="N2626">
        <v>0</v>
      </c>
      <c r="O2626">
        <v>2.7747465026104548E-3</v>
      </c>
      <c r="P2626">
        <v>4.1560184305468623E-2</v>
      </c>
      <c r="Q2626">
        <v>1.504201338023903</v>
      </c>
      <c r="R2626">
        <v>0.27087624862991261</v>
      </c>
      <c r="S2626">
        <v>6.8536986041825176E-2</v>
      </c>
      <c r="T2626">
        <v>0.51187879034185058</v>
      </c>
      <c r="U2626">
        <v>0</v>
      </c>
    </row>
    <row r="2627" spans="1:21" x14ac:dyDescent="0.35">
      <c r="A2627">
        <v>2040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9.962235580444327</v>
      </c>
      <c r="J2627">
        <v>51.058228027343702</v>
      </c>
      <c r="K2627">
        <v>15.31832189941407</v>
      </c>
      <c r="L2627">
        <v>4.1587424011230407</v>
      </c>
      <c r="M2627">
        <v>0</v>
      </c>
      <c r="N2627">
        <v>0</v>
      </c>
      <c r="O2627">
        <v>4.7392505109310227E-3</v>
      </c>
      <c r="P2627">
        <v>3.3078028067946408E-2</v>
      </c>
      <c r="Q2627">
        <v>1.31977541732788</v>
      </c>
      <c r="R2627">
        <v>0.16537866115570049</v>
      </c>
      <c r="S2627">
        <v>1.6791113018989539E-2</v>
      </c>
      <c r="T2627">
        <v>6.2048459768295289E-2</v>
      </c>
      <c r="U2627">
        <v>0</v>
      </c>
    </row>
    <row r="2628" spans="1:21" x14ac:dyDescent="0.35">
      <c r="A2628">
        <v>2040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4.0480557779997157E-2</v>
      </c>
      <c r="J2628">
        <v>0.58471389075428737</v>
      </c>
      <c r="K2628">
        <v>0.2487771756474694</v>
      </c>
      <c r="L2628">
        <v>6.3987820782144503E-2</v>
      </c>
      <c r="M2628">
        <v>0</v>
      </c>
      <c r="N2628">
        <v>0</v>
      </c>
      <c r="O2628">
        <v>1.3479635762310069E-4</v>
      </c>
      <c r="P2628">
        <v>1.73469306362124E-3</v>
      </c>
      <c r="Q2628">
        <v>2.798149724846076E-2</v>
      </c>
      <c r="R2628">
        <v>4.863077444066566E-3</v>
      </c>
      <c r="S2628">
        <v>1.9966595364602812E-3</v>
      </c>
      <c r="T2628">
        <v>3.8264762734299178E-2</v>
      </c>
      <c r="U2628">
        <v>0</v>
      </c>
    </row>
    <row r="2629" spans="1:21" x14ac:dyDescent="0.35">
      <c r="A2629">
        <v>2040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0.1305737982131546</v>
      </c>
      <c r="J2629">
        <v>1.5229715905645831</v>
      </c>
      <c r="K2629">
        <v>0.7890874399335146</v>
      </c>
      <c r="L2629">
        <v>0.20205438683450561</v>
      </c>
      <c r="M2629">
        <v>0</v>
      </c>
      <c r="N2629">
        <v>0</v>
      </c>
      <c r="O2629">
        <v>6.540288604029046E-4</v>
      </c>
      <c r="P2629">
        <v>1.2833943555879079E-2</v>
      </c>
      <c r="Q2629">
        <v>0.2290581848478879</v>
      </c>
      <c r="R2629">
        <v>3.9499828999748611E-2</v>
      </c>
      <c r="S2629">
        <v>1.4713883066528179E-2</v>
      </c>
      <c r="T2629">
        <v>0.11410395740751481</v>
      </c>
      <c r="U2629">
        <v>0</v>
      </c>
    </row>
    <row r="2630" spans="1:21" x14ac:dyDescent="0.35">
      <c r="A2630">
        <v>2040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0.14261413655721741</v>
      </c>
      <c r="J2630">
        <v>1.5451656958704141</v>
      </c>
      <c r="K2630">
        <v>0.67767757456547262</v>
      </c>
      <c r="L2630">
        <v>0.17157678089797179</v>
      </c>
      <c r="M2630">
        <v>0</v>
      </c>
      <c r="N2630">
        <v>0</v>
      </c>
      <c r="O2630">
        <v>4.2480819817370628E-4</v>
      </c>
      <c r="P2630">
        <v>6.0664346332492767E-3</v>
      </c>
      <c r="Q2630">
        <v>0.10892620616473769</v>
      </c>
      <c r="R2630">
        <v>1.9383649318750799E-2</v>
      </c>
      <c r="S2630">
        <v>7.3946638167175236E-3</v>
      </c>
      <c r="T2630">
        <v>4.5390123662428658E-2</v>
      </c>
      <c r="U2630">
        <v>0</v>
      </c>
    </row>
    <row r="2631" spans="1:21" x14ac:dyDescent="0.35">
      <c r="A2631">
        <v>2040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0.43814009110147267</v>
      </c>
      <c r="J2631">
        <v>4.9888288371317131</v>
      </c>
      <c r="K2631">
        <v>1.998648343688862</v>
      </c>
      <c r="L2631">
        <v>0.51463359920105567</v>
      </c>
      <c r="M2631">
        <v>0</v>
      </c>
      <c r="N2631">
        <v>0</v>
      </c>
      <c r="O2631">
        <v>2.8707200637206401E-3</v>
      </c>
      <c r="P2631">
        <v>4.2636748614897392E-2</v>
      </c>
      <c r="Q2631">
        <v>0.79625199768224653</v>
      </c>
      <c r="R2631">
        <v>0.13540049518078359</v>
      </c>
      <c r="S2631">
        <v>4.8866073663681293E-2</v>
      </c>
      <c r="T2631">
        <v>0.29021397324014248</v>
      </c>
      <c r="U2631">
        <v>0</v>
      </c>
    </row>
    <row r="2632" spans="1:21" x14ac:dyDescent="0.35">
      <c r="A2632">
        <v>2040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11.06507693481444</v>
      </c>
      <c r="J2632">
        <v>54.812099395751957</v>
      </c>
      <c r="K2632">
        <v>16.3564508514404</v>
      </c>
      <c r="L2632">
        <v>4.424887384414669</v>
      </c>
      <c r="M2632">
        <v>0</v>
      </c>
      <c r="N2632">
        <v>0</v>
      </c>
      <c r="O2632">
        <v>5.0334957558661672E-3</v>
      </c>
      <c r="P2632">
        <v>3.6499163141939753E-2</v>
      </c>
      <c r="Q2632">
        <v>1.396879390716552</v>
      </c>
      <c r="R2632">
        <v>0.17366587054729449</v>
      </c>
      <c r="S2632">
        <v>1.810198435559866E-2</v>
      </c>
      <c r="T2632">
        <v>6.5442594766616777E-2</v>
      </c>
      <c r="U2632">
        <v>0</v>
      </c>
    </row>
    <row r="2633" spans="1:21" x14ac:dyDescent="0.35">
      <c r="A2633">
        <v>2040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3.8973565526771482E-2</v>
      </c>
      <c r="J2633">
        <v>0.57797159262860676</v>
      </c>
      <c r="K2633">
        <v>0.24340559299257661</v>
      </c>
      <c r="L2633">
        <v>6.2561798247805236E-2</v>
      </c>
      <c r="M2633">
        <v>0</v>
      </c>
      <c r="N2633">
        <v>0</v>
      </c>
      <c r="O2633">
        <v>1.2988283361090001E-4</v>
      </c>
      <c r="P2633">
        <v>1.681803886312401E-3</v>
      </c>
      <c r="Q2633">
        <v>2.675593902809973E-2</v>
      </c>
      <c r="R2633">
        <v>4.6621380801581246E-3</v>
      </c>
      <c r="S2633">
        <v>1.9387361971530191E-3</v>
      </c>
      <c r="T2633">
        <v>3.5892790421715413E-2</v>
      </c>
      <c r="U2633">
        <v>0</v>
      </c>
    </row>
    <row r="2634" spans="1:21" x14ac:dyDescent="0.35">
      <c r="A2634">
        <v>2040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0.12730250171615359</v>
      </c>
      <c r="J2634">
        <v>1.557553512904565</v>
      </c>
      <c r="K2634">
        <v>0.79969590568596349</v>
      </c>
      <c r="L2634">
        <v>0.2046276730174609</v>
      </c>
      <c r="M2634">
        <v>0</v>
      </c>
      <c r="N2634">
        <v>0</v>
      </c>
      <c r="O2634">
        <v>6.260049251237029E-4</v>
      </c>
      <c r="P2634">
        <v>1.2356884557900049E-2</v>
      </c>
      <c r="Q2634">
        <v>0.21725283790011149</v>
      </c>
      <c r="R2634">
        <v>3.7545097505711562E-2</v>
      </c>
      <c r="S2634">
        <v>1.418561450105066E-2</v>
      </c>
      <c r="T2634">
        <v>0.1067032387286489</v>
      </c>
      <c r="U2634">
        <v>0</v>
      </c>
    </row>
    <row r="2635" spans="1:21" x14ac:dyDescent="0.35">
      <c r="A2635">
        <v>2040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0.1380088287180691</v>
      </c>
      <c r="J2635">
        <v>1.573811344753125</v>
      </c>
      <c r="K2635">
        <v>0.68197081936921167</v>
      </c>
      <c r="L2635">
        <v>0.1727136226350752</v>
      </c>
      <c r="M2635">
        <v>0</v>
      </c>
      <c r="N2635">
        <v>0</v>
      </c>
      <c r="O2635">
        <v>4.1195539010679879E-4</v>
      </c>
      <c r="P2635">
        <v>5.9443489666618542E-3</v>
      </c>
      <c r="Q2635">
        <v>0.1044779239252917</v>
      </c>
      <c r="R2635">
        <v>1.8625007235986601E-2</v>
      </c>
      <c r="S2635">
        <v>7.232882043197564E-3</v>
      </c>
      <c r="T2635">
        <v>4.2770677355194603E-2</v>
      </c>
      <c r="U2635">
        <v>0</v>
      </c>
    </row>
    <row r="2636" spans="1:21" x14ac:dyDescent="0.35">
      <c r="A2636">
        <v>2040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0.43271251518942538</v>
      </c>
      <c r="J2636">
        <v>5.2124763586027472</v>
      </c>
      <c r="K2636">
        <v>2.0789699331533389</v>
      </c>
      <c r="L2636">
        <v>0.53450853252136954</v>
      </c>
      <c r="M2636">
        <v>0</v>
      </c>
      <c r="N2636">
        <v>0</v>
      </c>
      <c r="O2636">
        <v>2.7296170177015799E-3</v>
      </c>
      <c r="P2636">
        <v>4.0744264969708781E-2</v>
      </c>
      <c r="Q2636">
        <v>0.7508046571595568</v>
      </c>
      <c r="R2636">
        <v>0.12793221018825829</v>
      </c>
      <c r="S2636">
        <v>4.6748267133597372E-2</v>
      </c>
      <c r="T2636">
        <v>0.27060220515613859</v>
      </c>
      <c r="U2636">
        <v>0</v>
      </c>
    </row>
    <row r="2637" spans="1:21" x14ac:dyDescent="0.35">
      <c r="A2637">
        <v>2040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0.31619111806154271</v>
      </c>
      <c r="K2637">
        <v>9.7032196864485706E-2</v>
      </c>
      <c r="L2637">
        <v>8.1222807444631992E-2</v>
      </c>
      <c r="M2637">
        <v>4.1833329200744601E-4</v>
      </c>
      <c r="N2637">
        <v>0</v>
      </c>
      <c r="O2637">
        <v>3.4474939107894938E-4</v>
      </c>
      <c r="P2637">
        <v>0</v>
      </c>
      <c r="Q2637">
        <v>7.6824462890624945E-2</v>
      </c>
      <c r="R2637">
        <v>8.1965494155883754E-3</v>
      </c>
      <c r="S2637">
        <v>2.5159350037574761E-4</v>
      </c>
      <c r="T2637">
        <v>0</v>
      </c>
      <c r="U2637">
        <v>5.6234945285066331</v>
      </c>
    </row>
    <row r="2638" spans="1:21" x14ac:dyDescent="0.35">
      <c r="A2638">
        <v>2040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7.0411880234511563E-3</v>
      </c>
      <c r="K2638">
        <v>1.079134144466843E-2</v>
      </c>
      <c r="L2638">
        <v>6.5627793015983604E-3</v>
      </c>
      <c r="M2638">
        <v>1.231098846605139E-3</v>
      </c>
      <c r="N2638">
        <v>2.597519820657338E-3</v>
      </c>
      <c r="O2638">
        <v>6.964370165546109E-3</v>
      </c>
      <c r="P2638">
        <v>3.665047678019946E-3</v>
      </c>
      <c r="Q2638">
        <v>7.3179836927225822E-2</v>
      </c>
      <c r="R2638">
        <v>1.2948862590327639E-2</v>
      </c>
      <c r="S2638">
        <v>2.6990665720377882E-3</v>
      </c>
      <c r="T2638">
        <v>0.2433823828476043</v>
      </c>
      <c r="U2638">
        <v>0.25450038205530112</v>
      </c>
    </row>
    <row r="2639" spans="1:21" x14ac:dyDescent="0.35">
      <c r="A2639">
        <v>2040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1.2299784927675261E-2</v>
      </c>
      <c r="K2639">
        <v>4.4416041916864137E-2</v>
      </c>
      <c r="L2639">
        <v>2.593431297539437E-2</v>
      </c>
      <c r="M2639">
        <v>5.531835505042419E-3</v>
      </c>
      <c r="N2639">
        <v>1.053689353424175E-2</v>
      </c>
      <c r="O2639">
        <v>2.8131184405095499E-2</v>
      </c>
      <c r="P2639">
        <v>2.238781352754091E-2</v>
      </c>
      <c r="Q2639">
        <v>0.43839107464427152</v>
      </c>
      <c r="R2639">
        <v>7.7143872308383057E-2</v>
      </c>
      <c r="S2639">
        <v>1.637004089612298E-2</v>
      </c>
      <c r="T2639">
        <v>0.57704502842782446</v>
      </c>
      <c r="U2639">
        <v>0.60154875243135819</v>
      </c>
    </row>
    <row r="2640" spans="1:21" x14ac:dyDescent="0.35">
      <c r="A2640">
        <v>2040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1.3227062674828439E-2</v>
      </c>
      <c r="K2640">
        <v>3.9936551512374199E-2</v>
      </c>
      <c r="L2640">
        <v>2.3303384942002261E-2</v>
      </c>
      <c r="M2640">
        <v>4.6511612279926413E-3</v>
      </c>
      <c r="N2640">
        <v>1.004952622681949E-2</v>
      </c>
      <c r="O2640">
        <v>2.7486438795964501E-2</v>
      </c>
      <c r="P2640">
        <v>1.5651441999802271E-2</v>
      </c>
      <c r="Q2640">
        <v>0.31425760008528891</v>
      </c>
      <c r="R2640">
        <v>5.5341689418804157E-2</v>
      </c>
      <c r="S2640">
        <v>1.16808751782958E-2</v>
      </c>
      <c r="T2640">
        <v>0.37120368469256132</v>
      </c>
      <c r="U2640">
        <v>0.38715149124930692</v>
      </c>
    </row>
    <row r="2641" spans="1:21" x14ac:dyDescent="0.35">
      <c r="A2641">
        <v>2040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2.7493681005125371E-2</v>
      </c>
      <c r="K2641">
        <v>0.1210238189203342</v>
      </c>
      <c r="L2641">
        <v>6.9347056464338447E-2</v>
      </c>
      <c r="M2641">
        <v>1.7945941821746671E-2</v>
      </c>
      <c r="N2641">
        <v>2.898813840521116E-2</v>
      </c>
      <c r="O2641">
        <v>7.5578012064133393E-2</v>
      </c>
      <c r="P2641">
        <v>5.9289286839789547E-2</v>
      </c>
      <c r="Q2641">
        <v>1.130758195031522</v>
      </c>
      <c r="R2641">
        <v>0.1987684379499402</v>
      </c>
      <c r="S2641">
        <v>4.2807393742623608E-2</v>
      </c>
      <c r="T2641">
        <v>1.118917150613606</v>
      </c>
      <c r="U2641">
        <v>1.1642718688046281</v>
      </c>
    </row>
    <row r="2642" spans="1:21" x14ac:dyDescent="0.35">
      <c r="A2642">
        <v>2040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3.658765826940539</v>
      </c>
      <c r="K2642">
        <v>1.068437378168106</v>
      </c>
      <c r="L2642">
        <v>0.89870426610112197</v>
      </c>
      <c r="M2642">
        <v>0.20589973449707019</v>
      </c>
      <c r="N2642">
        <v>0.4589942932128907</v>
      </c>
      <c r="O2642">
        <v>2.3463349609375008</v>
      </c>
      <c r="P2642">
        <v>0.9945156860351555</v>
      </c>
      <c r="Q2642">
        <v>7.138753417968748</v>
      </c>
      <c r="R2642">
        <v>1.3261857910156269</v>
      </c>
      <c r="S2642">
        <v>1.8561044692993151E-2</v>
      </c>
      <c r="T2642">
        <v>3.3744504394531218</v>
      </c>
      <c r="U2642">
        <v>16.897766770583729</v>
      </c>
    </row>
    <row r="2643" spans="1:21" x14ac:dyDescent="0.35">
      <c r="A2643">
        <v>2040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1.180302157730434</v>
      </c>
      <c r="K2643">
        <v>0.31626815303632771</v>
      </c>
      <c r="L2643">
        <v>0.25378766874796538</v>
      </c>
      <c r="M2643">
        <v>6.3810355243793344E-3</v>
      </c>
      <c r="N2643">
        <v>1.3644504238218429E-2</v>
      </c>
      <c r="O2643">
        <v>3.5342271401138152E-2</v>
      </c>
      <c r="P2643">
        <v>1.8902598968178631E-2</v>
      </c>
      <c r="Q2643">
        <v>0.34213160581490681</v>
      </c>
      <c r="R2643">
        <v>5.9028478464879339E-2</v>
      </c>
      <c r="S2643">
        <v>1.354908345362086E-2</v>
      </c>
      <c r="T2643">
        <v>1.2568417413569859</v>
      </c>
      <c r="U2643">
        <v>1.306065500590194</v>
      </c>
    </row>
    <row r="2644" spans="1:21" x14ac:dyDescent="0.35">
      <c r="A2644">
        <v>2040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1.9981640147930091</v>
      </c>
      <c r="K2644">
        <v>0.80900280688950787</v>
      </c>
      <c r="L2644">
        <v>0.61638329865880437</v>
      </c>
      <c r="M2644">
        <v>2.556416543757406E-2</v>
      </c>
      <c r="N2644">
        <v>4.6994137590225013E-2</v>
      </c>
      <c r="O2644">
        <v>0.1171553534651443</v>
      </c>
      <c r="P2644">
        <v>0.1029429240762046</v>
      </c>
      <c r="Q2644">
        <v>1.805705202126942</v>
      </c>
      <c r="R2644">
        <v>0.3125688279851781</v>
      </c>
      <c r="S2644">
        <v>6.8981812870133746E-2</v>
      </c>
      <c r="T2644">
        <v>2.6571624093665851</v>
      </c>
      <c r="U2644">
        <v>2.763072185450965</v>
      </c>
    </row>
    <row r="2645" spans="1:21" x14ac:dyDescent="0.35">
      <c r="A2645">
        <v>2040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2.1254825470268801</v>
      </c>
      <c r="K2645">
        <v>0.73270311561649981</v>
      </c>
      <c r="L2645">
        <v>0.55520457469358719</v>
      </c>
      <c r="M2645">
        <v>2.3506676736455189E-2</v>
      </c>
      <c r="N2645">
        <v>5.0371317169997001E-2</v>
      </c>
      <c r="O2645">
        <v>0.1257854465026268</v>
      </c>
      <c r="P2645">
        <v>7.8699918723899823E-2</v>
      </c>
      <c r="Q2645">
        <v>1.3862235224464969</v>
      </c>
      <c r="R2645">
        <v>0.2408835804081472</v>
      </c>
      <c r="S2645">
        <v>5.2674381006149892E-2</v>
      </c>
      <c r="T2645">
        <v>1.8712085423760969</v>
      </c>
      <c r="U2645">
        <v>1.9425285815884981</v>
      </c>
    </row>
    <row r="2646" spans="1:21" x14ac:dyDescent="0.35">
      <c r="A2646">
        <v>2040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4.7386693266251303</v>
      </c>
      <c r="K2646">
        <v>1.7425768493119029</v>
      </c>
      <c r="L2646">
        <v>1.281832867147223</v>
      </c>
      <c r="M2646">
        <v>7.2179854713170871E-2</v>
      </c>
      <c r="N2646">
        <v>0.1016176117694807</v>
      </c>
      <c r="O2646">
        <v>0.25006450514182998</v>
      </c>
      <c r="P2646">
        <v>0.24036411003089209</v>
      </c>
      <c r="Q2646">
        <v>4.1395502768050996</v>
      </c>
      <c r="R2646">
        <v>0.71559471458056412</v>
      </c>
      <c r="S2646">
        <v>0.15738360371118479</v>
      </c>
      <c r="T2646">
        <v>4.5345744253935338</v>
      </c>
      <c r="U2646">
        <v>4.7266021752065219</v>
      </c>
    </row>
    <row r="2647" spans="1:21" x14ac:dyDescent="0.35">
      <c r="A2647">
        <v>2040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0.19105251785647151</v>
      </c>
      <c r="K2647">
        <v>0.73170993128791517</v>
      </c>
      <c r="L2647">
        <v>0.45713165728747818</v>
      </c>
      <c r="M2647">
        <v>8.0131855010986391E-3</v>
      </c>
      <c r="N2647">
        <v>0</v>
      </c>
      <c r="O2647">
        <v>8.9440050125122045E-3</v>
      </c>
      <c r="P2647">
        <v>0</v>
      </c>
      <c r="Q2647">
        <v>2.1785837402343731</v>
      </c>
      <c r="R2647">
        <v>0.16938674926757821</v>
      </c>
      <c r="S2647">
        <v>3.8447945117950468E-3</v>
      </c>
      <c r="T2647">
        <v>0</v>
      </c>
      <c r="U2647">
        <v>17.76748815687759</v>
      </c>
    </row>
    <row r="2648" spans="1:21" x14ac:dyDescent="0.35">
      <c r="A2648">
        <v>2040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2.858635176099367E-2</v>
      </c>
      <c r="K2648">
        <v>5.4315851450854047E-2</v>
      </c>
      <c r="L2648">
        <v>3.1706072185507472E-2</v>
      </c>
      <c r="M2648">
        <v>2.472692446450702E-2</v>
      </c>
      <c r="N2648">
        <v>5.6321286817793748E-2</v>
      </c>
      <c r="O2648">
        <v>0.1000791827499192</v>
      </c>
      <c r="P2648">
        <v>7.9669957400139005E-2</v>
      </c>
      <c r="Q2648">
        <v>0.59670608000263803</v>
      </c>
      <c r="R2648">
        <v>9.6822940139133923E-2</v>
      </c>
      <c r="S2648">
        <v>3.1534309447269787E-2</v>
      </c>
      <c r="T2648">
        <v>5.4036538380641881</v>
      </c>
      <c r="U2648">
        <v>5.6405809340558362</v>
      </c>
    </row>
    <row r="2649" spans="1:21" x14ac:dyDescent="0.35">
      <c r="A2649">
        <v>2040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4.0712709818138543E-2</v>
      </c>
      <c r="K2649">
        <v>0.1966344819868483</v>
      </c>
      <c r="L2649">
        <v>0.1120714627600346</v>
      </c>
      <c r="M2649">
        <v>7.7229480182843036E-2</v>
      </c>
      <c r="N2649">
        <v>0.1568427006326103</v>
      </c>
      <c r="O2649">
        <v>0.28117065417447729</v>
      </c>
      <c r="P2649">
        <v>0.33662087288261933</v>
      </c>
      <c r="Q2649">
        <v>2.8319394335370882</v>
      </c>
      <c r="R2649">
        <v>0.47800159518766239</v>
      </c>
      <c r="S2649">
        <v>0.13066684329711009</v>
      </c>
      <c r="T2649">
        <v>8.740205611343411</v>
      </c>
      <c r="U2649">
        <v>9.2746481282268611</v>
      </c>
    </row>
    <row r="2650" spans="1:21" x14ac:dyDescent="0.35">
      <c r="A2650">
        <v>2040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4.6849034870635527E-2</v>
      </c>
      <c r="K2650">
        <v>0.16804329740600429</v>
      </c>
      <c r="L2650">
        <v>9.5599049396918115E-2</v>
      </c>
      <c r="M2650">
        <v>7.1719202192047943E-2</v>
      </c>
      <c r="N2650">
        <v>0.16135527291953519</v>
      </c>
      <c r="O2650">
        <v>0.28059803912494868</v>
      </c>
      <c r="P2650">
        <v>0.25647435411497399</v>
      </c>
      <c r="Q2650">
        <v>2.051961361328785</v>
      </c>
      <c r="R2650">
        <v>0.34450535089398748</v>
      </c>
      <c r="S2650">
        <v>9.5576868535244316E-2</v>
      </c>
      <c r="T2650">
        <v>6.1736253827862706</v>
      </c>
      <c r="U2650">
        <v>6.5022995635952956</v>
      </c>
    </row>
    <row r="2651" spans="1:21" x14ac:dyDescent="0.35">
      <c r="A2651">
        <v>2040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6.0068806948314568E-2</v>
      </c>
      <c r="K2651">
        <v>0.51893998828250854</v>
      </c>
      <c r="L2651">
        <v>0.29117008078819789</v>
      </c>
      <c r="M2651">
        <v>0.18865345103843059</v>
      </c>
      <c r="N2651">
        <v>0.3113526736556223</v>
      </c>
      <c r="O2651">
        <v>0.58867038550527262</v>
      </c>
      <c r="P2651">
        <v>0.69091219048324681</v>
      </c>
      <c r="Q2651">
        <v>6.5557947891843371</v>
      </c>
      <c r="R2651">
        <v>1.1350610918591131</v>
      </c>
      <c r="S2651">
        <v>0.28102633893498158</v>
      </c>
      <c r="T2651">
        <v>12.910072641784479</v>
      </c>
      <c r="U2651">
        <v>13.937402976025769</v>
      </c>
    </row>
    <row r="2652" spans="1:21" x14ac:dyDescent="0.35">
      <c r="A2652">
        <v>2040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0.13115209960937499</v>
      </c>
      <c r="K2652">
        <v>4.0247631072998058E-2</v>
      </c>
      <c r="L2652">
        <v>3.3690120697021528E-2</v>
      </c>
      <c r="M2652">
        <v>1.7377527058124549E-4</v>
      </c>
      <c r="N2652">
        <v>0</v>
      </c>
      <c r="O2652">
        <v>1.432090699672699E-4</v>
      </c>
      <c r="P2652">
        <v>0</v>
      </c>
      <c r="Q2652">
        <v>3.1913000106811529E-2</v>
      </c>
      <c r="R2652">
        <v>3.4048557281494141E-3</v>
      </c>
      <c r="S2652">
        <v>1.0451216995716099E-4</v>
      </c>
      <c r="T2652">
        <v>0</v>
      </c>
      <c r="U2652">
        <v>2.5079030280989758</v>
      </c>
    </row>
    <row r="2653" spans="1:21" x14ac:dyDescent="0.35">
      <c r="A2653">
        <v>2040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2.9205855343982781E-3</v>
      </c>
      <c r="K2653">
        <v>4.4760977069046208E-3</v>
      </c>
      <c r="L2653">
        <v>2.7221475557933751E-3</v>
      </c>
      <c r="M2653">
        <v>5.1139859644930275E-4</v>
      </c>
      <c r="N2653">
        <v>1.0790091140350101E-3</v>
      </c>
      <c r="O2653">
        <v>2.8930008622254119E-3</v>
      </c>
      <c r="P2653">
        <v>1.5224565388424201E-3</v>
      </c>
      <c r="Q2653">
        <v>3.039886785253669E-2</v>
      </c>
      <c r="R2653">
        <v>5.378969469849457E-3</v>
      </c>
      <c r="S2653">
        <v>1.1211943353425979E-3</v>
      </c>
      <c r="T2653">
        <v>0.101100927112431</v>
      </c>
      <c r="U2653">
        <v>0.105719396973082</v>
      </c>
    </row>
    <row r="2654" spans="1:21" x14ac:dyDescent="0.35">
      <c r="A2654">
        <v>2040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5.1017809585877432E-3</v>
      </c>
      <c r="K2654">
        <v>1.842316447791293E-2</v>
      </c>
      <c r="L2654">
        <v>1.0757214765816991E-2</v>
      </c>
      <c r="M2654">
        <v>2.297923196894027E-3</v>
      </c>
      <c r="N2654">
        <v>4.3770235619228527E-3</v>
      </c>
      <c r="O2654">
        <v>1.1685684297682989E-2</v>
      </c>
      <c r="P2654">
        <v>9.2998848429342584E-3</v>
      </c>
      <c r="Q2654">
        <v>0.18210763885298609</v>
      </c>
      <c r="R2654">
        <v>3.2045544227915883E-2</v>
      </c>
      <c r="S2654">
        <v>6.800117204943207E-3</v>
      </c>
      <c r="T2654">
        <v>0.23970445658313971</v>
      </c>
      <c r="U2654">
        <v>0.2498834109025746</v>
      </c>
    </row>
    <row r="2655" spans="1:21" x14ac:dyDescent="0.35">
      <c r="A2655">
        <v>2040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5.4864008435447729E-3</v>
      </c>
      <c r="K2655">
        <v>1.6565156875409621E-2</v>
      </c>
      <c r="L2655">
        <v>9.6658933417671355E-3</v>
      </c>
      <c r="M2655">
        <v>1.9320911314096121E-3</v>
      </c>
      <c r="N2655">
        <v>4.1745744037528917E-3</v>
      </c>
      <c r="O2655">
        <v>1.141785425404437E-2</v>
      </c>
      <c r="P2655">
        <v>6.5016019958816784E-3</v>
      </c>
      <c r="Q2655">
        <v>0.1305425171441558</v>
      </c>
      <c r="R2655">
        <v>2.2988942906315282E-2</v>
      </c>
      <c r="S2655">
        <v>4.8522389351415571E-3</v>
      </c>
      <c r="T2655">
        <v>0.15419796616861059</v>
      </c>
      <c r="U2655">
        <v>0.1608226155443144</v>
      </c>
    </row>
    <row r="2656" spans="1:21" x14ac:dyDescent="0.35">
      <c r="A2656">
        <v>2040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1.140398722195184E-2</v>
      </c>
      <c r="K2656">
        <v>5.0199073028557063E-2</v>
      </c>
      <c r="L2656">
        <v>2.87642288105876E-2</v>
      </c>
      <c r="M2656">
        <v>7.4547391970986561E-3</v>
      </c>
      <c r="N2656">
        <v>1.2041659865728921E-2</v>
      </c>
      <c r="O2656">
        <v>3.1395130526624133E-2</v>
      </c>
      <c r="P2656">
        <v>2.4628759984094001E-2</v>
      </c>
      <c r="Q2656">
        <v>0.46971713595588199</v>
      </c>
      <c r="R2656">
        <v>8.2568481603933666E-2</v>
      </c>
      <c r="S2656">
        <v>1.7782203346845809E-2</v>
      </c>
      <c r="T2656">
        <v>0.46479763026764059</v>
      </c>
      <c r="U2656">
        <v>0.48363852569389643</v>
      </c>
    </row>
    <row r="2657" spans="1:21" x14ac:dyDescent="0.35">
      <c r="A2657">
        <v>2040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0.17151185417175319</v>
      </c>
      <c r="K2657">
        <v>5.263315984606743E-2</v>
      </c>
      <c r="L2657">
        <v>4.4057689391076599E-2</v>
      </c>
      <c r="M2657">
        <v>2.2691550850868249E-4</v>
      </c>
      <c r="N2657">
        <v>0</v>
      </c>
      <c r="O2657">
        <v>1.8700237572193159E-4</v>
      </c>
      <c r="P2657">
        <v>0</v>
      </c>
      <c r="Q2657">
        <v>4.1671997070312577E-2</v>
      </c>
      <c r="R2657">
        <v>4.4460649490356517E-3</v>
      </c>
      <c r="S2657">
        <v>1.36471763253212E-4</v>
      </c>
      <c r="T2657">
        <v>0</v>
      </c>
      <c r="U2657">
        <v>3.2213319781830978</v>
      </c>
    </row>
    <row r="2658" spans="1:21" x14ac:dyDescent="0.35">
      <c r="A2658">
        <v>2040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3.819350769514035E-3</v>
      </c>
      <c r="K2658">
        <v>5.8535372352077741E-3</v>
      </c>
      <c r="L2658">
        <v>3.5598368418868721E-3</v>
      </c>
      <c r="M2658">
        <v>6.6778456975556796E-4</v>
      </c>
      <c r="N2658">
        <v>1.408973402200424E-3</v>
      </c>
      <c r="O2658">
        <v>3.777672708548627E-3</v>
      </c>
      <c r="P2658">
        <v>1.988026063312174E-3</v>
      </c>
      <c r="Q2658">
        <v>3.969498160218414E-2</v>
      </c>
      <c r="R2658">
        <v>7.0238353545194442E-3</v>
      </c>
      <c r="S2658">
        <v>1.4640540916824481E-3</v>
      </c>
      <c r="T2658">
        <v>0.13201755237785551</v>
      </c>
      <c r="U2658">
        <v>0.1380485735968027</v>
      </c>
    </row>
    <row r="2659" spans="1:21" x14ac:dyDescent="0.35">
      <c r="A2659">
        <v>2040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6.6717662363219013E-3</v>
      </c>
      <c r="K2659">
        <v>2.40925842298358E-2</v>
      </c>
      <c r="L2659">
        <v>1.406753693825909E-2</v>
      </c>
      <c r="M2659">
        <v>3.000628412160086E-3</v>
      </c>
      <c r="N2659">
        <v>5.7155240432767828E-3</v>
      </c>
      <c r="O2659">
        <v>1.5259192274536809E-2</v>
      </c>
      <c r="P2659">
        <v>1.2143797482302579E-2</v>
      </c>
      <c r="Q2659">
        <v>0.2377962765012831</v>
      </c>
      <c r="R2659">
        <v>4.1845103200718957E-2</v>
      </c>
      <c r="S2659">
        <v>8.8795878933674178E-3</v>
      </c>
      <c r="T2659">
        <v>0.31300589972828102</v>
      </c>
      <c r="U2659">
        <v>0.32629776623635881</v>
      </c>
    </row>
    <row r="2660" spans="1:21" x14ac:dyDescent="0.35">
      <c r="A2660">
        <v>2040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7.1747460384920551E-3</v>
      </c>
      <c r="K2660">
        <v>2.1662776989934861E-2</v>
      </c>
      <c r="L2660">
        <v>1.264045255697311E-2</v>
      </c>
      <c r="M2660">
        <v>2.522925720742415E-3</v>
      </c>
      <c r="N2660">
        <v>5.4511559288810511E-3</v>
      </c>
      <c r="O2660">
        <v>1.4909438184208271E-2</v>
      </c>
      <c r="P2660">
        <v>8.4897936896786482E-3</v>
      </c>
      <c r="Q2660">
        <v>0.1704624708588639</v>
      </c>
      <c r="R2660">
        <v>3.0018939967974018E-2</v>
      </c>
      <c r="S2660">
        <v>6.3360512181963721E-3</v>
      </c>
      <c r="T2660">
        <v>0.20135156060541759</v>
      </c>
      <c r="U2660">
        <v>0.21000232391847651</v>
      </c>
    </row>
    <row r="2661" spans="1:21" x14ac:dyDescent="0.35">
      <c r="A2661">
        <v>2040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1.491338947388551E-2</v>
      </c>
      <c r="K2661">
        <v>6.564686994941353E-2</v>
      </c>
      <c r="L2661">
        <v>3.7615855323780333E-2</v>
      </c>
      <c r="M2661">
        <v>9.7344014161855567E-3</v>
      </c>
      <c r="N2661">
        <v>1.57240165679173E-2</v>
      </c>
      <c r="O2661">
        <v>4.0995763443321447E-2</v>
      </c>
      <c r="P2661">
        <v>3.2160241703890188E-2</v>
      </c>
      <c r="Q2661">
        <v>0.61335624584288828</v>
      </c>
      <c r="R2661">
        <v>0.10781790430367311</v>
      </c>
      <c r="S2661">
        <v>2.321998210350688E-2</v>
      </c>
      <c r="T2661">
        <v>0.60693302445082886</v>
      </c>
      <c r="U2661">
        <v>0.631535187564223</v>
      </c>
    </row>
    <row r="2662" spans="1:21" x14ac:dyDescent="0.35">
      <c r="A2662">
        <v>2040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8.8908760375976552</v>
      </c>
      <c r="J2662">
        <v>51.824676513671832</v>
      </c>
      <c r="K2662">
        <v>15.10728763580321</v>
      </c>
      <c r="L2662">
        <v>4.0883541355132973</v>
      </c>
      <c r="M2662">
        <v>0</v>
      </c>
      <c r="N2662">
        <v>0</v>
      </c>
      <c r="O2662">
        <v>5.4022730551659959E-3</v>
      </c>
      <c r="P2662">
        <v>3.6647348788566868E-2</v>
      </c>
      <c r="Q2662">
        <v>1.73622946548462</v>
      </c>
      <c r="R2662">
        <v>0.16333583891391759</v>
      </c>
      <c r="S2662">
        <v>1.8383348196744899E-2</v>
      </c>
      <c r="T2662">
        <v>9.4812099754810378E-2</v>
      </c>
      <c r="U2662">
        <v>0</v>
      </c>
    </row>
    <row r="2663" spans="1:21" x14ac:dyDescent="0.35">
      <c r="A2663">
        <v>2040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4.1145528085747923E-2</v>
      </c>
      <c r="J2663">
        <v>0.67018850282507747</v>
      </c>
      <c r="K2663">
        <v>0.27669937526991989</v>
      </c>
      <c r="L2663">
        <v>7.1277041519541076E-2</v>
      </c>
      <c r="M2663">
        <v>0</v>
      </c>
      <c r="N2663">
        <v>0</v>
      </c>
      <c r="O2663">
        <v>1.342411257590121E-4</v>
      </c>
      <c r="P2663">
        <v>1.7263918005137561E-3</v>
      </c>
      <c r="Q2663">
        <v>2.822214042595662E-2</v>
      </c>
      <c r="R2663">
        <v>4.8789635342486367E-3</v>
      </c>
      <c r="S2663">
        <v>1.9821915096501701E-3</v>
      </c>
      <c r="T2663">
        <v>3.824247412969381E-2</v>
      </c>
      <c r="U2663">
        <v>0</v>
      </c>
    </row>
    <row r="2664" spans="1:21" x14ac:dyDescent="0.35">
      <c r="A2664">
        <v>2040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0.1323738583828474</v>
      </c>
      <c r="J2664">
        <v>1.660879752882543</v>
      </c>
      <c r="K2664">
        <v>0.84627884435319956</v>
      </c>
      <c r="L2664">
        <v>0.217003093859788</v>
      </c>
      <c r="M2664">
        <v>0</v>
      </c>
      <c r="N2664">
        <v>0</v>
      </c>
      <c r="O2664">
        <v>6.491594863389233E-4</v>
      </c>
      <c r="P2664">
        <v>1.274254088892865E-2</v>
      </c>
      <c r="Q2664">
        <v>0.22978495868417759</v>
      </c>
      <c r="R2664">
        <v>3.946406026048152E-2</v>
      </c>
      <c r="S2664">
        <v>1.456852552508002E-2</v>
      </c>
      <c r="T2664">
        <v>0.11368060251320899</v>
      </c>
      <c r="U2664">
        <v>0</v>
      </c>
    </row>
    <row r="2665" spans="1:21" x14ac:dyDescent="0.35">
      <c r="A2665">
        <v>2040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0.14462168382469079</v>
      </c>
      <c r="J2665">
        <v>1.6948242517506691</v>
      </c>
      <c r="K2665">
        <v>0.73210078630659192</v>
      </c>
      <c r="L2665">
        <v>0.1854123664158101</v>
      </c>
      <c r="M2665">
        <v>0</v>
      </c>
      <c r="N2665">
        <v>0</v>
      </c>
      <c r="O2665">
        <v>4.198423660902108E-4</v>
      </c>
      <c r="P2665">
        <v>5.9960874967958299E-3</v>
      </c>
      <c r="Q2665">
        <v>0.1090006781843408</v>
      </c>
      <c r="R2665">
        <v>1.9290770024363611E-2</v>
      </c>
      <c r="S2665">
        <v>7.284168370684501E-3</v>
      </c>
      <c r="T2665">
        <v>4.5070787963694021E-2</v>
      </c>
      <c r="U2665">
        <v>0</v>
      </c>
    </row>
    <row r="2666" spans="1:21" x14ac:dyDescent="0.35">
      <c r="A2666">
        <v>2040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0.44362872972469369</v>
      </c>
      <c r="J2666">
        <v>5.2527773254216594</v>
      </c>
      <c r="K2666">
        <v>2.0771486331372939</v>
      </c>
      <c r="L2666">
        <v>0.53613610796449263</v>
      </c>
      <c r="M2666">
        <v>0</v>
      </c>
      <c r="N2666">
        <v>0</v>
      </c>
      <c r="O2666">
        <v>2.854713381557641E-3</v>
      </c>
      <c r="P2666">
        <v>4.2336219370817808E-2</v>
      </c>
      <c r="Q2666">
        <v>0.79869594464970362</v>
      </c>
      <c r="R2666">
        <v>0.13540573661964261</v>
      </c>
      <c r="S2666">
        <v>4.8452307126081277E-2</v>
      </c>
      <c r="T2666">
        <v>0.28896024543189669</v>
      </c>
      <c r="U2666">
        <v>0</v>
      </c>
    </row>
    <row r="2667" spans="1:21" x14ac:dyDescent="0.35">
      <c r="A2667">
        <v>2040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1.6322974853515619</v>
      </c>
      <c r="J2667">
        <v>261.61661083984342</v>
      </c>
      <c r="K2667">
        <v>68.465067638397286</v>
      </c>
      <c r="L2667">
        <v>19.83658503818512</v>
      </c>
      <c r="M2667">
        <v>0</v>
      </c>
      <c r="N2667">
        <v>0</v>
      </c>
      <c r="O2667">
        <v>0.60237618225812917</v>
      </c>
      <c r="P2667">
        <v>2.8950493177399071E-3</v>
      </c>
      <c r="Q2667">
        <v>119.7383566131593</v>
      </c>
      <c r="R2667">
        <v>14.322140909194969</v>
      </c>
      <c r="S2667">
        <v>0.89976451048254946</v>
      </c>
      <c r="T2667">
        <v>11.548421005249031</v>
      </c>
      <c r="U2667">
        <v>0</v>
      </c>
    </row>
    <row r="2668" spans="1:21" x14ac:dyDescent="0.35">
      <c r="A2668">
        <v>2040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0.61323911008605847</v>
      </c>
      <c r="J2668">
        <v>74.560778621290268</v>
      </c>
      <c r="K2668">
        <v>29.548060667270121</v>
      </c>
      <c r="L2668">
        <v>7.2523217313946136</v>
      </c>
      <c r="M2668">
        <v>0</v>
      </c>
      <c r="N2668">
        <v>0</v>
      </c>
      <c r="O2668">
        <v>5.0736534992558277E-3</v>
      </c>
      <c r="P2668">
        <v>4.0799566860977458E-2</v>
      </c>
      <c r="Q2668">
        <v>1.1885706620480769</v>
      </c>
      <c r="R2668">
        <v>0.21586052257211591</v>
      </c>
      <c r="S2668">
        <v>7.0526445550539787E-2</v>
      </c>
      <c r="T2668">
        <v>1.5949025892837769</v>
      </c>
      <c r="U2668">
        <v>0</v>
      </c>
    </row>
    <row r="2669" spans="1:21" x14ac:dyDescent="0.35">
      <c r="A2669">
        <v>2040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1.569648881844891</v>
      </c>
      <c r="J2669">
        <v>126.36000270509</v>
      </c>
      <c r="K2669">
        <v>62.81279004794294</v>
      </c>
      <c r="L2669">
        <v>15.80800077299893</v>
      </c>
      <c r="M2669">
        <v>0</v>
      </c>
      <c r="N2669">
        <v>0</v>
      </c>
      <c r="O2669">
        <v>1.454598802617247E-2</v>
      </c>
      <c r="P2669">
        <v>0.23437203509858021</v>
      </c>
      <c r="Q2669">
        <v>6.6566943916601291</v>
      </c>
      <c r="R2669">
        <v>1.1761746090970351</v>
      </c>
      <c r="S2669">
        <v>0.37779433647581401</v>
      </c>
      <c r="T2669">
        <v>3.280465283500841</v>
      </c>
      <c r="U2669">
        <v>0</v>
      </c>
    </row>
    <row r="2670" spans="1:21" x14ac:dyDescent="0.35">
      <c r="A2670">
        <v>2040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2.0404151247057918</v>
      </c>
      <c r="J2670">
        <v>134.43806619104149</v>
      </c>
      <c r="K2670">
        <v>58.039973700491707</v>
      </c>
      <c r="L2670">
        <v>14.457138629613119</v>
      </c>
      <c r="M2670">
        <v>0</v>
      </c>
      <c r="N2670">
        <v>0</v>
      </c>
      <c r="O2670">
        <v>1.6357735801176311E-2</v>
      </c>
      <c r="P2670">
        <v>0.13936655944747289</v>
      </c>
      <c r="Q2670">
        <v>4.6851275607001606</v>
      </c>
      <c r="R2670">
        <v>0.86076928989551738</v>
      </c>
      <c r="S2670">
        <v>0.26676729532505822</v>
      </c>
      <c r="T2670">
        <v>1.912989571747475</v>
      </c>
      <c r="U2670">
        <v>0</v>
      </c>
    </row>
    <row r="2671" spans="1:21" x14ac:dyDescent="0.35">
      <c r="A2671">
        <v>2040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3.6214670651985101</v>
      </c>
      <c r="J2671">
        <v>298.201739742504</v>
      </c>
      <c r="K2671">
        <v>110.88824846966121</v>
      </c>
      <c r="L2671">
        <v>28.798427796274019</v>
      </c>
      <c r="M2671">
        <v>0</v>
      </c>
      <c r="N2671">
        <v>0</v>
      </c>
      <c r="O2671">
        <v>3.484147661889387E-2</v>
      </c>
      <c r="P2671">
        <v>0.64541374113145145</v>
      </c>
      <c r="Q2671">
        <v>16.649530052641861</v>
      </c>
      <c r="R2671">
        <v>2.8224250930925598</v>
      </c>
      <c r="S2671">
        <v>0.92423049587549644</v>
      </c>
      <c r="T2671">
        <v>6.3006020090772719</v>
      </c>
      <c r="U2671">
        <v>0</v>
      </c>
    </row>
    <row r="2672" spans="1:21" x14ac:dyDescent="0.35">
      <c r="A2672">
        <v>2040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3.7541763305664097E-2</v>
      </c>
      <c r="J2672">
        <v>16.366144854426381</v>
      </c>
      <c r="K2672">
        <v>4.9744396922737373</v>
      </c>
      <c r="L2672">
        <v>1.4483124465271831</v>
      </c>
      <c r="M2672">
        <v>0</v>
      </c>
      <c r="N2672">
        <v>0</v>
      </c>
      <c r="O2672">
        <v>1.1479701016469321E-3</v>
      </c>
      <c r="P2672">
        <v>2.7167944988468673E-4</v>
      </c>
      <c r="Q2672">
        <v>0.51464204474911113</v>
      </c>
      <c r="R2672">
        <v>4.2222792514832672E-2</v>
      </c>
      <c r="S2672">
        <v>1.8341904198605351E-3</v>
      </c>
      <c r="T2672">
        <v>2.3171140504768109E-2</v>
      </c>
      <c r="U2672">
        <v>0</v>
      </c>
    </row>
    <row r="2673" spans="1:21" x14ac:dyDescent="0.35">
      <c r="A2673">
        <v>2040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3.5755984292421279E-2</v>
      </c>
      <c r="J2673">
        <v>2.0182245815402009</v>
      </c>
      <c r="K2673">
        <v>0.84739547515108005</v>
      </c>
      <c r="L2673">
        <v>0.22699285841849651</v>
      </c>
      <c r="M2673">
        <v>0</v>
      </c>
      <c r="N2673">
        <v>0</v>
      </c>
      <c r="O2673">
        <v>6.560553780242161E-4</v>
      </c>
      <c r="P2673">
        <v>5.9568572308565928E-3</v>
      </c>
      <c r="Q2673">
        <v>0.17966564115812789</v>
      </c>
      <c r="R2673">
        <v>3.3277499196567827E-2</v>
      </c>
      <c r="S2673">
        <v>9.0305738280216808E-3</v>
      </c>
      <c r="T2673">
        <v>0.21867219198999341</v>
      </c>
      <c r="U2673">
        <v>0</v>
      </c>
    </row>
    <row r="2674" spans="1:21" x14ac:dyDescent="0.35">
      <c r="A2674">
        <v>2040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8.9078855297694451E-2</v>
      </c>
      <c r="J2674">
        <v>2.8795414871247131</v>
      </c>
      <c r="K2674">
        <v>1.6335975440050949</v>
      </c>
      <c r="L2674">
        <v>0.44304225316802498</v>
      </c>
      <c r="M2674">
        <v>0</v>
      </c>
      <c r="N2674">
        <v>0</v>
      </c>
      <c r="O2674">
        <v>1.6266429720502411E-3</v>
      </c>
      <c r="P2674">
        <v>2.255285145180301E-2</v>
      </c>
      <c r="Q2674">
        <v>0.80419892720303721</v>
      </c>
      <c r="R2674">
        <v>0.14838427782262231</v>
      </c>
      <c r="S2674">
        <v>3.8486316303062387E-2</v>
      </c>
      <c r="T2674">
        <v>0.35651169529215082</v>
      </c>
      <c r="U2674">
        <v>0</v>
      </c>
    </row>
    <row r="2675" spans="1:21" x14ac:dyDescent="0.35">
      <c r="A2675">
        <v>2040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0.1216342197070191</v>
      </c>
      <c r="J2675">
        <v>3.31322202098068</v>
      </c>
      <c r="K2675">
        <v>1.6451600499955179</v>
      </c>
      <c r="L2675">
        <v>0.43908601196110753</v>
      </c>
      <c r="M2675">
        <v>0</v>
      </c>
      <c r="N2675">
        <v>0</v>
      </c>
      <c r="O2675">
        <v>2.056197039175024E-3</v>
      </c>
      <c r="P2675">
        <v>1.7504746206772431E-2</v>
      </c>
      <c r="Q2675">
        <v>0.68563053009956765</v>
      </c>
      <c r="R2675">
        <v>0.12908945221254339</v>
      </c>
      <c r="S2675">
        <v>3.3225741344097608E-2</v>
      </c>
      <c r="T2675">
        <v>0.26031311185215172</v>
      </c>
      <c r="U2675">
        <v>0</v>
      </c>
    </row>
    <row r="2676" spans="1:21" x14ac:dyDescent="0.35">
      <c r="A2676">
        <v>2040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0.18201737086757691</v>
      </c>
      <c r="J2676">
        <v>4.203189846950492</v>
      </c>
      <c r="K2676">
        <v>1.930740630119175</v>
      </c>
      <c r="L2676">
        <v>0.54724652140107244</v>
      </c>
      <c r="M2676">
        <v>0</v>
      </c>
      <c r="N2676">
        <v>0</v>
      </c>
      <c r="O2676">
        <v>2.773855512422672E-3</v>
      </c>
      <c r="P2676">
        <v>4.1445598945487501E-2</v>
      </c>
      <c r="Q2676">
        <v>1.5019938460753699</v>
      </c>
      <c r="R2676">
        <v>0.27052960472682808</v>
      </c>
      <c r="S2676">
        <v>6.8446324354399915E-2</v>
      </c>
      <c r="T2676">
        <v>0.51068288948380458</v>
      </c>
      <c r="U2676">
        <v>0</v>
      </c>
    </row>
    <row r="2677" spans="1:21" x14ac:dyDescent="0.35">
      <c r="A2677">
        <v>2040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8.8770350952148451</v>
      </c>
      <c r="J2677">
        <v>50.61160498046879</v>
      </c>
      <c r="K2677">
        <v>14.701556030273419</v>
      </c>
      <c r="L2677">
        <v>3.9664482421874938</v>
      </c>
      <c r="M2677">
        <v>0</v>
      </c>
      <c r="N2677">
        <v>0</v>
      </c>
      <c r="O2677">
        <v>4.7521250098943642E-3</v>
      </c>
      <c r="P2677">
        <v>3.6583590120077107E-2</v>
      </c>
      <c r="Q2677">
        <v>1.532356407165528</v>
      </c>
      <c r="R2677">
        <v>0.1408367891311644</v>
      </c>
      <c r="S2677">
        <v>1.7173321843147269E-2</v>
      </c>
      <c r="T2677">
        <v>8.2396141529083144E-2</v>
      </c>
      <c r="U2677">
        <v>0</v>
      </c>
    </row>
    <row r="2678" spans="1:21" x14ac:dyDescent="0.35">
      <c r="A2678">
        <v>2040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3.9678727856287288E-2</v>
      </c>
      <c r="J2678">
        <v>0.57199027268821312</v>
      </c>
      <c r="K2678">
        <v>0.2435262599553874</v>
      </c>
      <c r="L2678">
        <v>6.2644832660345776E-2</v>
      </c>
      <c r="M2678">
        <v>0</v>
      </c>
      <c r="N2678">
        <v>0</v>
      </c>
      <c r="O2678">
        <v>1.3165927074667479E-4</v>
      </c>
      <c r="P2678">
        <v>1.692468978696582E-3</v>
      </c>
      <c r="Q2678">
        <v>2.7535914549352229E-2</v>
      </c>
      <c r="R2678">
        <v>4.7599834618482486E-3</v>
      </c>
      <c r="S2678">
        <v>1.945939733026976E-3</v>
      </c>
      <c r="T2678">
        <v>3.7313213502352269E-2</v>
      </c>
      <c r="U2678">
        <v>0</v>
      </c>
    </row>
    <row r="2679" spans="1:21" x14ac:dyDescent="0.35">
      <c r="A2679">
        <v>2040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0.12802826103355119</v>
      </c>
      <c r="J2679">
        <v>1.4888996586086021</v>
      </c>
      <c r="K2679">
        <v>0.77284678783924354</v>
      </c>
      <c r="L2679">
        <v>0.19792356049529791</v>
      </c>
      <c r="M2679">
        <v>0</v>
      </c>
      <c r="N2679">
        <v>0</v>
      </c>
      <c r="O2679">
        <v>6.3628939071012545E-4</v>
      </c>
      <c r="P2679">
        <v>1.248279317653841E-2</v>
      </c>
      <c r="Q2679">
        <v>0.22403508691252219</v>
      </c>
      <c r="R2679">
        <v>3.8472302777127459E-2</v>
      </c>
      <c r="S2679">
        <v>1.429169639432713E-2</v>
      </c>
      <c r="T2679">
        <v>0.1109061870218786</v>
      </c>
      <c r="U2679">
        <v>0</v>
      </c>
    </row>
    <row r="2680" spans="1:21" x14ac:dyDescent="0.35">
      <c r="A2680">
        <v>2040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0.13962826784987531</v>
      </c>
      <c r="J2680">
        <v>1.509816267785451</v>
      </c>
      <c r="K2680">
        <v>0.66341450562507276</v>
      </c>
      <c r="L2680">
        <v>0.16798431446449941</v>
      </c>
      <c r="M2680">
        <v>0</v>
      </c>
      <c r="N2680">
        <v>0</v>
      </c>
      <c r="O2680">
        <v>4.121946586951884E-4</v>
      </c>
      <c r="P2680">
        <v>5.8881358219929703E-3</v>
      </c>
      <c r="Q2680">
        <v>0.1064250775960562</v>
      </c>
      <c r="R2680">
        <v>1.8830812798474081E-2</v>
      </c>
      <c r="S2680">
        <v>7.1594505917167532E-3</v>
      </c>
      <c r="T2680">
        <v>4.4006714505009127E-2</v>
      </c>
      <c r="U2680">
        <v>0</v>
      </c>
    </row>
    <row r="2681" spans="1:21" x14ac:dyDescent="0.35">
      <c r="A2681">
        <v>2040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0.43038396731062312</v>
      </c>
      <c r="J2681">
        <v>4.8699029930860904</v>
      </c>
      <c r="K2681">
        <v>1.954023636945788</v>
      </c>
      <c r="L2681">
        <v>0.50327301445661277</v>
      </c>
      <c r="M2681">
        <v>0</v>
      </c>
      <c r="N2681">
        <v>0</v>
      </c>
      <c r="O2681">
        <v>2.795934677913804E-3</v>
      </c>
      <c r="P2681">
        <v>4.1433445939074692E-2</v>
      </c>
      <c r="Q2681">
        <v>0.77819099057394958</v>
      </c>
      <c r="R2681">
        <v>0.1319155600832502</v>
      </c>
      <c r="S2681">
        <v>4.7486112230191828E-2</v>
      </c>
      <c r="T2681">
        <v>0.28183833199346681</v>
      </c>
      <c r="U2681">
        <v>0</v>
      </c>
    </row>
    <row r="2682" spans="1:21" x14ac:dyDescent="0.35">
      <c r="A2682">
        <v>2040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9.8493498687744019</v>
      </c>
      <c r="J2682">
        <v>54.15757711791985</v>
      </c>
      <c r="K2682">
        <v>15.746722991943351</v>
      </c>
      <c r="L2682">
        <v>4.2337578411102301</v>
      </c>
      <c r="M2682">
        <v>0</v>
      </c>
      <c r="N2682">
        <v>0</v>
      </c>
      <c r="O2682">
        <v>5.0266495607793329E-3</v>
      </c>
      <c r="P2682">
        <v>4.0394199347589123E-2</v>
      </c>
      <c r="Q2682">
        <v>1.6346781377792341</v>
      </c>
      <c r="R2682">
        <v>0.14894679570198049</v>
      </c>
      <c r="S2682">
        <v>1.8476608738303139E-2</v>
      </c>
      <c r="T2682">
        <v>8.6661638736724902E-2</v>
      </c>
      <c r="U2682">
        <v>0</v>
      </c>
    </row>
    <row r="2683" spans="1:21" x14ac:dyDescent="0.35">
      <c r="A2683">
        <v>2040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3.8244470988430417E-2</v>
      </c>
      <c r="J2683">
        <v>0.56538226652836698</v>
      </c>
      <c r="K2683">
        <v>0.238290034270319</v>
      </c>
      <c r="L2683">
        <v>6.1255213405946432E-2</v>
      </c>
      <c r="M2683">
        <v>0</v>
      </c>
      <c r="N2683">
        <v>0</v>
      </c>
      <c r="O2683">
        <v>1.269369709455355E-4</v>
      </c>
      <c r="P2683">
        <v>1.641501966364498E-3</v>
      </c>
      <c r="Q2683">
        <v>2.6381551457105589E-2</v>
      </c>
      <c r="R2683">
        <v>4.5677876974771214E-3</v>
      </c>
      <c r="S2683">
        <v>1.8898996825222429E-3</v>
      </c>
      <c r="T2683">
        <v>3.5013948043754337E-2</v>
      </c>
      <c r="U2683">
        <v>0</v>
      </c>
    </row>
    <row r="2684" spans="1:21" x14ac:dyDescent="0.35">
      <c r="A2684">
        <v>2040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0.12496682106295399</v>
      </c>
      <c r="J2684">
        <v>1.5223683420242899</v>
      </c>
      <c r="K2684">
        <v>0.78312682669434452</v>
      </c>
      <c r="L2684">
        <v>0.20042090557739201</v>
      </c>
      <c r="M2684">
        <v>0</v>
      </c>
      <c r="N2684">
        <v>0</v>
      </c>
      <c r="O2684">
        <v>6.0937081544538215E-4</v>
      </c>
      <c r="P2684">
        <v>1.202304444135161E-2</v>
      </c>
      <c r="Q2684">
        <v>0.212835751450589</v>
      </c>
      <c r="R2684">
        <v>3.65992212674991E-2</v>
      </c>
      <c r="S2684">
        <v>1.378166034676015E-2</v>
      </c>
      <c r="T2684">
        <v>0.103747156634988</v>
      </c>
      <c r="U2684">
        <v>0</v>
      </c>
    </row>
    <row r="2685" spans="1:21" x14ac:dyDescent="0.35">
      <c r="A2685">
        <v>2040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0.13526010536592531</v>
      </c>
      <c r="J2685">
        <v>1.537325061204136</v>
      </c>
      <c r="K2685">
        <v>0.66746917573947029</v>
      </c>
      <c r="L2685">
        <v>0.16906423046572081</v>
      </c>
      <c r="M2685">
        <v>0</v>
      </c>
      <c r="N2685">
        <v>0</v>
      </c>
      <c r="O2685">
        <v>4.0004962151761941E-4</v>
      </c>
      <c r="P2685">
        <v>5.7726913421993504E-3</v>
      </c>
      <c r="Q2685">
        <v>0.10230878298809459</v>
      </c>
      <c r="R2685">
        <v>1.811516292631685E-2</v>
      </c>
      <c r="S2685">
        <v>7.0055412597421606E-3</v>
      </c>
      <c r="T2685">
        <v>4.148912387826946E-2</v>
      </c>
      <c r="U2685">
        <v>0</v>
      </c>
    </row>
    <row r="2686" spans="1:21" x14ac:dyDescent="0.35">
      <c r="A2686">
        <v>2040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0.42560168867787918</v>
      </c>
      <c r="J2686">
        <v>5.0882075720462252</v>
      </c>
      <c r="K2686">
        <v>2.032778401347425</v>
      </c>
      <c r="L2686">
        <v>0.52277446888794343</v>
      </c>
      <c r="M2686">
        <v>0</v>
      </c>
      <c r="N2686">
        <v>0</v>
      </c>
      <c r="O2686">
        <v>2.659724231283881E-3</v>
      </c>
      <c r="P2686">
        <v>3.9608481938591913E-2</v>
      </c>
      <c r="Q2686">
        <v>0.73475223370304465</v>
      </c>
      <c r="R2686">
        <v>0.1247254544366993</v>
      </c>
      <c r="S2686">
        <v>4.5437020196764308E-2</v>
      </c>
      <c r="T2686">
        <v>0.26286640090805902</v>
      </c>
      <c r="U2686">
        <v>0</v>
      </c>
    </row>
    <row r="2687" spans="1:21" x14ac:dyDescent="0.35">
      <c r="A2687">
        <v>2040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0.34708259516954398</v>
      </c>
      <c r="K2687">
        <v>8.5258320227265427E-2</v>
      </c>
      <c r="L2687">
        <v>7.1367132857441909E-2</v>
      </c>
      <c r="M2687">
        <v>4.0397030115127582E-4</v>
      </c>
      <c r="N2687">
        <v>0</v>
      </c>
      <c r="O2687">
        <v>3.7787666916847218E-4</v>
      </c>
      <c r="P2687">
        <v>0</v>
      </c>
      <c r="Q2687">
        <v>7.563153076171876E-2</v>
      </c>
      <c r="R2687">
        <v>6.1147289276123158E-3</v>
      </c>
      <c r="S2687">
        <v>2.8483712673187269E-4</v>
      </c>
      <c r="T2687">
        <v>0</v>
      </c>
      <c r="U2687">
        <v>5.7910981345111407</v>
      </c>
    </row>
    <row r="2688" spans="1:21" x14ac:dyDescent="0.35">
      <c r="A2688">
        <v>2040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6.8926997796079784E-3</v>
      </c>
      <c r="K2688">
        <v>1.0561620412363181E-2</v>
      </c>
      <c r="L2688">
        <v>6.4231061188430314E-3</v>
      </c>
      <c r="M2688">
        <v>1.1980747654787979E-3</v>
      </c>
      <c r="N2688">
        <v>2.5278398363005909E-3</v>
      </c>
      <c r="O2688">
        <v>6.7775302502404268E-3</v>
      </c>
      <c r="P2688">
        <v>3.5667320226772129E-3</v>
      </c>
      <c r="Q2688">
        <v>7.1216686227368722E-2</v>
      </c>
      <c r="R2688">
        <v>1.260149746391555E-2</v>
      </c>
      <c r="S2688">
        <v>2.6266552661555679E-3</v>
      </c>
      <c r="T2688">
        <v>0.23685365485404999</v>
      </c>
      <c r="U2688">
        <v>0.247673412087627</v>
      </c>
    </row>
    <row r="2689" spans="1:21" x14ac:dyDescent="0.35">
      <c r="A2689">
        <v>2040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1.207692511052607E-2</v>
      </c>
      <c r="K2689">
        <v>4.3399525670908178E-2</v>
      </c>
      <c r="L2689">
        <v>2.5347048282815018E-2</v>
      </c>
      <c r="M2689">
        <v>5.3699066927430277E-3</v>
      </c>
      <c r="N2689">
        <v>1.023431522305831E-2</v>
      </c>
      <c r="O2689">
        <v>2.7324204873648731E-2</v>
      </c>
      <c r="P2689">
        <v>2.173166737355732E-2</v>
      </c>
      <c r="Q2689">
        <v>0.42560238482835389</v>
      </c>
      <c r="R2689">
        <v>7.4896077375836353E-2</v>
      </c>
      <c r="S2689">
        <v>1.5890502548459799E-2</v>
      </c>
      <c r="T2689">
        <v>0.56012734990795709</v>
      </c>
      <c r="U2689">
        <v>0.58393057858769881</v>
      </c>
    </row>
    <row r="2690" spans="1:21" x14ac:dyDescent="0.35">
      <c r="A2690">
        <v>2040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1.299266951563949E-2</v>
      </c>
      <c r="K2690">
        <v>3.9007894419167452E-2</v>
      </c>
      <c r="L2690">
        <v>2.2767472250095691E-2</v>
      </c>
      <c r="M2690">
        <v>4.5071205384156748E-3</v>
      </c>
      <c r="N2690">
        <v>9.7382066131374134E-3</v>
      </c>
      <c r="O2690">
        <v>2.6639076160831169E-2</v>
      </c>
      <c r="P2690">
        <v>1.516670951547712E-2</v>
      </c>
      <c r="Q2690">
        <v>0.3046373459903669</v>
      </c>
      <c r="R2690">
        <v>5.3648449120955732E-2</v>
      </c>
      <c r="S2690">
        <v>1.132076596192599E-2</v>
      </c>
      <c r="T2690">
        <v>0.35970828424563212</v>
      </c>
      <c r="U2690">
        <v>0.37517936400484581</v>
      </c>
    </row>
    <row r="2691" spans="1:21" x14ac:dyDescent="0.35">
      <c r="A2691">
        <v>2040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2.6890919699090989E-2</v>
      </c>
      <c r="K2691">
        <v>0.1182503456984926</v>
      </c>
      <c r="L2691">
        <v>6.7760314818969172E-2</v>
      </c>
      <c r="M2691">
        <v>1.7442135391756639E-2</v>
      </c>
      <c r="N2691">
        <v>2.8182761023183931E-2</v>
      </c>
      <c r="O2691">
        <v>7.3485459894555516E-2</v>
      </c>
      <c r="P2691">
        <v>5.7616761589521677E-2</v>
      </c>
      <c r="Q2691">
        <v>1.099046512245986</v>
      </c>
      <c r="R2691">
        <v>0.19319364281927501</v>
      </c>
      <c r="S2691">
        <v>4.1606145189404233E-2</v>
      </c>
      <c r="T2691">
        <v>1.087353922547535</v>
      </c>
      <c r="U2691">
        <v>1.1314239150865051</v>
      </c>
    </row>
    <row r="2692" spans="1:21" x14ac:dyDescent="0.35">
      <c r="A2692">
        <v>2040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4.0533705773353583</v>
      </c>
      <c r="K2692">
        <v>0.94588644173741443</v>
      </c>
      <c r="L2692">
        <v>0.79562017348408731</v>
      </c>
      <c r="M2692">
        <v>0.1997420654296877</v>
      </c>
      <c r="N2692">
        <v>0.62146899414062495</v>
      </c>
      <c r="O2692">
        <v>2.5903159179687498</v>
      </c>
      <c r="P2692">
        <v>1.1409840087890639</v>
      </c>
      <c r="Q2692">
        <v>7.0731860351562572</v>
      </c>
      <c r="R2692">
        <v>0.97027874755859422</v>
      </c>
      <c r="S2692">
        <v>2.1156368255615218E-2</v>
      </c>
      <c r="T2692">
        <v>4.8146220703125051</v>
      </c>
      <c r="U2692">
        <v>15.510921187290171</v>
      </c>
    </row>
    <row r="2693" spans="1:21" x14ac:dyDescent="0.35">
      <c r="A2693">
        <v>2040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1.169822478866368</v>
      </c>
      <c r="K2693">
        <v>0.31334201387815153</v>
      </c>
      <c r="L2693">
        <v>0.25143989736089578</v>
      </c>
      <c r="M2693">
        <v>6.2098685778839086E-3</v>
      </c>
      <c r="N2693">
        <v>1.327851157957634E-2</v>
      </c>
      <c r="O2693">
        <v>3.4394429834324038E-2</v>
      </c>
      <c r="P2693">
        <v>1.839555123733113E-2</v>
      </c>
      <c r="Q2693">
        <v>0.33295535020541428</v>
      </c>
      <c r="R2693">
        <v>5.7445243509903612E-2</v>
      </c>
      <c r="S2693">
        <v>1.3185717558591501E-2</v>
      </c>
      <c r="T2693">
        <v>1.223127737070731</v>
      </c>
      <c r="U2693">
        <v>1.271031408764244</v>
      </c>
    </row>
    <row r="2694" spans="1:21" x14ac:dyDescent="0.35">
      <c r="A2694">
        <v>2040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1.985573461294887</v>
      </c>
      <c r="K2694">
        <v>0.80275172024496577</v>
      </c>
      <c r="L2694">
        <v>0.61192164294085272</v>
      </c>
      <c r="M2694">
        <v>2.4836617564209278E-2</v>
      </c>
      <c r="N2694">
        <v>4.5694512311023942E-2</v>
      </c>
      <c r="O2694">
        <v>0.1139407214319922</v>
      </c>
      <c r="P2694">
        <v>9.9995970612067525E-2</v>
      </c>
      <c r="Q2694">
        <v>1.7544381864027589</v>
      </c>
      <c r="R2694">
        <v>0.30368914668547542</v>
      </c>
      <c r="S2694">
        <v>6.7035970203807457E-2</v>
      </c>
      <c r="T2694">
        <v>2.5811006862730981</v>
      </c>
      <c r="U2694">
        <v>2.683959823957426</v>
      </c>
    </row>
    <row r="2695" spans="1:21" x14ac:dyDescent="0.35">
      <c r="A2695">
        <v>2040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2.1122962353712289</v>
      </c>
      <c r="K2695">
        <v>0.72686938259708211</v>
      </c>
      <c r="L2695">
        <v>0.55107850535220526</v>
      </c>
      <c r="M2695">
        <v>2.281030240487791E-2</v>
      </c>
      <c r="N2695">
        <v>4.8879763789035052E-2</v>
      </c>
      <c r="O2695">
        <v>0.12205582744751051</v>
      </c>
      <c r="P2695">
        <v>7.6373320721117327E-2</v>
      </c>
      <c r="Q2695">
        <v>1.3448044815545199</v>
      </c>
      <c r="R2695">
        <v>0.2336912381541027</v>
      </c>
      <c r="S2695">
        <v>5.1114680019932149E-2</v>
      </c>
      <c r="T2695">
        <v>1.815830826169277</v>
      </c>
      <c r="U2695">
        <v>1.885079118886092</v>
      </c>
    </row>
    <row r="2696" spans="1:21" x14ac:dyDescent="0.35">
      <c r="A2696">
        <v>2040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4.6932723767744609</v>
      </c>
      <c r="K2696">
        <v>1.724161872213259</v>
      </c>
      <c r="L2696">
        <v>1.268505972179417</v>
      </c>
      <c r="M2696">
        <v>7.0166543864950831E-2</v>
      </c>
      <c r="N2696">
        <v>9.887797089757365E-2</v>
      </c>
      <c r="O2696">
        <v>0.24333583187439781</v>
      </c>
      <c r="P2696">
        <v>0.23367585226729359</v>
      </c>
      <c r="Q2696">
        <v>4.02452494588064</v>
      </c>
      <c r="R2696">
        <v>0.69571550678911775</v>
      </c>
      <c r="S2696">
        <v>0.1530072430734159</v>
      </c>
      <c r="T2696">
        <v>4.4084261729424714</v>
      </c>
      <c r="U2696">
        <v>4.5950099509490041</v>
      </c>
    </row>
    <row r="2697" spans="1:21" x14ac:dyDescent="0.35">
      <c r="A2697">
        <v>2040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0.22326906224060841</v>
      </c>
      <c r="K2697">
        <v>0.63050574898906109</v>
      </c>
      <c r="L2697">
        <v>0.39390415273979329</v>
      </c>
      <c r="M2697">
        <v>7.806867122650149E-3</v>
      </c>
      <c r="N2697">
        <v>0</v>
      </c>
      <c r="O2697">
        <v>9.6331262588501068E-3</v>
      </c>
      <c r="P2697">
        <v>0</v>
      </c>
      <c r="Q2697">
        <v>2.1707324218750008</v>
      </c>
      <c r="R2697">
        <v>0.1384929809570313</v>
      </c>
      <c r="S2697">
        <v>4.8520278930664134E-3</v>
      </c>
      <c r="T2697">
        <v>0</v>
      </c>
      <c r="U2697">
        <v>18.604711783829519</v>
      </c>
    </row>
    <row r="2698" spans="1:21" x14ac:dyDescent="0.35">
      <c r="A2698">
        <v>2040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2.85388448716766E-2</v>
      </c>
      <c r="K2698">
        <v>5.4210550635480352E-2</v>
      </c>
      <c r="L2698">
        <v>3.16446074793914E-2</v>
      </c>
      <c r="M2698">
        <v>2.446873331089407E-2</v>
      </c>
      <c r="N2698">
        <v>5.5733437038643537E-2</v>
      </c>
      <c r="O2698">
        <v>9.90347311230039E-2</v>
      </c>
      <c r="P2698">
        <v>7.8837963726378135E-2</v>
      </c>
      <c r="Q2698">
        <v>0.59047409875412804</v>
      </c>
      <c r="R2698">
        <v>9.5811778008729059E-2</v>
      </c>
      <c r="S2698">
        <v>3.120525131705202E-2</v>
      </c>
      <c r="T2698">
        <v>5.3472455932234011</v>
      </c>
      <c r="U2698">
        <v>5.5816960108688276</v>
      </c>
    </row>
    <row r="2699" spans="1:21" x14ac:dyDescent="0.35">
      <c r="A2699">
        <v>2040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4.0872903166844297E-2</v>
      </c>
      <c r="K2699">
        <v>0.19620638054755449</v>
      </c>
      <c r="L2699">
        <v>0.1118493669928584</v>
      </c>
      <c r="M2699">
        <v>7.6433859969160106E-2</v>
      </c>
      <c r="N2699">
        <v>0.1553388614362218</v>
      </c>
      <c r="O2699">
        <v>0.2784548091410316</v>
      </c>
      <c r="P2699">
        <v>0.33312968261107229</v>
      </c>
      <c r="Q2699">
        <v>2.7997908973131271</v>
      </c>
      <c r="R2699">
        <v>0.47243294444080952</v>
      </c>
      <c r="S2699">
        <v>0.1293123561158788</v>
      </c>
      <c r="T2699">
        <v>8.6504837358698747</v>
      </c>
      <c r="U2699">
        <v>9.1783730179597978</v>
      </c>
    </row>
    <row r="2700" spans="1:21" x14ac:dyDescent="0.35">
      <c r="A2700">
        <v>2040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4.7045180273992467E-2</v>
      </c>
      <c r="K2700">
        <v>0.1675734619760465</v>
      </c>
      <c r="L2700">
        <v>9.5349633511771253E-2</v>
      </c>
      <c r="M2700">
        <v>7.1014706397050806E-2</v>
      </c>
      <c r="N2700">
        <v>0.15968361454674829</v>
      </c>
      <c r="O2700">
        <v>0.2774836688770887</v>
      </c>
      <c r="P2700">
        <v>0.25405369711091358</v>
      </c>
      <c r="Q2700">
        <v>2.0259852715597222</v>
      </c>
      <c r="R2700">
        <v>0.34005975236457092</v>
      </c>
      <c r="S2700">
        <v>9.4519648477066481E-2</v>
      </c>
      <c r="T2700">
        <v>6.1151937131562137</v>
      </c>
      <c r="U2700">
        <v>6.4405440038639901</v>
      </c>
    </row>
    <row r="2701" spans="1:21" x14ac:dyDescent="0.35">
      <c r="A2701">
        <v>2040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6.0029095053610031E-2</v>
      </c>
      <c r="K2701">
        <v>0.51751130432209214</v>
      </c>
      <c r="L2701">
        <v>0.29037096986756938</v>
      </c>
      <c r="M2701">
        <v>0.18644917203141709</v>
      </c>
      <c r="N2701">
        <v>0.30804152308470051</v>
      </c>
      <c r="O2701">
        <v>0.58239736578294565</v>
      </c>
      <c r="P2701">
        <v>0.68280033877712187</v>
      </c>
      <c r="Q2701">
        <v>6.4789994524364518</v>
      </c>
      <c r="R2701">
        <v>1.121726170081021</v>
      </c>
      <c r="S2701">
        <v>0.27775491887306902</v>
      </c>
      <c r="T2701">
        <v>12.7593320762843</v>
      </c>
      <c r="U2701">
        <v>13.77406301847091</v>
      </c>
    </row>
    <row r="2702" spans="1:21" x14ac:dyDescent="0.35">
      <c r="A2702">
        <v>2040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0.14396493530273449</v>
      </c>
      <c r="K2702">
        <v>3.5363918304443361E-2</v>
      </c>
      <c r="L2702">
        <v>2.9602111816406259E-2</v>
      </c>
      <c r="M2702">
        <v>1.6780921816825871E-4</v>
      </c>
      <c r="N2702">
        <v>0</v>
      </c>
      <c r="O2702">
        <v>1.5696981549262999E-4</v>
      </c>
      <c r="P2702">
        <v>0</v>
      </c>
      <c r="Q2702">
        <v>3.1417240142822288E-2</v>
      </c>
      <c r="R2702">
        <v>2.5400650501251221E-3</v>
      </c>
      <c r="S2702">
        <v>1.1832139641046531E-4</v>
      </c>
      <c r="T2702">
        <v>0</v>
      </c>
      <c r="U2702">
        <v>2.5826491518433312</v>
      </c>
    </row>
    <row r="2703" spans="1:21" x14ac:dyDescent="0.35">
      <c r="A2703">
        <v>2040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2.8589995324928858E-3</v>
      </c>
      <c r="K2703">
        <v>4.3808148939194821E-3</v>
      </c>
      <c r="L2703">
        <v>2.6642027119558559E-3</v>
      </c>
      <c r="M2703">
        <v>4.9768038964098107E-4</v>
      </c>
      <c r="N2703">
        <v>1.0500640650070859E-3</v>
      </c>
      <c r="O2703">
        <v>2.8153875223340648E-3</v>
      </c>
      <c r="P2703">
        <v>1.481616329828517E-3</v>
      </c>
      <c r="Q2703">
        <v>2.9583376026714781E-2</v>
      </c>
      <c r="R2703">
        <v>5.234673680067671E-3</v>
      </c>
      <c r="S2703">
        <v>1.0911146229067559E-3</v>
      </c>
      <c r="T2703">
        <v>9.8388896535221135E-2</v>
      </c>
      <c r="U2703">
        <v>0.1028834752602685</v>
      </c>
    </row>
    <row r="2704" spans="1:21" x14ac:dyDescent="0.35">
      <c r="A2704">
        <v>2040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5.0093430383845658E-3</v>
      </c>
      <c r="K2704">
        <v>1.8001515420998829E-2</v>
      </c>
      <c r="L2704">
        <v>1.0513597791403271E-2</v>
      </c>
      <c r="M2704">
        <v>2.2306575297773262E-3</v>
      </c>
      <c r="N2704">
        <v>4.2513325868568661E-3</v>
      </c>
      <c r="O2704">
        <v>1.135047607789241E-2</v>
      </c>
      <c r="P2704">
        <v>9.0273256224701979E-3</v>
      </c>
      <c r="Q2704">
        <v>0.17679521545934071</v>
      </c>
      <c r="R2704">
        <v>3.1111824954672889E-2</v>
      </c>
      <c r="S2704">
        <v>6.6009170092862519E-3</v>
      </c>
      <c r="T2704">
        <v>0.23267685287837331</v>
      </c>
      <c r="U2704">
        <v>0.24256487767020349</v>
      </c>
    </row>
    <row r="2705" spans="1:21" x14ac:dyDescent="0.35">
      <c r="A2705">
        <v>2040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5.389170799937568E-3</v>
      </c>
      <c r="K2705">
        <v>1.6179910827024351E-2</v>
      </c>
      <c r="L2705">
        <v>9.4436435627393376E-3</v>
      </c>
      <c r="M2705">
        <v>1.8722566394389719E-3</v>
      </c>
      <c r="N2705">
        <v>4.0452522682818586E-3</v>
      </c>
      <c r="O2705">
        <v>1.1065869848571981E-2</v>
      </c>
      <c r="P2705">
        <v>6.3002444292849461E-3</v>
      </c>
      <c r="Q2705">
        <v>0.12654626749550321</v>
      </c>
      <c r="R2705">
        <v>2.2285571431681181E-2</v>
      </c>
      <c r="S2705">
        <v>4.7026495551125824E-3</v>
      </c>
      <c r="T2705">
        <v>0.1494227810001599</v>
      </c>
      <c r="U2705">
        <v>0.1558493971751726</v>
      </c>
    </row>
    <row r="2706" spans="1:21" x14ac:dyDescent="0.35">
      <c r="A2706">
        <v>2040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1.115398859321003E-2</v>
      </c>
      <c r="K2706">
        <v>4.9048619410869021E-2</v>
      </c>
      <c r="L2706">
        <v>2.8106023345727069E-2</v>
      </c>
      <c r="M2706">
        <v>7.2454581316130449E-3</v>
      </c>
      <c r="N2706">
        <v>1.1707110008509689E-2</v>
      </c>
      <c r="O2706">
        <v>3.052588378258626E-2</v>
      </c>
      <c r="P2706">
        <v>2.3933973294257071E-2</v>
      </c>
      <c r="Q2706">
        <v>0.45654409697897441</v>
      </c>
      <c r="R2706">
        <v>8.025270896386201E-2</v>
      </c>
      <c r="S2706">
        <v>1.7283175070418259E-2</v>
      </c>
      <c r="T2706">
        <v>0.45168626710608278</v>
      </c>
      <c r="U2706">
        <v>0.4699934784856592</v>
      </c>
    </row>
    <row r="2707" spans="1:21" x14ac:dyDescent="0.35">
      <c r="A2707">
        <v>2040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0.18826767951250081</v>
      </c>
      <c r="K2707">
        <v>4.6246596999466448E-2</v>
      </c>
      <c r="L2707">
        <v>3.8711669526994258E-2</v>
      </c>
      <c r="M2707">
        <v>2.1912528574466681E-4</v>
      </c>
      <c r="N2707">
        <v>0</v>
      </c>
      <c r="O2707">
        <v>2.0497143268585191E-4</v>
      </c>
      <c r="P2707">
        <v>0</v>
      </c>
      <c r="Q2707">
        <v>4.1024631500244137E-2</v>
      </c>
      <c r="R2707">
        <v>3.3168151378631609E-3</v>
      </c>
      <c r="S2707">
        <v>1.545040756464003E-4</v>
      </c>
      <c r="T2707">
        <v>0</v>
      </c>
      <c r="U2707">
        <v>3.3173411938196282</v>
      </c>
    </row>
    <row r="2708" spans="1:21" x14ac:dyDescent="0.35">
      <c r="A2708">
        <v>2040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3.7388052079261941E-3</v>
      </c>
      <c r="K2708">
        <v>5.7289381422087806E-3</v>
      </c>
      <c r="L2708">
        <v>3.4840738871985051E-3</v>
      </c>
      <c r="M2708">
        <v>6.4987132766313729E-4</v>
      </c>
      <c r="N2708">
        <v>1.3711768689512E-3</v>
      </c>
      <c r="O2708">
        <v>3.6763254154644218E-3</v>
      </c>
      <c r="P2708">
        <v>1.9346968556456989E-3</v>
      </c>
      <c r="Q2708">
        <v>3.8629965900877708E-2</v>
      </c>
      <c r="R2708">
        <v>6.8354145232038376E-3</v>
      </c>
      <c r="S2708">
        <v>1.424776043114332E-3</v>
      </c>
      <c r="T2708">
        <v>0.12847618393605059</v>
      </c>
      <c r="U2708">
        <v>0.13434542212297931</v>
      </c>
    </row>
    <row r="2709" spans="1:21" x14ac:dyDescent="0.35">
      <c r="A2709">
        <v>2040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6.5508782368224076E-3</v>
      </c>
      <c r="K2709">
        <v>2.3541177242779449E-2</v>
      </c>
      <c r="L2709">
        <v>1.374898036379236E-2</v>
      </c>
      <c r="M2709">
        <v>2.9127935043708822E-3</v>
      </c>
      <c r="N2709">
        <v>5.5513965937000684E-3</v>
      </c>
      <c r="O2709">
        <v>1.4821462542275361E-2</v>
      </c>
      <c r="P2709">
        <v>1.178788538397991E-2</v>
      </c>
      <c r="Q2709">
        <v>0.23085931265770029</v>
      </c>
      <c r="R2709">
        <v>4.0625832637812123E-2</v>
      </c>
      <c r="S2709">
        <v>8.6194723091876143E-3</v>
      </c>
      <c r="T2709">
        <v>0.30382907832782652</v>
      </c>
      <c r="U2709">
        <v>0.31674120083093887</v>
      </c>
    </row>
    <row r="2710" spans="1:21" x14ac:dyDescent="0.35">
      <c r="A2710">
        <v>2040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7.0476074998352184E-3</v>
      </c>
      <c r="K2710">
        <v>2.115903113282341E-2</v>
      </c>
      <c r="L2710">
        <v>1.2349766847247491E-2</v>
      </c>
      <c r="M2710">
        <v>2.4447938164559391E-3</v>
      </c>
      <c r="N2710">
        <v>5.2822956837097444E-3</v>
      </c>
      <c r="O2710">
        <v>1.4449814000457381E-2</v>
      </c>
      <c r="P2710">
        <v>8.2268608750001668E-3</v>
      </c>
      <c r="Q2710">
        <v>0.16524428489714149</v>
      </c>
      <c r="R2710">
        <v>2.9100480449868391E-2</v>
      </c>
      <c r="S2710">
        <v>6.140717545200223E-3</v>
      </c>
      <c r="T2710">
        <v>0.19511611686486741</v>
      </c>
      <c r="U2710">
        <v>0.20350843473781871</v>
      </c>
    </row>
    <row r="2711" spans="1:21" x14ac:dyDescent="0.35">
      <c r="A2711">
        <v>2040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1.458643330243305E-2</v>
      </c>
      <c r="K2711">
        <v>6.4142514304426218E-2</v>
      </c>
      <c r="L2711">
        <v>3.6755172447572683E-2</v>
      </c>
      <c r="M2711">
        <v>9.4611221392119291E-3</v>
      </c>
      <c r="N2711">
        <v>1.528715630161127E-2</v>
      </c>
      <c r="O2711">
        <v>3.9860706544838719E-2</v>
      </c>
      <c r="P2711">
        <v>3.1252982362519367E-2</v>
      </c>
      <c r="Q2711">
        <v>0.59615489841448532</v>
      </c>
      <c r="R2711">
        <v>0.10479396684959889</v>
      </c>
      <c r="S2711">
        <v>2.256839000965729E-2</v>
      </c>
      <c r="T2711">
        <v>0.58981219766214732</v>
      </c>
      <c r="U2711">
        <v>0.61371757496991064</v>
      </c>
    </row>
    <row r="2712" spans="1:21" x14ac:dyDescent="0.35">
      <c r="A2712">
        <v>2040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8.8248524169921811</v>
      </c>
      <c r="J2712">
        <v>58.6402584533691</v>
      </c>
      <c r="K2712">
        <v>17.69676287841796</v>
      </c>
      <c r="L2712">
        <v>4.8573806724548332</v>
      </c>
      <c r="M2712">
        <v>0</v>
      </c>
      <c r="N2712">
        <v>0</v>
      </c>
      <c r="O2712">
        <v>6.3164974376559244E-3</v>
      </c>
      <c r="P2712">
        <v>3.3154780951794187E-2</v>
      </c>
      <c r="Q2712">
        <v>2.2692413616180431</v>
      </c>
      <c r="R2712">
        <v>0.1193517512083053</v>
      </c>
      <c r="S2712">
        <v>1.937582946568725E-2</v>
      </c>
      <c r="T2712">
        <v>7.0575954675674402E-2</v>
      </c>
      <c r="U2712">
        <v>0</v>
      </c>
    </row>
    <row r="2713" spans="1:21" x14ac:dyDescent="0.35">
      <c r="A2713">
        <v>2040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4.3176056080808073E-2</v>
      </c>
      <c r="J2713">
        <v>0.70212724145512351</v>
      </c>
      <c r="K2713">
        <v>0.28958608829637977</v>
      </c>
      <c r="L2713">
        <v>7.4607098758959794E-2</v>
      </c>
      <c r="M2713">
        <v>0</v>
      </c>
      <c r="N2713">
        <v>0</v>
      </c>
      <c r="O2713">
        <v>1.4017952946359849E-4</v>
      </c>
      <c r="P2713">
        <v>1.8032475220944571E-3</v>
      </c>
      <c r="Q2713">
        <v>2.956201026436742E-2</v>
      </c>
      <c r="R2713">
        <v>5.1055481434678449E-3</v>
      </c>
      <c r="S2713">
        <v>2.0679036146770921E-3</v>
      </c>
      <c r="T2713">
        <v>3.9922900145348189E-2</v>
      </c>
      <c r="U2713">
        <v>0</v>
      </c>
    </row>
    <row r="2714" spans="1:21" x14ac:dyDescent="0.35">
      <c r="A2714">
        <v>2040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0.13939526939577901</v>
      </c>
      <c r="J2714">
        <v>1.740146283757559</v>
      </c>
      <c r="K2714">
        <v>0.88440484296485133</v>
      </c>
      <c r="L2714">
        <v>0.22685569079165999</v>
      </c>
      <c r="M2714">
        <v>0</v>
      </c>
      <c r="N2714">
        <v>0</v>
      </c>
      <c r="O2714">
        <v>6.8100667921638122E-4</v>
      </c>
      <c r="P2714">
        <v>1.3357532560496779E-2</v>
      </c>
      <c r="Q2714">
        <v>0.24165099597369391</v>
      </c>
      <c r="R2714">
        <v>4.1473929190708407E-2</v>
      </c>
      <c r="S2714">
        <v>1.5264767161837349E-2</v>
      </c>
      <c r="T2714">
        <v>0.11912250720566731</v>
      </c>
      <c r="U2714">
        <v>0</v>
      </c>
    </row>
    <row r="2715" spans="1:21" x14ac:dyDescent="0.35">
      <c r="A2715">
        <v>2040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0.1523056426974399</v>
      </c>
      <c r="J2715">
        <v>1.7776645814394549</v>
      </c>
      <c r="K2715">
        <v>0.76584599915246276</v>
      </c>
      <c r="L2715">
        <v>0.19402812967283831</v>
      </c>
      <c r="M2715">
        <v>0</v>
      </c>
      <c r="N2715">
        <v>0</v>
      </c>
      <c r="O2715">
        <v>4.4396794237107562E-4</v>
      </c>
      <c r="P2715">
        <v>6.3305649399056814E-3</v>
      </c>
      <c r="Q2715">
        <v>0.1158188333956289</v>
      </c>
      <c r="R2715">
        <v>2.0462008576118171E-2</v>
      </c>
      <c r="S2715">
        <v>7.6898358099769682E-3</v>
      </c>
      <c r="T2715">
        <v>4.7611099166976541E-2</v>
      </c>
      <c r="U2715">
        <v>0</v>
      </c>
    </row>
    <row r="2716" spans="1:21" x14ac:dyDescent="0.35">
      <c r="A2716">
        <v>2040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0.46793526090671478</v>
      </c>
      <c r="J2716">
        <v>5.5184922634153804</v>
      </c>
      <c r="K2716">
        <v>2.1776067468800862</v>
      </c>
      <c r="L2716">
        <v>0.56224085385642686</v>
      </c>
      <c r="M2716">
        <v>0</v>
      </c>
      <c r="N2716">
        <v>0</v>
      </c>
      <c r="O2716">
        <v>2.9872954609605961E-3</v>
      </c>
      <c r="P2716">
        <v>4.4417589846401241E-2</v>
      </c>
      <c r="Q2716">
        <v>0.83833332740591537</v>
      </c>
      <c r="R2716">
        <v>0.1420236422843108</v>
      </c>
      <c r="S2716">
        <v>5.0729870599614979E-2</v>
      </c>
      <c r="T2716">
        <v>0.30309036047986793</v>
      </c>
      <c r="U2716">
        <v>0</v>
      </c>
    </row>
    <row r="2717" spans="1:21" x14ac:dyDescent="0.35">
      <c r="A2717">
        <v>2040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1.490651855468752</v>
      </c>
      <c r="J2717">
        <v>329.56878614807181</v>
      </c>
      <c r="K2717">
        <v>97.73087160873429</v>
      </c>
      <c r="L2717">
        <v>28.315738044738762</v>
      </c>
      <c r="M2717">
        <v>0</v>
      </c>
      <c r="N2717">
        <v>0</v>
      </c>
      <c r="O2717">
        <v>0.85904974380135468</v>
      </c>
      <c r="P2717">
        <v>1.9618014188017689E-3</v>
      </c>
      <c r="Q2717">
        <v>193.93593498992931</v>
      </c>
      <c r="R2717">
        <v>10.186888178348539</v>
      </c>
      <c r="S2717">
        <v>1.103220470607281</v>
      </c>
      <c r="T2717">
        <v>7.0024479672908786</v>
      </c>
      <c r="U2717">
        <v>0</v>
      </c>
    </row>
    <row r="2718" spans="1:21" x14ac:dyDescent="0.35">
      <c r="A2718">
        <v>2040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0.63908460605495032</v>
      </c>
      <c r="J2718">
        <v>78.823502254786192</v>
      </c>
      <c r="K2718">
        <v>31.228537372035412</v>
      </c>
      <c r="L2718">
        <v>7.6648342241987679</v>
      </c>
      <c r="M2718">
        <v>0</v>
      </c>
      <c r="N2718">
        <v>0</v>
      </c>
      <c r="O2718">
        <v>5.2874489135218998E-3</v>
      </c>
      <c r="P2718">
        <v>4.251806384489934E-2</v>
      </c>
      <c r="Q2718">
        <v>1.238662406292623</v>
      </c>
      <c r="R2718">
        <v>0.22495831843460559</v>
      </c>
      <c r="S2718">
        <v>7.3498299180225948E-2</v>
      </c>
      <c r="T2718">
        <v>1.6620840306707729</v>
      </c>
      <c r="U2718">
        <v>0</v>
      </c>
    </row>
    <row r="2719" spans="1:21" x14ac:dyDescent="0.35">
      <c r="A2719">
        <v>2040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1.6350656455511039</v>
      </c>
      <c r="J2719">
        <v>133.02147213378501</v>
      </c>
      <c r="K2719">
        <v>66.019750927616158</v>
      </c>
      <c r="L2719">
        <v>16.620737295089182</v>
      </c>
      <c r="M2719">
        <v>0</v>
      </c>
      <c r="N2719">
        <v>0</v>
      </c>
      <c r="O2719">
        <v>1.517364140904867E-2</v>
      </c>
      <c r="P2719">
        <v>0.2448393422205426</v>
      </c>
      <c r="Q2719">
        <v>6.9569285023731666</v>
      </c>
      <c r="R2719">
        <v>1.229056882827815</v>
      </c>
      <c r="S2719">
        <v>0.39467624810724561</v>
      </c>
      <c r="T2719">
        <v>3.4255783044442798</v>
      </c>
      <c r="U2719">
        <v>0</v>
      </c>
    </row>
    <row r="2720" spans="1:21" x14ac:dyDescent="0.35">
      <c r="A2720">
        <v>2040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2.124015413247053</v>
      </c>
      <c r="J2720">
        <v>141.5499036583924</v>
      </c>
      <c r="K2720">
        <v>61.035042400490973</v>
      </c>
      <c r="L2720">
        <v>15.208212326675699</v>
      </c>
      <c r="M2720">
        <v>0</v>
      </c>
      <c r="N2720">
        <v>0</v>
      </c>
      <c r="O2720">
        <v>1.716056241704533E-2</v>
      </c>
      <c r="P2720">
        <v>0.14656143782475481</v>
      </c>
      <c r="Q2720">
        <v>4.9166457175536173</v>
      </c>
      <c r="R2720">
        <v>0.90251696922790059</v>
      </c>
      <c r="S2720">
        <v>0.27979826795870072</v>
      </c>
      <c r="T2720">
        <v>2.0049995311134832</v>
      </c>
      <c r="U2720">
        <v>0</v>
      </c>
    </row>
    <row r="2721" spans="1:21" x14ac:dyDescent="0.35">
      <c r="A2721">
        <v>2040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3.7719706126697572</v>
      </c>
      <c r="J2721">
        <v>315.48874833398833</v>
      </c>
      <c r="K2721">
        <v>117.26185979294129</v>
      </c>
      <c r="L2721">
        <v>30.453852394284631</v>
      </c>
      <c r="M2721">
        <v>0</v>
      </c>
      <c r="N2721">
        <v>0</v>
      </c>
      <c r="O2721">
        <v>3.6293950045804227E-2</v>
      </c>
      <c r="P2721">
        <v>0.67535419712686984</v>
      </c>
      <c r="Q2721">
        <v>17.38789411598022</v>
      </c>
      <c r="R2721">
        <v>2.946666525209416</v>
      </c>
      <c r="S2721">
        <v>0.96514371854566539</v>
      </c>
      <c r="T2721">
        <v>6.5876598802000714</v>
      </c>
      <c r="U2721">
        <v>0</v>
      </c>
    </row>
    <row r="2722" spans="1:21" x14ac:dyDescent="0.35">
      <c r="A2722">
        <v>2040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3.7701229095458963E-2</v>
      </c>
      <c r="J2722">
        <v>21.49162330091</v>
      </c>
      <c r="K2722">
        <v>7.7511781987845954</v>
      </c>
      <c r="L2722">
        <v>2.2567516435906319</v>
      </c>
      <c r="M2722">
        <v>0</v>
      </c>
      <c r="N2722">
        <v>0</v>
      </c>
      <c r="O2722">
        <v>1.455671003172029E-3</v>
      </c>
      <c r="P2722">
        <v>2.0429668397810039E-4</v>
      </c>
      <c r="Q2722">
        <v>0.74903014315478489</v>
      </c>
      <c r="R2722">
        <v>2.9557468111277591E-2</v>
      </c>
      <c r="S2722">
        <v>2.3415145457402081E-3</v>
      </c>
      <c r="T2722">
        <v>1.603247683070369E-2</v>
      </c>
      <c r="U2722">
        <v>0</v>
      </c>
    </row>
    <row r="2723" spans="1:21" x14ac:dyDescent="0.35">
      <c r="A2723">
        <v>2040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3.8279984267301247E-2</v>
      </c>
      <c r="J2723">
        <v>2.175698722412795</v>
      </c>
      <c r="K2723">
        <v>0.91334485497902251</v>
      </c>
      <c r="L2723">
        <v>0.2446589168816283</v>
      </c>
      <c r="M2723">
        <v>0</v>
      </c>
      <c r="N2723">
        <v>0</v>
      </c>
      <c r="O2723">
        <v>7.0235500783419238E-4</v>
      </c>
      <c r="P2723">
        <v>6.3770771655514208E-3</v>
      </c>
      <c r="Q2723">
        <v>0.19234650289811039</v>
      </c>
      <c r="R2723">
        <v>3.5626232962012741E-2</v>
      </c>
      <c r="S2723">
        <v>9.6678892240184122E-3</v>
      </c>
      <c r="T2723">
        <v>0.23410170123954571</v>
      </c>
      <c r="U2723">
        <v>0</v>
      </c>
    </row>
    <row r="2724" spans="1:21" x14ac:dyDescent="0.35">
      <c r="A2724">
        <v>2040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9.5309114320401025E-2</v>
      </c>
      <c r="J2724">
        <v>3.0777126228220379</v>
      </c>
      <c r="K2724">
        <v>1.745251581324162</v>
      </c>
      <c r="L2724">
        <v>0.47354074649703309</v>
      </c>
      <c r="M2724">
        <v>0</v>
      </c>
      <c r="N2724">
        <v>0</v>
      </c>
      <c r="O2724">
        <v>1.739902286236765E-3</v>
      </c>
      <c r="P2724">
        <v>2.4103462606956911E-2</v>
      </c>
      <c r="Q2724">
        <v>0.86165990736377085</v>
      </c>
      <c r="R2724">
        <v>0.1590000748047056</v>
      </c>
      <c r="S2724">
        <v>4.1212845171735388E-2</v>
      </c>
      <c r="T2724">
        <v>0.38163209865549153</v>
      </c>
      <c r="U2724">
        <v>0</v>
      </c>
    </row>
    <row r="2725" spans="1:21" x14ac:dyDescent="0.35">
      <c r="A2725">
        <v>2040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0.13001078593031379</v>
      </c>
      <c r="J2725">
        <v>3.5398308034033819</v>
      </c>
      <c r="K2725">
        <v>1.758294449757168</v>
      </c>
      <c r="L2725">
        <v>0.4695260582243212</v>
      </c>
      <c r="M2725">
        <v>0</v>
      </c>
      <c r="N2725">
        <v>0</v>
      </c>
      <c r="O2725">
        <v>2.20472619991092E-3</v>
      </c>
      <c r="P2725">
        <v>1.872621629116545E-2</v>
      </c>
      <c r="Q2725">
        <v>0.73569833305757715</v>
      </c>
      <c r="R2725">
        <v>0.13850226726873399</v>
      </c>
      <c r="S2725">
        <v>3.5623169152591352E-2</v>
      </c>
      <c r="T2725">
        <v>0.27874066615331289</v>
      </c>
      <c r="U2725">
        <v>0</v>
      </c>
    </row>
    <row r="2726" spans="1:21" x14ac:dyDescent="0.35">
      <c r="A2726">
        <v>2040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0.19450424310842249</v>
      </c>
      <c r="J2726">
        <v>4.5240831384707327</v>
      </c>
      <c r="K2726">
        <v>2.0778090414039672</v>
      </c>
      <c r="L2726">
        <v>0.58900843571707073</v>
      </c>
      <c r="M2726">
        <v>0</v>
      </c>
      <c r="N2726">
        <v>0</v>
      </c>
      <c r="O2726">
        <v>2.9657045190110611E-3</v>
      </c>
      <c r="P2726">
        <v>4.4482404753021412E-2</v>
      </c>
      <c r="Q2726">
        <v>1.608755419207897</v>
      </c>
      <c r="R2726">
        <v>0.28967315694798018</v>
      </c>
      <c r="S2726">
        <v>7.3294699781077735E-2</v>
      </c>
      <c r="T2726">
        <v>0.54773436323649183</v>
      </c>
      <c r="U2726">
        <v>0</v>
      </c>
    </row>
    <row r="2727" spans="1:21" x14ac:dyDescent="0.35">
      <c r="A2727">
        <v>2040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8.812039855957023</v>
      </c>
      <c r="J2727">
        <v>57.129767578124948</v>
      </c>
      <c r="K2727">
        <v>17.12392578124998</v>
      </c>
      <c r="L2727">
        <v>4.6852645263671846</v>
      </c>
      <c r="M2727">
        <v>0</v>
      </c>
      <c r="N2727">
        <v>0</v>
      </c>
      <c r="O2727">
        <v>5.4139236509799854E-3</v>
      </c>
      <c r="P2727">
        <v>3.3111538171768123E-2</v>
      </c>
      <c r="Q2727">
        <v>1.9469520874023429</v>
      </c>
      <c r="R2727">
        <v>0.10373819732666011</v>
      </c>
      <c r="S2727">
        <v>1.7914683461189271E-2</v>
      </c>
      <c r="T2727">
        <v>6.3076399087905827E-2</v>
      </c>
      <c r="U2727">
        <v>0</v>
      </c>
    </row>
    <row r="2728" spans="1:21" x14ac:dyDescent="0.35">
      <c r="A2728">
        <v>2040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4.164745480928797E-2</v>
      </c>
      <c r="J2728">
        <v>0.59931765490096545</v>
      </c>
      <c r="K2728">
        <v>0.25485969893412841</v>
      </c>
      <c r="L2728">
        <v>6.5570841523901524E-2</v>
      </c>
      <c r="M2728">
        <v>0</v>
      </c>
      <c r="N2728">
        <v>0</v>
      </c>
      <c r="O2728">
        <v>1.3748900360160651E-4</v>
      </c>
      <c r="P2728">
        <v>1.7679006429663141E-3</v>
      </c>
      <c r="Q2728">
        <v>2.884687993861838E-2</v>
      </c>
      <c r="R2728">
        <v>4.981538950921122E-3</v>
      </c>
      <c r="S2728">
        <v>2.030124860199134E-3</v>
      </c>
      <c r="T2728">
        <v>3.8954541343950849E-2</v>
      </c>
      <c r="U2728">
        <v>0</v>
      </c>
    </row>
    <row r="2729" spans="1:21" x14ac:dyDescent="0.35">
      <c r="A2729">
        <v>2040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0.13486194290773301</v>
      </c>
      <c r="J2729">
        <v>1.560978775645498</v>
      </c>
      <c r="K2729">
        <v>0.80800371954675143</v>
      </c>
      <c r="L2729">
        <v>0.20699922689073039</v>
      </c>
      <c r="M2729">
        <v>0</v>
      </c>
      <c r="N2729">
        <v>0</v>
      </c>
      <c r="O2729">
        <v>6.6752563979784673E-4</v>
      </c>
      <c r="P2729">
        <v>1.308575682691158E-2</v>
      </c>
      <c r="Q2729">
        <v>0.2356274631056498</v>
      </c>
      <c r="R2729">
        <v>4.0434846598047067E-2</v>
      </c>
      <c r="S2729">
        <v>1.4974929074707009E-2</v>
      </c>
      <c r="T2729">
        <v>0.11621950763004581</v>
      </c>
      <c r="U2729">
        <v>0</v>
      </c>
    </row>
    <row r="2730" spans="1:21" x14ac:dyDescent="0.35">
      <c r="A2730">
        <v>2040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0.14709378034160309</v>
      </c>
      <c r="J2730">
        <v>1.5849732487969339</v>
      </c>
      <c r="K2730">
        <v>0.69437540931412978</v>
      </c>
      <c r="L2730">
        <v>0.17588976139472359</v>
      </c>
      <c r="M2730">
        <v>0</v>
      </c>
      <c r="N2730">
        <v>0</v>
      </c>
      <c r="O2730">
        <v>4.3588482994670678E-4</v>
      </c>
      <c r="P2730">
        <v>6.2167353915176717E-3</v>
      </c>
      <c r="Q2730">
        <v>0.1130934814553172</v>
      </c>
      <c r="R2730">
        <v>1.99756310710529E-2</v>
      </c>
      <c r="S2730">
        <v>7.5580661835586193E-3</v>
      </c>
      <c r="T2730">
        <v>4.6489024320456603E-2</v>
      </c>
      <c r="U2730">
        <v>0</v>
      </c>
    </row>
    <row r="2731" spans="1:21" x14ac:dyDescent="0.35">
      <c r="A2731">
        <v>2040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0.45411377802885589</v>
      </c>
      <c r="J2731">
        <v>5.1174143086272421</v>
      </c>
      <c r="K2731">
        <v>2.048679759565736</v>
      </c>
      <c r="L2731">
        <v>0.52782720741064626</v>
      </c>
      <c r="M2731">
        <v>0</v>
      </c>
      <c r="N2731">
        <v>0</v>
      </c>
      <c r="O2731">
        <v>2.9258769593957031E-3</v>
      </c>
      <c r="P2731">
        <v>4.3471611387318129E-2</v>
      </c>
      <c r="Q2731">
        <v>0.81687594223820259</v>
      </c>
      <c r="R2731">
        <v>0.13837180388129761</v>
      </c>
      <c r="S2731">
        <v>4.9718783769756088E-2</v>
      </c>
      <c r="T2731">
        <v>0.29562790792284699</v>
      </c>
      <c r="U2731">
        <v>0</v>
      </c>
    </row>
    <row r="2732" spans="1:21" x14ac:dyDescent="0.35">
      <c r="A2732">
        <v>2040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9.7794174804687461</v>
      </c>
      <c r="J2732">
        <v>60.936940887451172</v>
      </c>
      <c r="K2732">
        <v>18.224337669372559</v>
      </c>
      <c r="L2732">
        <v>4.9681185798645036</v>
      </c>
      <c r="M2732">
        <v>0</v>
      </c>
      <c r="N2732">
        <v>0</v>
      </c>
      <c r="O2732">
        <v>5.6678964383900157E-3</v>
      </c>
      <c r="P2732">
        <v>3.6549257197882899E-2</v>
      </c>
      <c r="Q2732">
        <v>2.0558088989257839</v>
      </c>
      <c r="R2732">
        <v>0.10998400688171379</v>
      </c>
      <c r="S2732">
        <v>1.9209981352090792E-2</v>
      </c>
      <c r="T2732">
        <v>6.7068668395280834E-2</v>
      </c>
      <c r="U2732">
        <v>0</v>
      </c>
    </row>
    <row r="2733" spans="1:21" x14ac:dyDescent="0.35">
      <c r="A2733">
        <v>2040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4.0186492444270368E-2</v>
      </c>
      <c r="J2733">
        <v>0.59249552279242335</v>
      </c>
      <c r="K2733">
        <v>0.24938191122602349</v>
      </c>
      <c r="L2733">
        <v>6.4118190852050685E-2</v>
      </c>
      <c r="M2733">
        <v>0</v>
      </c>
      <c r="N2733">
        <v>0</v>
      </c>
      <c r="O2733">
        <v>1.326022883336007E-4</v>
      </c>
      <c r="P2733">
        <v>1.7152695337687401E-3</v>
      </c>
      <c r="Q2733">
        <v>2.7662370293896399E-2</v>
      </c>
      <c r="R2733">
        <v>4.7837852789643738E-3</v>
      </c>
      <c r="S2733">
        <v>1.9719760429130228E-3</v>
      </c>
      <c r="T2733">
        <v>3.6566981350568871E-2</v>
      </c>
      <c r="U2733">
        <v>0</v>
      </c>
    </row>
    <row r="2734" spans="1:21" x14ac:dyDescent="0.35">
      <c r="A2734">
        <v>2040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0.131815110295192</v>
      </c>
      <c r="J2734">
        <v>1.5969609260349309</v>
      </c>
      <c r="K2734">
        <v>0.81911624823646156</v>
      </c>
      <c r="L2734">
        <v>0.20970718527225751</v>
      </c>
      <c r="M2734">
        <v>0</v>
      </c>
      <c r="N2734">
        <v>0</v>
      </c>
      <c r="O2734">
        <v>6.3944963267233406E-4</v>
      </c>
      <c r="P2734">
        <v>1.260781663221599E-2</v>
      </c>
      <c r="Q2734">
        <v>0.22400438489759361</v>
      </c>
      <c r="R2734">
        <v>3.8486995023218853E-2</v>
      </c>
      <c r="S2734">
        <v>1.44421289877454E-2</v>
      </c>
      <c r="T2734">
        <v>0.1087489704081637</v>
      </c>
      <c r="U2734">
        <v>0</v>
      </c>
    </row>
    <row r="2735" spans="1:21" x14ac:dyDescent="0.35">
      <c r="A2735">
        <v>2040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0.1426902176946391</v>
      </c>
      <c r="J2735">
        <v>1.61497293027857</v>
      </c>
      <c r="K2735">
        <v>0.69901644931015439</v>
      </c>
      <c r="L2735">
        <v>0.17712351738933799</v>
      </c>
      <c r="M2735">
        <v>0</v>
      </c>
      <c r="N2735">
        <v>0</v>
      </c>
      <c r="O2735">
        <v>4.2308159922517199E-4</v>
      </c>
      <c r="P2735">
        <v>6.0960270869426791E-3</v>
      </c>
      <c r="Q2735">
        <v>0.10879114435095311</v>
      </c>
      <c r="R2735">
        <v>1.9225413619945449E-2</v>
      </c>
      <c r="S2735">
        <v>7.3947591218089413E-3</v>
      </c>
      <c r="T2735">
        <v>4.3843987106336843E-2</v>
      </c>
      <c r="U2735">
        <v>0</v>
      </c>
    </row>
    <row r="2736" spans="1:21" x14ac:dyDescent="0.35">
      <c r="A2736">
        <v>2040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0.44969154292371549</v>
      </c>
      <c r="J2736">
        <v>5.348376275846082</v>
      </c>
      <c r="K2736">
        <v>2.1315416095061912</v>
      </c>
      <c r="L2736">
        <v>0.54836764145378314</v>
      </c>
      <c r="M2736">
        <v>0</v>
      </c>
      <c r="N2736">
        <v>0</v>
      </c>
      <c r="O2736">
        <v>2.784064535653775E-3</v>
      </c>
      <c r="P2736">
        <v>4.1565096147251811E-2</v>
      </c>
      <c r="Q2736">
        <v>0.77172627087573387</v>
      </c>
      <c r="R2736">
        <v>0.13089023692186461</v>
      </c>
      <c r="S2736">
        <v>4.7577476958187898E-2</v>
      </c>
      <c r="T2736">
        <v>0.27578519986997169</v>
      </c>
      <c r="U2736">
        <v>0</v>
      </c>
    </row>
    <row r="2737" spans="1:21" x14ac:dyDescent="0.35">
      <c r="A2737">
        <v>2040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0.43222443860769288</v>
      </c>
      <c r="K2737">
        <v>0.1203658810257912</v>
      </c>
      <c r="L2737">
        <v>0.1007547925263645</v>
      </c>
      <c r="M2737">
        <v>2.259416431188582E-4</v>
      </c>
      <c r="N2737">
        <v>0</v>
      </c>
      <c r="O2737">
        <v>5.2459007501602238E-4</v>
      </c>
      <c r="P2737">
        <v>0</v>
      </c>
      <c r="Q2737">
        <v>0.1195587081909181</v>
      </c>
      <c r="R2737">
        <v>4.2434430122375456E-3</v>
      </c>
      <c r="S2737">
        <v>3.4395065903663601E-4</v>
      </c>
      <c r="T2737">
        <v>0</v>
      </c>
      <c r="U2737">
        <v>5.5380865701201119</v>
      </c>
    </row>
    <row r="2738" spans="1:21" x14ac:dyDescent="0.35">
      <c r="A2738">
        <v>2040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7.2161251154940157E-3</v>
      </c>
      <c r="K2738">
        <v>1.105680065361927E-2</v>
      </c>
      <c r="L2738">
        <v>6.7241724747755197E-3</v>
      </c>
      <c r="M2738">
        <v>1.2485810410765141E-3</v>
      </c>
      <c r="N2738">
        <v>2.6344068897790288E-3</v>
      </c>
      <c r="O2738">
        <v>7.0632798532763164E-3</v>
      </c>
      <c r="P2738">
        <v>3.71709379072129E-3</v>
      </c>
      <c r="Q2738">
        <v>7.4219088707741632E-2</v>
      </c>
      <c r="R2738">
        <v>1.313275031969907E-2</v>
      </c>
      <c r="S2738">
        <v>2.7373998486139202E-3</v>
      </c>
      <c r="T2738">
        <v>0.2468385433905699</v>
      </c>
      <c r="U2738">
        <v>0.25811442521346939</v>
      </c>
    </row>
    <row r="2739" spans="1:21" x14ac:dyDescent="0.35">
      <c r="A2739">
        <v>2040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1.258123739404216E-2</v>
      </c>
      <c r="K2739">
        <v>4.5512132776278268E-2</v>
      </c>
      <c r="L2739">
        <v>2.6571403516160129E-2</v>
      </c>
      <c r="M2739">
        <v>5.6170170986543427E-3</v>
      </c>
      <c r="N2739">
        <v>1.069581258162818E-2</v>
      </c>
      <c r="O2739">
        <v>2.855542308325824E-2</v>
      </c>
      <c r="P2739">
        <v>2.273280494325397E-2</v>
      </c>
      <c r="Q2739">
        <v>0.44512486165018</v>
      </c>
      <c r="R2739">
        <v>7.8327544959865505E-2</v>
      </c>
      <c r="S2739">
        <v>1.662262925744477E-2</v>
      </c>
      <c r="T2739">
        <v>0.58593993810337563</v>
      </c>
      <c r="U2739">
        <v>0.6108118091400776</v>
      </c>
    </row>
    <row r="2740" spans="1:21" x14ac:dyDescent="0.35">
      <c r="A2740">
        <v>2040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1.353177683821742E-2</v>
      </c>
      <c r="K2740">
        <v>4.0968060322230347E-2</v>
      </c>
      <c r="L2740">
        <v>2.3901710960497761E-2</v>
      </c>
      <c r="M2740">
        <v>4.729733442935158E-3</v>
      </c>
      <c r="N2740">
        <v>1.0219176514591951E-2</v>
      </c>
      <c r="O2740">
        <v>2.7946619104450239E-2</v>
      </c>
      <c r="P2740">
        <v>1.59154640050134E-2</v>
      </c>
      <c r="Q2740">
        <v>0.31948122559361658</v>
      </c>
      <c r="R2740">
        <v>5.6261312592392407E-2</v>
      </c>
      <c r="S2740">
        <v>1.187642857410841E-2</v>
      </c>
      <c r="T2740">
        <v>0.37746428650295472</v>
      </c>
      <c r="U2740">
        <v>0.39367169994381951</v>
      </c>
    </row>
    <row r="2741" spans="1:21" x14ac:dyDescent="0.35">
      <c r="A2741">
        <v>2040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2.8168523982265391E-2</v>
      </c>
      <c r="K2741">
        <v>0.1239449273484573</v>
      </c>
      <c r="L2741">
        <v>7.1020645598038487E-2</v>
      </c>
      <c r="M2741">
        <v>1.8213982387910391E-2</v>
      </c>
      <c r="N2741">
        <v>2.9416364313688301E-2</v>
      </c>
      <c r="O2741">
        <v>7.6690160048113687E-2</v>
      </c>
      <c r="P2741">
        <v>6.0179821608071102E-2</v>
      </c>
      <c r="Q2741">
        <v>1.147628934630764</v>
      </c>
      <c r="R2741">
        <v>0.2017343098108349</v>
      </c>
      <c r="S2741">
        <v>4.3446512952742412E-2</v>
      </c>
      <c r="T2741">
        <v>1.1357227796057101</v>
      </c>
      <c r="U2741">
        <v>1.1817618478657039</v>
      </c>
    </row>
    <row r="2742" spans="1:21" x14ac:dyDescent="0.35">
      <c r="A2742">
        <v>2040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5.1061787312030793</v>
      </c>
      <c r="K2742">
        <v>1.350207968711854</v>
      </c>
      <c r="L2742">
        <v>1.135712701439858</v>
      </c>
      <c r="M2742">
        <v>0.110456901550293</v>
      </c>
      <c r="N2742">
        <v>0.91255706787109392</v>
      </c>
      <c r="O2742">
        <v>3.6940485839843791</v>
      </c>
      <c r="P2742">
        <v>0.77317651367187457</v>
      </c>
      <c r="Q2742">
        <v>11.45618359375</v>
      </c>
      <c r="R2742">
        <v>0.69012689208984401</v>
      </c>
      <c r="S2742">
        <v>2.5940202713012731E-2</v>
      </c>
      <c r="T2742">
        <v>2.9193781738281261</v>
      </c>
      <c r="U2742">
        <v>13.683685594966811</v>
      </c>
    </row>
    <row r="2743" spans="1:21" x14ac:dyDescent="0.35">
      <c r="A2743">
        <v>2040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1.236696576067517</v>
      </c>
      <c r="K2743">
        <v>0.33117002798495337</v>
      </c>
      <c r="L2743">
        <v>0.26574297634106497</v>
      </c>
      <c r="M2743">
        <v>6.4716472472163807E-3</v>
      </c>
      <c r="N2743">
        <v>1.3838251573643601E-2</v>
      </c>
      <c r="O2743">
        <v>3.5844028238961781E-2</v>
      </c>
      <c r="P2743">
        <v>1.9171017944496618E-2</v>
      </c>
      <c r="Q2743">
        <v>0.34698924789105179</v>
      </c>
      <c r="R2743">
        <v>5.986659862807469E-2</v>
      </c>
      <c r="S2743">
        <v>1.374143742306066E-2</v>
      </c>
      <c r="T2743">
        <v>1.2746891390766451</v>
      </c>
      <c r="U2743">
        <v>1.324611708489859</v>
      </c>
    </row>
    <row r="2744" spans="1:21" x14ac:dyDescent="0.35">
      <c r="A2744">
        <v>2040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2.0902791872987612</v>
      </c>
      <c r="K2744">
        <v>0.84589735044122316</v>
      </c>
      <c r="L2744">
        <v>0.64439097888093422</v>
      </c>
      <c r="M2744">
        <v>2.5949049855752821E-2</v>
      </c>
      <c r="N2744">
        <v>4.767746553341267E-2</v>
      </c>
      <c r="O2744">
        <v>0.11884577312785941</v>
      </c>
      <c r="P2744">
        <v>0.1044989666744293</v>
      </c>
      <c r="Q2744">
        <v>1.832824364150637</v>
      </c>
      <c r="R2744">
        <v>0.31726792406228449</v>
      </c>
      <c r="S2744">
        <v>7.0010946271212585E-2</v>
      </c>
      <c r="T2744">
        <v>2.69732710759394</v>
      </c>
      <c r="U2744">
        <v>2.8048424454287262</v>
      </c>
    </row>
    <row r="2745" spans="1:21" x14ac:dyDescent="0.35">
      <c r="A2745">
        <v>2040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2.2240765795072779</v>
      </c>
      <c r="K2745">
        <v>0.76670355556260505</v>
      </c>
      <c r="L2745">
        <v>0.58081685761064406</v>
      </c>
      <c r="M2745">
        <v>2.3881344982159831E-2</v>
      </c>
      <c r="N2745">
        <v>5.1174998435245179E-2</v>
      </c>
      <c r="O2745">
        <v>0.12780265166698629</v>
      </c>
      <c r="P2745">
        <v>7.9948516634936684E-2</v>
      </c>
      <c r="Q2745">
        <v>1.408603462328327</v>
      </c>
      <c r="R2745">
        <v>0.24476593144555389</v>
      </c>
      <c r="S2745">
        <v>5.3517774415898382E-2</v>
      </c>
      <c r="T2745">
        <v>1.9009358436167929</v>
      </c>
      <c r="U2745">
        <v>1.973360595864925</v>
      </c>
    </row>
    <row r="2746" spans="1:21" x14ac:dyDescent="0.35">
      <c r="A2746">
        <v>2040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4.9653605055085599</v>
      </c>
      <c r="K2746">
        <v>1.8236201142451629</v>
      </c>
      <c r="L2746">
        <v>1.341629974557536</v>
      </c>
      <c r="M2746">
        <v>7.3250670541344612E-2</v>
      </c>
      <c r="N2746">
        <v>0.1030691951601225</v>
      </c>
      <c r="O2746">
        <v>0.25362865487574482</v>
      </c>
      <c r="P2746">
        <v>0.24392028953726391</v>
      </c>
      <c r="Q2746">
        <v>4.2007017352327134</v>
      </c>
      <c r="R2746">
        <v>0.72616290654816451</v>
      </c>
      <c r="S2746">
        <v>0.15971045905314071</v>
      </c>
      <c r="T2746">
        <v>4.6016431353546814</v>
      </c>
      <c r="U2746">
        <v>4.7965752109957878</v>
      </c>
    </row>
    <row r="2747" spans="1:21" x14ac:dyDescent="0.35">
      <c r="A2747">
        <v>2040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0.29319193347822903</v>
      </c>
      <c r="K2747">
        <v>0.98245256565883876</v>
      </c>
      <c r="L2747">
        <v>0.61378169140033456</v>
      </c>
      <c r="M2747">
        <v>4.6456952095031787E-3</v>
      </c>
      <c r="N2747">
        <v>0</v>
      </c>
      <c r="O2747">
        <v>1.221523284912111E-2</v>
      </c>
      <c r="P2747">
        <v>0</v>
      </c>
      <c r="Q2747">
        <v>3.1593889160156241</v>
      </c>
      <c r="R2747">
        <v>9.6949798583984462E-2</v>
      </c>
      <c r="S2747">
        <v>6.1940460205078124E-3</v>
      </c>
      <c r="T2747">
        <v>0</v>
      </c>
      <c r="U2747">
        <v>18.104551325904861</v>
      </c>
    </row>
    <row r="2748" spans="1:21" x14ac:dyDescent="0.35">
      <c r="A2748">
        <v>2040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3.0474668826513909E-2</v>
      </c>
      <c r="K2748">
        <v>5.7880442493772263E-2</v>
      </c>
      <c r="L2748">
        <v>3.3786702365025817E-2</v>
      </c>
      <c r="M2748">
        <v>2.5947570957175412E-2</v>
      </c>
      <c r="N2748">
        <v>5.9101622784262488E-2</v>
      </c>
      <c r="O2748">
        <v>0.1050195272999085</v>
      </c>
      <c r="P2748">
        <v>8.36032755842369E-2</v>
      </c>
      <c r="Q2748">
        <v>0.62616352415082233</v>
      </c>
      <c r="R2748">
        <v>0.1016031808622081</v>
      </c>
      <c r="S2748">
        <v>3.3090955938355822E-2</v>
      </c>
      <c r="T2748">
        <v>5.6704346276252133</v>
      </c>
      <c r="U2748">
        <v>5.9190825186427709</v>
      </c>
    </row>
    <row r="2749" spans="1:21" x14ac:dyDescent="0.35">
      <c r="A2749">
        <v>2040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4.3275362657200923E-2</v>
      </c>
      <c r="K2749">
        <v>0.2096938130699918</v>
      </c>
      <c r="L2749">
        <v>0.11950064434253301</v>
      </c>
      <c r="M2749">
        <v>8.1030007785994965E-2</v>
      </c>
      <c r="N2749">
        <v>0.164489101081713</v>
      </c>
      <c r="O2749">
        <v>0.294884329089877</v>
      </c>
      <c r="P2749">
        <v>0.35319863754962039</v>
      </c>
      <c r="Q2749">
        <v>2.9728592171702939</v>
      </c>
      <c r="R2749">
        <v>0.5018660213409103</v>
      </c>
      <c r="S2749">
        <v>0.137097740178029</v>
      </c>
      <c r="T2749">
        <v>9.1701781851310393</v>
      </c>
      <c r="U2749">
        <v>9.7314381012695872</v>
      </c>
    </row>
    <row r="2750" spans="1:21" x14ac:dyDescent="0.35">
      <c r="A2750">
        <v>2040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4.9790705767881527E-2</v>
      </c>
      <c r="K2750">
        <v>0.17915452555904221</v>
      </c>
      <c r="L2750">
        <v>0.1019101869645674</v>
      </c>
      <c r="M2750">
        <v>7.5242332407970222E-2</v>
      </c>
      <c r="N2750">
        <v>0.16935288069344659</v>
      </c>
      <c r="O2750">
        <v>0.29467918703227641</v>
      </c>
      <c r="P2750">
        <v>0.2690200113306056</v>
      </c>
      <c r="Q2750">
        <v>2.1567471339582851</v>
      </c>
      <c r="R2750">
        <v>0.36213694238638389</v>
      </c>
      <c r="S2750">
        <v>0.1003732996227181</v>
      </c>
      <c r="T2750">
        <v>6.4758032096669051</v>
      </c>
      <c r="U2750">
        <v>6.820651635216703</v>
      </c>
    </row>
    <row r="2751" spans="1:21" x14ac:dyDescent="0.35">
      <c r="A2751">
        <v>2040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6.4003039770780285E-2</v>
      </c>
      <c r="K2751">
        <v>0.55422083473541284</v>
      </c>
      <c r="L2751">
        <v>0.3109588061623797</v>
      </c>
      <c r="M2751">
        <v>0.19810963964800329</v>
      </c>
      <c r="N2751">
        <v>0.32676047002646991</v>
      </c>
      <c r="O2751">
        <v>0.61781141284449925</v>
      </c>
      <c r="P2751">
        <v>0.72556534223895663</v>
      </c>
      <c r="Q2751">
        <v>6.8845007729182477</v>
      </c>
      <c r="R2751">
        <v>1.191993637605226</v>
      </c>
      <c r="S2751">
        <v>0.29510432810201631</v>
      </c>
      <c r="T2751">
        <v>13.55710786574026</v>
      </c>
      <c r="U2751">
        <v>14.63626838760681</v>
      </c>
    </row>
    <row r="2752" spans="1:21" x14ac:dyDescent="0.35">
      <c r="A2752">
        <v>2040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0.1792801055908203</v>
      </c>
      <c r="K2752">
        <v>4.992607498168946E-2</v>
      </c>
      <c r="L2752">
        <v>4.1791732788085872E-2</v>
      </c>
      <c r="M2752">
        <v>9.3856059014797149E-5</v>
      </c>
      <c r="N2752">
        <v>0</v>
      </c>
      <c r="O2752">
        <v>2.179145663976669E-4</v>
      </c>
      <c r="P2752">
        <v>0</v>
      </c>
      <c r="Q2752">
        <v>4.9664714813232438E-2</v>
      </c>
      <c r="R2752">
        <v>1.7627224922180189E-3</v>
      </c>
      <c r="S2752">
        <v>1.4287689328193671E-4</v>
      </c>
      <c r="T2752">
        <v>0</v>
      </c>
      <c r="U2752">
        <v>2.4698137034144292</v>
      </c>
    </row>
    <row r="2753" spans="1:21" x14ac:dyDescent="0.35">
      <c r="A2753">
        <v>2040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2.9931528704677719E-3</v>
      </c>
      <c r="K2753">
        <v>4.5862130211493561E-3</v>
      </c>
      <c r="L2753">
        <v>2.789092401747198E-3</v>
      </c>
      <c r="M2753">
        <v>5.1866070188461867E-4</v>
      </c>
      <c r="N2753">
        <v>1.0943319938332839E-3</v>
      </c>
      <c r="O2753">
        <v>2.9340879671493408E-3</v>
      </c>
      <c r="P2753">
        <v>1.544076433605395E-3</v>
      </c>
      <c r="Q2753">
        <v>3.083057252614585E-2</v>
      </c>
      <c r="R2753">
        <v>5.4553565998768051E-3</v>
      </c>
      <c r="S2753">
        <v>1.137118008068747E-3</v>
      </c>
      <c r="T2753">
        <v>0.1025366145992065</v>
      </c>
      <c r="U2753">
        <v>0.1072206696496131</v>
      </c>
    </row>
    <row r="2754" spans="1:21" x14ac:dyDescent="0.35">
      <c r="A2754">
        <v>2040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5.2185229561510478E-3</v>
      </c>
      <c r="K2754">
        <v>1.8877804257376649E-2</v>
      </c>
      <c r="L2754">
        <v>1.102144079619728E-2</v>
      </c>
      <c r="M2754">
        <v>2.3333070948358889E-3</v>
      </c>
      <c r="N2754">
        <v>4.4430384393257579E-3</v>
      </c>
      <c r="O2754">
        <v>1.1861912957497131E-2</v>
      </c>
      <c r="P2754">
        <v>9.4431980254764264E-3</v>
      </c>
      <c r="Q2754">
        <v>0.1849048547430987</v>
      </c>
      <c r="R2754">
        <v>3.2537239109220677E-2</v>
      </c>
      <c r="S2754">
        <v>6.9050431786517059E-3</v>
      </c>
      <c r="T2754">
        <v>0.2433994015441206</v>
      </c>
      <c r="U2754">
        <v>0.25373128267188771</v>
      </c>
    </row>
    <row r="2755" spans="1:21" x14ac:dyDescent="0.35">
      <c r="A2755">
        <v>2040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5.6127936583312051E-3</v>
      </c>
      <c r="K2755">
        <v>1.6992947789933401E-2</v>
      </c>
      <c r="L2755">
        <v>9.9141082623272047E-3</v>
      </c>
      <c r="M2755">
        <v>1.9647300237736779E-3</v>
      </c>
      <c r="N2755">
        <v>4.2450471038552344E-3</v>
      </c>
      <c r="O2755">
        <v>1.1609022776790569E-2</v>
      </c>
      <c r="P2755">
        <v>6.6112765794437232E-3</v>
      </c>
      <c r="Q2755">
        <v>0.1327124090442095</v>
      </c>
      <c r="R2755">
        <v>2.33709535752941E-2</v>
      </c>
      <c r="S2755">
        <v>4.9334717766003084E-3</v>
      </c>
      <c r="T2755">
        <v>0.156798619994484</v>
      </c>
      <c r="U2755">
        <v>0.16353144822958959</v>
      </c>
    </row>
    <row r="2756" spans="1:21" x14ac:dyDescent="0.35">
      <c r="A2756">
        <v>2040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1.1683914206739971E-2</v>
      </c>
      <c r="K2756">
        <v>5.1410654456997787E-2</v>
      </c>
      <c r="L2756">
        <v>2.9458384733503901E-2</v>
      </c>
      <c r="M2756">
        <v>7.5660831820569003E-3</v>
      </c>
      <c r="N2756">
        <v>1.2219546271981191E-2</v>
      </c>
      <c r="O2756">
        <v>3.1857116700321382E-2</v>
      </c>
      <c r="P2756">
        <v>2.4998681833289141E-2</v>
      </c>
      <c r="Q2756">
        <v>0.47672524448741321</v>
      </c>
      <c r="R2756">
        <v>8.3800506195947394E-2</v>
      </c>
      <c r="S2756">
        <v>1.8047676710053171E-2</v>
      </c>
      <c r="T2756">
        <v>0.4717786854172778</v>
      </c>
      <c r="U2756">
        <v>0.49090385336167769</v>
      </c>
    </row>
    <row r="2757" spans="1:21" x14ac:dyDescent="0.35">
      <c r="A2757">
        <v>2040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0.23445076838135739</v>
      </c>
      <c r="K2757">
        <v>6.5289914324879614E-2</v>
      </c>
      <c r="L2757">
        <v>5.4652341075241577E-2</v>
      </c>
      <c r="M2757">
        <v>1.2255740910768509E-4</v>
      </c>
      <c r="N2757">
        <v>0</v>
      </c>
      <c r="O2757">
        <v>2.8455337882041958E-4</v>
      </c>
      <c r="P2757">
        <v>0</v>
      </c>
      <c r="Q2757">
        <v>6.4852188110351552E-2</v>
      </c>
      <c r="R2757">
        <v>2.3017637729644768E-3</v>
      </c>
      <c r="S2757">
        <v>1.8656924366950979E-4</v>
      </c>
      <c r="T2757">
        <v>0</v>
      </c>
      <c r="U2757">
        <v>3.172407570566584</v>
      </c>
    </row>
    <row r="2758" spans="1:21" x14ac:dyDescent="0.35">
      <c r="A2758">
        <v>2040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3.9142419129397513E-3</v>
      </c>
      <c r="K2758">
        <v>5.9975193066384783E-3</v>
      </c>
      <c r="L2758">
        <v>3.6473980699957389E-3</v>
      </c>
      <c r="M2758">
        <v>6.7726743108124628E-4</v>
      </c>
      <c r="N2758">
        <v>1.428982065333642E-3</v>
      </c>
      <c r="O2758">
        <v>3.8313241411785251E-3</v>
      </c>
      <c r="P2758">
        <v>2.016257355131577E-3</v>
      </c>
      <c r="Q2758">
        <v>4.0258703548075148E-2</v>
      </c>
      <c r="R2758">
        <v>7.1235813456976098E-3</v>
      </c>
      <c r="S2758">
        <v>1.4848472023705789E-3</v>
      </c>
      <c r="T2758">
        <v>0.13389227252071001</v>
      </c>
      <c r="U2758">
        <v>0.14000893804980771</v>
      </c>
    </row>
    <row r="2759" spans="1:21" x14ac:dyDescent="0.35">
      <c r="A2759">
        <v>2040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6.8244381631488681E-3</v>
      </c>
      <c r="K2759">
        <v>2.4687096477898629E-2</v>
      </c>
      <c r="L2759">
        <v>1.4413090592784471E-2</v>
      </c>
      <c r="M2759">
        <v>3.0468333785504029E-3</v>
      </c>
      <c r="N2759">
        <v>5.8017264331290657E-3</v>
      </c>
      <c r="O2759">
        <v>1.548930313329256E-2</v>
      </c>
      <c r="P2759">
        <v>1.233093021807201E-2</v>
      </c>
      <c r="Q2759">
        <v>0.24144887589628131</v>
      </c>
      <c r="R2759">
        <v>4.2487158436128852E-2</v>
      </c>
      <c r="S2759">
        <v>9.0165992081188522E-3</v>
      </c>
      <c r="T2759">
        <v>0.31783068075657372</v>
      </c>
      <c r="U2759">
        <v>0.33132249765498412</v>
      </c>
    </row>
    <row r="2760" spans="1:21" x14ac:dyDescent="0.35">
      <c r="A2760">
        <v>2040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7.3400283830538414E-3</v>
      </c>
      <c r="K2760">
        <v>2.222226690429065E-2</v>
      </c>
      <c r="L2760">
        <v>1.2964968452911479E-2</v>
      </c>
      <c r="M2760">
        <v>2.5655455951032261E-3</v>
      </c>
      <c r="N2760">
        <v>5.5431877546634374E-3</v>
      </c>
      <c r="O2760">
        <v>1.515906276461791E-2</v>
      </c>
      <c r="P2760">
        <v>8.6330068010100174E-3</v>
      </c>
      <c r="Q2760">
        <v>0.17329590202825551</v>
      </c>
      <c r="R2760">
        <v>3.0517769307885939E-2</v>
      </c>
      <c r="S2760">
        <v>6.4421249781178259E-3</v>
      </c>
      <c r="T2760">
        <v>0.2047474973781335</v>
      </c>
      <c r="U2760">
        <v>0.21353922502138781</v>
      </c>
    </row>
    <row r="2761" spans="1:21" x14ac:dyDescent="0.35">
      <c r="A2761">
        <v>2040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1.527944947954816E-2</v>
      </c>
      <c r="K2761">
        <v>6.723138984476637E-2</v>
      </c>
      <c r="L2761">
        <v>3.8523708361066132E-2</v>
      </c>
      <c r="M2761">
        <v>9.8797961171971493E-3</v>
      </c>
      <c r="N2761">
        <v>1.5956298829339979E-2</v>
      </c>
      <c r="O2761">
        <v>4.1599031093968002E-2</v>
      </c>
      <c r="P2761">
        <v>3.2643257239721182E-2</v>
      </c>
      <c r="Q2761">
        <v>0.62250785983740675</v>
      </c>
      <c r="R2761">
        <v>0.10942669521684641</v>
      </c>
      <c r="S2761">
        <v>2.3566658902994971E-2</v>
      </c>
      <c r="T2761">
        <v>0.61604888220829412</v>
      </c>
      <c r="U2761">
        <v>0.64102268330239731</v>
      </c>
    </row>
    <row r="2762" spans="1:21" x14ac:dyDescent="0.35">
      <c r="A2762">
        <v>2040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8.6253768920898501</v>
      </c>
      <c r="J2762">
        <v>67.104917846679712</v>
      </c>
      <c r="K2762">
        <v>16.749320495605431</v>
      </c>
      <c r="L2762">
        <v>4.569437976837154</v>
      </c>
      <c r="M2762">
        <v>0</v>
      </c>
      <c r="N2762">
        <v>0</v>
      </c>
      <c r="O2762">
        <v>5.9151390977203854E-3</v>
      </c>
      <c r="P2762">
        <v>3.110133677534755E-2</v>
      </c>
      <c r="Q2762">
        <v>1.5651558170318589</v>
      </c>
      <c r="R2762">
        <v>0.1195667458772658</v>
      </c>
      <c r="S2762">
        <v>2.1261811785399889E-2</v>
      </c>
      <c r="T2762">
        <v>0.1016091857552528</v>
      </c>
      <c r="U2762">
        <v>0</v>
      </c>
    </row>
    <row r="2763" spans="1:21" x14ac:dyDescent="0.35">
      <c r="A2763">
        <v>2040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4.499761066144177E-2</v>
      </c>
      <c r="J2763">
        <v>0.73060476910630734</v>
      </c>
      <c r="K2763">
        <v>0.30115068792531979</v>
      </c>
      <c r="L2763">
        <v>7.7600679565987984E-2</v>
      </c>
      <c r="M2763">
        <v>0</v>
      </c>
      <c r="N2763">
        <v>0</v>
      </c>
      <c r="O2763">
        <v>1.4510557953738491E-4</v>
      </c>
      <c r="P2763">
        <v>1.8739950495416881E-3</v>
      </c>
      <c r="Q2763">
        <v>3.067381902709191E-2</v>
      </c>
      <c r="R2763">
        <v>5.3013260142184826E-3</v>
      </c>
      <c r="S2763">
        <v>2.144782116470405E-3</v>
      </c>
      <c r="T2763">
        <v>4.1373253451147569E-2</v>
      </c>
      <c r="U2763">
        <v>0</v>
      </c>
    </row>
    <row r="2764" spans="1:21" x14ac:dyDescent="0.35">
      <c r="A2764">
        <v>2040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0.14571699957906409</v>
      </c>
      <c r="J2764">
        <v>1.8106636737081649</v>
      </c>
      <c r="K2764">
        <v>0.91864386694712841</v>
      </c>
      <c r="L2764">
        <v>0.23573167458124711</v>
      </c>
      <c r="M2764">
        <v>0</v>
      </c>
      <c r="N2764">
        <v>0</v>
      </c>
      <c r="O2764">
        <v>7.0801733713633113E-4</v>
      </c>
      <c r="P2764">
        <v>1.3923645088763099E-2</v>
      </c>
      <c r="Q2764">
        <v>0.25171643353275058</v>
      </c>
      <c r="R2764">
        <v>4.3227209165598787E-2</v>
      </c>
      <c r="S2764">
        <v>1.5888389200739299E-2</v>
      </c>
      <c r="T2764">
        <v>0.1238841474492783</v>
      </c>
      <c r="U2764">
        <v>0</v>
      </c>
    </row>
    <row r="2765" spans="1:21" x14ac:dyDescent="0.35">
      <c r="A2765">
        <v>2040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0.1593727654235553</v>
      </c>
      <c r="J2765">
        <v>1.854407336048798</v>
      </c>
      <c r="K2765">
        <v>0.79723411782874898</v>
      </c>
      <c r="L2765">
        <v>0.2020823754411438</v>
      </c>
      <c r="M2765">
        <v>0</v>
      </c>
      <c r="N2765">
        <v>0</v>
      </c>
      <c r="O2765">
        <v>4.6741690361007518E-4</v>
      </c>
      <c r="P2765">
        <v>6.6857603061956719E-3</v>
      </c>
      <c r="Q2765">
        <v>0.1224286530383793</v>
      </c>
      <c r="R2765">
        <v>2.1623071388284319E-2</v>
      </c>
      <c r="S2765">
        <v>8.1070372257191457E-3</v>
      </c>
      <c r="T2765">
        <v>5.0230608377956391E-2</v>
      </c>
      <c r="U2765">
        <v>0</v>
      </c>
    </row>
    <row r="2766" spans="1:21" x14ac:dyDescent="0.35">
      <c r="A2766">
        <v>2040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0.49003628565445723</v>
      </c>
      <c r="J2766">
        <v>5.7578278028728196</v>
      </c>
      <c r="K2766">
        <v>2.269414422829283</v>
      </c>
      <c r="L2766">
        <v>0.58616769025200832</v>
      </c>
      <c r="M2766">
        <v>0</v>
      </c>
      <c r="N2766">
        <v>0</v>
      </c>
      <c r="O2766">
        <v>3.1009018704490181E-3</v>
      </c>
      <c r="P2766">
        <v>4.6346328276131353E-2</v>
      </c>
      <c r="Q2766">
        <v>0.87271581208165938</v>
      </c>
      <c r="R2766">
        <v>0.1479011584075767</v>
      </c>
      <c r="S2766">
        <v>5.2799870439173717E-2</v>
      </c>
      <c r="T2766">
        <v>0.31569656342103442</v>
      </c>
      <c r="U2766">
        <v>0</v>
      </c>
    </row>
    <row r="2767" spans="1:21" x14ac:dyDescent="0.35">
      <c r="A2767">
        <v>2040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1.999001220703128</v>
      </c>
      <c r="J2767">
        <v>404.26939141845747</v>
      </c>
      <c r="K2767">
        <v>79.297103828430195</v>
      </c>
      <c r="L2767">
        <v>22.975138090133679</v>
      </c>
      <c r="M2767">
        <v>0</v>
      </c>
      <c r="N2767">
        <v>0</v>
      </c>
      <c r="O2767">
        <v>0.63175137442350371</v>
      </c>
      <c r="P2767">
        <v>2.6059562535956501E-3</v>
      </c>
      <c r="Q2767">
        <v>116.2980607566835</v>
      </c>
      <c r="R2767">
        <v>8.9083740921020649</v>
      </c>
      <c r="S2767">
        <v>1.3340417307615291</v>
      </c>
      <c r="T2767">
        <v>12.69156592416762</v>
      </c>
      <c r="U2767">
        <v>0</v>
      </c>
    </row>
    <row r="2768" spans="1:21" x14ac:dyDescent="0.35">
      <c r="A2768">
        <v>2040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0.66202773142934879</v>
      </c>
      <c r="J2768">
        <v>82.651668370715228</v>
      </c>
      <c r="K2768">
        <v>32.737437734484821</v>
      </c>
      <c r="L2768">
        <v>8.0351814485054298</v>
      </c>
      <c r="M2768">
        <v>0</v>
      </c>
      <c r="N2768">
        <v>0</v>
      </c>
      <c r="O2768">
        <v>5.4772336498796438E-3</v>
      </c>
      <c r="P2768">
        <v>4.4043601393670202E-2</v>
      </c>
      <c r="Q2768">
        <v>1.283129034831803</v>
      </c>
      <c r="R2768">
        <v>0.23303445587202559</v>
      </c>
      <c r="S2768">
        <v>7.6136434540489323E-2</v>
      </c>
      <c r="T2768">
        <v>1.7217177772750041</v>
      </c>
      <c r="U2768">
        <v>0</v>
      </c>
    </row>
    <row r="2769" spans="1:21" x14ac:dyDescent="0.35">
      <c r="A2769">
        <v>2040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1.693283124740909</v>
      </c>
      <c r="J2769">
        <v>138.9289845886419</v>
      </c>
      <c r="K2769">
        <v>68.858880477687904</v>
      </c>
      <c r="L2769">
        <v>17.341047219596881</v>
      </c>
      <c r="M2769">
        <v>0</v>
      </c>
      <c r="N2769">
        <v>0</v>
      </c>
      <c r="O2769">
        <v>1.573356671709147E-2</v>
      </c>
      <c r="P2769">
        <v>0.2543573005017426</v>
      </c>
      <c r="Q2769">
        <v>7.2259320304484627</v>
      </c>
      <c r="R2769">
        <v>1.276429237027467</v>
      </c>
      <c r="S2769">
        <v>0.40978251757522188</v>
      </c>
      <c r="T2769">
        <v>3.556179659473893</v>
      </c>
      <c r="U2769">
        <v>0</v>
      </c>
    </row>
    <row r="2770" spans="1:21" x14ac:dyDescent="0.35">
      <c r="A2770">
        <v>2040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2.198434507253979</v>
      </c>
      <c r="J2770">
        <v>148.09038226330091</v>
      </c>
      <c r="K2770">
        <v>63.752550635305823</v>
      </c>
      <c r="L2770">
        <v>15.89367292284221</v>
      </c>
      <c r="M2770">
        <v>0</v>
      </c>
      <c r="N2770">
        <v>0</v>
      </c>
      <c r="O2770">
        <v>1.7928153538418382E-2</v>
      </c>
      <c r="P2770">
        <v>0.15389883316738109</v>
      </c>
      <c r="Q2770">
        <v>5.1359469124388566</v>
      </c>
      <c r="R2770">
        <v>0.94147462345794031</v>
      </c>
      <c r="S2770">
        <v>0.29220345253731389</v>
      </c>
      <c r="T2770">
        <v>2.095885055249961</v>
      </c>
      <c r="U2770">
        <v>0</v>
      </c>
    </row>
    <row r="2771" spans="1:21" x14ac:dyDescent="0.35">
      <c r="A2771">
        <v>2040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3.905599326556799</v>
      </c>
      <c r="J2771">
        <v>331.02885357530357</v>
      </c>
      <c r="K2771">
        <v>122.99447999664631</v>
      </c>
      <c r="L2771">
        <v>31.942568426722168</v>
      </c>
      <c r="M2771">
        <v>0</v>
      </c>
      <c r="N2771">
        <v>0</v>
      </c>
      <c r="O2771">
        <v>3.7575002443926087E-2</v>
      </c>
      <c r="P2771">
        <v>0.70218453220700627</v>
      </c>
      <c r="Q2771">
        <v>18.047488417648911</v>
      </c>
      <c r="R2771">
        <v>3.0574616263177341</v>
      </c>
      <c r="S2771">
        <v>1.0017244464012269</v>
      </c>
      <c r="T2771">
        <v>6.8448613226287511</v>
      </c>
      <c r="U2771">
        <v>0</v>
      </c>
    </row>
    <row r="2772" spans="1:21" x14ac:dyDescent="0.35">
      <c r="A2772">
        <v>2040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5.0500370025634823E-2</v>
      </c>
      <c r="J2772">
        <v>27.891328498482721</v>
      </c>
      <c r="K2772">
        <v>6.2349105192571841</v>
      </c>
      <c r="L2772">
        <v>1.815285621389747</v>
      </c>
      <c r="M2772">
        <v>0</v>
      </c>
      <c r="N2772">
        <v>0</v>
      </c>
      <c r="O2772">
        <v>1.1409356378499079E-3</v>
      </c>
      <c r="P2772">
        <v>2.1926098394396831E-4</v>
      </c>
      <c r="Q2772">
        <v>0.5125595030616964</v>
      </c>
      <c r="R2772">
        <v>2.7341221548500511E-2</v>
      </c>
      <c r="S2772">
        <v>3.0013855766301322E-3</v>
      </c>
      <c r="T2772">
        <v>2.0428601077408539E-2</v>
      </c>
      <c r="U2772">
        <v>0</v>
      </c>
    </row>
    <row r="2773" spans="1:21" x14ac:dyDescent="0.35">
      <c r="A2773">
        <v>2040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4.0398447504081773E-2</v>
      </c>
      <c r="J2773">
        <v>2.309743995275523</v>
      </c>
      <c r="K2773">
        <v>0.96946012643759527</v>
      </c>
      <c r="L2773">
        <v>0.25969003242697392</v>
      </c>
      <c r="M2773">
        <v>0</v>
      </c>
      <c r="N2773">
        <v>0</v>
      </c>
      <c r="O2773">
        <v>7.4121687001002642E-4</v>
      </c>
      <c r="P2773">
        <v>6.7297512704683976E-3</v>
      </c>
      <c r="Q2773">
        <v>0.20298979370381309</v>
      </c>
      <c r="R2773">
        <v>3.7597686437369771E-2</v>
      </c>
      <c r="S2773">
        <v>1.020283972384012E-2</v>
      </c>
      <c r="T2773">
        <v>0.24705186251756189</v>
      </c>
      <c r="U2773">
        <v>0</v>
      </c>
    </row>
    <row r="2774" spans="1:21" x14ac:dyDescent="0.35">
      <c r="A2774">
        <v>2040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0.1005530865365877</v>
      </c>
      <c r="J2774">
        <v>3.2426717455122112</v>
      </c>
      <c r="K2774">
        <v>1.8379709482844</v>
      </c>
      <c r="L2774">
        <v>0.49890811819161229</v>
      </c>
      <c r="M2774">
        <v>0</v>
      </c>
      <c r="N2774">
        <v>0</v>
      </c>
      <c r="O2774">
        <v>1.834116977807836E-3</v>
      </c>
      <c r="P2774">
        <v>2.5411329996959199E-2</v>
      </c>
      <c r="Q2774">
        <v>0.9102210197543158</v>
      </c>
      <c r="R2774">
        <v>0.16797175588145241</v>
      </c>
      <c r="S2774">
        <v>4.3512341046711027E-2</v>
      </c>
      <c r="T2774">
        <v>0.40280499583983281</v>
      </c>
      <c r="U2774">
        <v>0</v>
      </c>
    </row>
    <row r="2775" spans="1:21" x14ac:dyDescent="0.35">
      <c r="A2775">
        <v>2040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0.1370200488990081</v>
      </c>
      <c r="J2775">
        <v>3.7330490336867448</v>
      </c>
      <c r="K2775">
        <v>1.8539608423173399</v>
      </c>
      <c r="L2775">
        <v>0.49536105095483268</v>
      </c>
      <c r="M2775">
        <v>0</v>
      </c>
      <c r="N2775">
        <v>0</v>
      </c>
      <c r="O2775">
        <v>2.3304102892069091E-3</v>
      </c>
      <c r="P2775">
        <v>1.9791430773488911E-2</v>
      </c>
      <c r="Q2775">
        <v>0.77804679735941762</v>
      </c>
      <c r="R2775">
        <v>0.14642219502990031</v>
      </c>
      <c r="S2775">
        <v>3.7648206750255417E-2</v>
      </c>
      <c r="T2775">
        <v>0.29443433654602791</v>
      </c>
      <c r="U2775">
        <v>0</v>
      </c>
    </row>
    <row r="2776" spans="1:21" x14ac:dyDescent="0.35">
      <c r="A2776">
        <v>2040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0.20491379435332191</v>
      </c>
      <c r="J2776">
        <v>4.7949425472826048</v>
      </c>
      <c r="K2776">
        <v>2.2021945784924841</v>
      </c>
      <c r="L2776">
        <v>0.62433352308135914</v>
      </c>
      <c r="M2776">
        <v>0</v>
      </c>
      <c r="N2776">
        <v>0</v>
      </c>
      <c r="O2776">
        <v>3.1251157570706769E-3</v>
      </c>
      <c r="P2776">
        <v>4.704636756202233E-2</v>
      </c>
      <c r="Q2776">
        <v>1.6984017048253139</v>
      </c>
      <c r="R2776">
        <v>0.30574312034181328</v>
      </c>
      <c r="S2776">
        <v>7.7364464000299671E-2</v>
      </c>
      <c r="T2776">
        <v>0.5790142920927196</v>
      </c>
      <c r="U2776">
        <v>0</v>
      </c>
    </row>
    <row r="2777" spans="1:21" x14ac:dyDescent="0.35">
      <c r="A2777">
        <v>2040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8.6085810241699203</v>
      </c>
      <c r="J2777">
        <v>65.25758496093745</v>
      </c>
      <c r="K2777">
        <v>16.281589355468721</v>
      </c>
      <c r="L2777">
        <v>4.4289050292968772</v>
      </c>
      <c r="M2777">
        <v>0</v>
      </c>
      <c r="N2777">
        <v>0</v>
      </c>
      <c r="O2777">
        <v>5.2438656985759726E-3</v>
      </c>
      <c r="P2777">
        <v>3.1044429942965471E-2</v>
      </c>
      <c r="Q2777">
        <v>1.369492500305175</v>
      </c>
      <c r="R2777">
        <v>0.10608615398406961</v>
      </c>
      <c r="S2777">
        <v>1.9495980262756351E-2</v>
      </c>
      <c r="T2777">
        <v>8.8132820844650323E-2</v>
      </c>
      <c r="U2777">
        <v>0</v>
      </c>
    </row>
    <row r="2778" spans="1:21" x14ac:dyDescent="0.35">
      <c r="A2778">
        <v>2040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4.3414100039134138E-2</v>
      </c>
      <c r="J2778">
        <v>0.62368305065259133</v>
      </c>
      <c r="K2778">
        <v>0.26504085139801398</v>
      </c>
      <c r="L2778">
        <v>6.8204405513975747E-2</v>
      </c>
      <c r="M2778">
        <v>0</v>
      </c>
      <c r="N2778">
        <v>0</v>
      </c>
      <c r="O2778">
        <v>1.423185119841141E-4</v>
      </c>
      <c r="P2778">
        <v>1.8373801051456101E-3</v>
      </c>
      <c r="Q2778">
        <v>2.993301508812625E-2</v>
      </c>
      <c r="R2778">
        <v>5.1728658213524301E-3</v>
      </c>
      <c r="S2778">
        <v>2.1056478398526822E-3</v>
      </c>
      <c r="T2778">
        <v>4.0370111904709162E-2</v>
      </c>
      <c r="U2778">
        <v>0</v>
      </c>
    </row>
    <row r="2779" spans="1:21" x14ac:dyDescent="0.35">
      <c r="A2779">
        <v>2040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0.1410167088920517</v>
      </c>
      <c r="J2779">
        <v>1.6251486583051939</v>
      </c>
      <c r="K2779">
        <v>0.83962986235074077</v>
      </c>
      <c r="L2779">
        <v>0.21519117737193119</v>
      </c>
      <c r="M2779">
        <v>0</v>
      </c>
      <c r="N2779">
        <v>0</v>
      </c>
      <c r="O2779">
        <v>6.9399038866578783E-4</v>
      </c>
      <c r="P2779">
        <v>1.3641123573165661E-2</v>
      </c>
      <c r="Q2779">
        <v>0.2454493540281571</v>
      </c>
      <c r="R2779">
        <v>4.2146060577762857E-2</v>
      </c>
      <c r="S2779">
        <v>1.55870047779807E-2</v>
      </c>
      <c r="T2779">
        <v>0.1208661526333156</v>
      </c>
      <c r="U2779">
        <v>0</v>
      </c>
    </row>
    <row r="2780" spans="1:21" x14ac:dyDescent="0.35">
      <c r="A2780">
        <v>2040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0.15396426530766</v>
      </c>
      <c r="J2780">
        <v>1.654666929997413</v>
      </c>
      <c r="K2780">
        <v>0.72324041364677216</v>
      </c>
      <c r="L2780">
        <v>0.18329685717098271</v>
      </c>
      <c r="M2780">
        <v>0</v>
      </c>
      <c r="N2780">
        <v>0</v>
      </c>
      <c r="O2780">
        <v>4.5887213751234708E-4</v>
      </c>
      <c r="P2780">
        <v>6.5655749481681337E-3</v>
      </c>
      <c r="Q2780">
        <v>0.1195461560435572</v>
      </c>
      <c r="R2780">
        <v>2.1109324065726499E-2</v>
      </c>
      <c r="S2780">
        <v>7.9678021678187255E-3</v>
      </c>
      <c r="T2780">
        <v>4.9046114149210417E-2</v>
      </c>
      <c r="U2780">
        <v>0</v>
      </c>
    </row>
    <row r="2781" spans="1:21" x14ac:dyDescent="0.35">
      <c r="A2781">
        <v>2040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0.47569818267571101</v>
      </c>
      <c r="J2781">
        <v>5.3404948176092093</v>
      </c>
      <c r="K2781">
        <v>2.135294256656544</v>
      </c>
      <c r="L2781">
        <v>0.55036921876399914</v>
      </c>
      <c r="M2781">
        <v>0</v>
      </c>
      <c r="N2781">
        <v>0</v>
      </c>
      <c r="O2781">
        <v>3.0371228612111429E-3</v>
      </c>
      <c r="P2781">
        <v>4.5361006218648962E-2</v>
      </c>
      <c r="Q2781">
        <v>0.85039889259607693</v>
      </c>
      <c r="R2781">
        <v>0.14410354286952259</v>
      </c>
      <c r="S2781">
        <v>5.1748242598721579E-2</v>
      </c>
      <c r="T2781">
        <v>0.30792535494556511</v>
      </c>
      <c r="U2781">
        <v>0</v>
      </c>
    </row>
    <row r="2782" spans="1:21" x14ac:dyDescent="0.35">
      <c r="A2782">
        <v>2040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9.5445439758300576</v>
      </c>
      <c r="J2782">
        <v>69.439895172119108</v>
      </c>
      <c r="K2782">
        <v>17.425898612976049</v>
      </c>
      <c r="L2782">
        <v>4.7244859905242844</v>
      </c>
      <c r="M2782">
        <v>0</v>
      </c>
      <c r="N2782">
        <v>0</v>
      </c>
      <c r="O2782">
        <v>5.5660335756838276E-3</v>
      </c>
      <c r="P2782">
        <v>3.4251153282122693E-2</v>
      </c>
      <c r="Q2782">
        <v>1.456443799972533</v>
      </c>
      <c r="R2782">
        <v>0.11334651023149479</v>
      </c>
      <c r="S2782">
        <v>2.0856092847883659E-2</v>
      </c>
      <c r="T2782">
        <v>9.2635452628135662E-2</v>
      </c>
      <c r="U2782">
        <v>0</v>
      </c>
    </row>
    <row r="2783" spans="1:21" x14ac:dyDescent="0.35">
      <c r="A2783">
        <v>2040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4.1931614964442553E-2</v>
      </c>
      <c r="J2783">
        <v>0.61666997873184715</v>
      </c>
      <c r="K2783">
        <v>0.25935825540648277</v>
      </c>
      <c r="L2783">
        <v>6.6699012025766322E-2</v>
      </c>
      <c r="M2783">
        <v>0</v>
      </c>
      <c r="N2783">
        <v>0</v>
      </c>
      <c r="O2783">
        <v>1.3724139837078151E-4</v>
      </c>
      <c r="P2783">
        <v>1.783597085973175E-3</v>
      </c>
      <c r="Q2783">
        <v>2.8711708866206311E-2</v>
      </c>
      <c r="R2783">
        <v>4.9694784507866791E-3</v>
      </c>
      <c r="S2783">
        <v>2.0457289093657729E-3</v>
      </c>
      <c r="T2783">
        <v>3.7898883626155899E-2</v>
      </c>
      <c r="U2783">
        <v>0</v>
      </c>
    </row>
    <row r="2784" spans="1:21" x14ac:dyDescent="0.35">
      <c r="A2784">
        <v>2040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0.13799315090967329</v>
      </c>
      <c r="J2784">
        <v>1.6634059802777741</v>
      </c>
      <c r="K2784">
        <v>0.85155495884852228</v>
      </c>
      <c r="L2784">
        <v>0.21810867090813851</v>
      </c>
      <c r="M2784">
        <v>0</v>
      </c>
      <c r="N2784">
        <v>0</v>
      </c>
      <c r="O2784">
        <v>6.6469458937550485E-4</v>
      </c>
      <c r="P2784">
        <v>1.3148842981310071E-2</v>
      </c>
      <c r="Q2784">
        <v>0.2333865092641601</v>
      </c>
      <c r="R2784">
        <v>4.0127475414721087E-2</v>
      </c>
      <c r="S2784">
        <v>1.5034679544920189E-2</v>
      </c>
      <c r="T2784">
        <v>0.1131038325359154</v>
      </c>
      <c r="U2784">
        <v>0</v>
      </c>
    </row>
    <row r="2785" spans="1:21" x14ac:dyDescent="0.35">
      <c r="A2785">
        <v>2040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0.14954406515701399</v>
      </c>
      <c r="J2785">
        <v>1.6870239970370009</v>
      </c>
      <c r="K2785">
        <v>0.7284993397589512</v>
      </c>
      <c r="L2785">
        <v>0.18469408286766481</v>
      </c>
      <c r="M2785">
        <v>0</v>
      </c>
      <c r="N2785">
        <v>0</v>
      </c>
      <c r="O2785">
        <v>4.4511912149582052E-4</v>
      </c>
      <c r="P2785">
        <v>6.4387945651990094E-3</v>
      </c>
      <c r="Q2785">
        <v>0.114979803549682</v>
      </c>
      <c r="R2785">
        <v>2.0316465135193779E-2</v>
      </c>
      <c r="S2785">
        <v>7.7934370159819704E-3</v>
      </c>
      <c r="T2785">
        <v>4.62496694834095E-2</v>
      </c>
      <c r="U2785">
        <v>0</v>
      </c>
    </row>
    <row r="2786" spans="1:21" x14ac:dyDescent="0.35">
      <c r="A2786">
        <v>2040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0.4716377027959669</v>
      </c>
      <c r="J2786">
        <v>5.582965246136145</v>
      </c>
      <c r="K2786">
        <v>2.2220737318772721</v>
      </c>
      <c r="L2786">
        <v>0.57191144857837428</v>
      </c>
      <c r="M2786">
        <v>0</v>
      </c>
      <c r="N2786">
        <v>0</v>
      </c>
      <c r="O2786">
        <v>2.8896447434171358E-3</v>
      </c>
      <c r="P2786">
        <v>4.3386013579020583E-2</v>
      </c>
      <c r="Q2786">
        <v>0.80352343601962783</v>
      </c>
      <c r="R2786">
        <v>0.13634620659256169</v>
      </c>
      <c r="S2786">
        <v>4.9525305207717772E-2</v>
      </c>
      <c r="T2786">
        <v>0.28726489852770581</v>
      </c>
      <c r="U2786">
        <v>0</v>
      </c>
    </row>
    <row r="2787" spans="1:21" x14ac:dyDescent="0.35">
      <c r="A2787">
        <v>2040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0.5285448872447005</v>
      </c>
      <c r="K2787">
        <v>9.8288974702358228E-2</v>
      </c>
      <c r="L2787">
        <v>8.2274853497743605E-2</v>
      </c>
      <c r="M2787">
        <v>2.8983631730079672E-4</v>
      </c>
      <c r="N2787">
        <v>0</v>
      </c>
      <c r="O2787">
        <v>3.9015388488769542E-4</v>
      </c>
      <c r="P2787">
        <v>0</v>
      </c>
      <c r="Q2787">
        <v>7.2584434509277415E-2</v>
      </c>
      <c r="R2787">
        <v>3.6637356281280539E-3</v>
      </c>
      <c r="S2787">
        <v>4.1567295789718569E-4</v>
      </c>
      <c r="T2787">
        <v>0</v>
      </c>
      <c r="U2787">
        <v>5.3279433831145528</v>
      </c>
    </row>
    <row r="2788" spans="1:21" x14ac:dyDescent="0.35">
      <c r="A2788">
        <v>2040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7.5045642103858E-3</v>
      </c>
      <c r="K2788">
        <v>1.1498286273541009E-2</v>
      </c>
      <c r="L2788">
        <v>6.9926119746343846E-3</v>
      </c>
      <c r="M2788">
        <v>1.293415346306181E-3</v>
      </c>
      <c r="N2788">
        <v>2.7290061552425081E-3</v>
      </c>
      <c r="O2788">
        <v>7.3169383667637776E-3</v>
      </c>
      <c r="P2788">
        <v>3.8505695464342402E-3</v>
      </c>
      <c r="Q2788">
        <v>7.6884310647549345E-2</v>
      </c>
      <c r="R2788">
        <v>1.3604341792667779E-2</v>
      </c>
      <c r="S2788">
        <v>2.8357072392714488E-3</v>
      </c>
      <c r="T2788">
        <v>0.2557021052332662</v>
      </c>
      <c r="U2788">
        <v>0.26738288770609159</v>
      </c>
    </row>
    <row r="2789" spans="1:21" x14ac:dyDescent="0.35">
      <c r="A2789">
        <v>2040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1.302660216801845E-2</v>
      </c>
      <c r="K2789">
        <v>4.7399383903604403E-2</v>
      </c>
      <c r="L2789">
        <v>2.7664529106242869E-2</v>
      </c>
      <c r="M2789">
        <v>5.8370500421535817E-3</v>
      </c>
      <c r="N2789">
        <v>1.110649108486759E-2</v>
      </c>
      <c r="O2789">
        <v>2.96512652050521E-2</v>
      </c>
      <c r="P2789">
        <v>2.362458695360543E-2</v>
      </c>
      <c r="Q2789">
        <v>0.4625152399136514</v>
      </c>
      <c r="R2789">
        <v>8.1384665898884934E-2</v>
      </c>
      <c r="S2789">
        <v>1.7275259464952161E-2</v>
      </c>
      <c r="T2789">
        <v>0.60893165542730665</v>
      </c>
      <c r="U2789">
        <v>0.63475418113058857</v>
      </c>
    </row>
    <row r="2790" spans="1:21" x14ac:dyDescent="0.35">
      <c r="A2790">
        <v>2040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1.4026412369594151E-2</v>
      </c>
      <c r="K2790">
        <v>4.2769043990336209E-2</v>
      </c>
      <c r="L2790">
        <v>2.494364883598647E-2</v>
      </c>
      <c r="M2790">
        <v>4.9374259101401738E-3</v>
      </c>
      <c r="N2790">
        <v>1.0666798221159041E-2</v>
      </c>
      <c r="O2790">
        <v>2.915475556349742E-2</v>
      </c>
      <c r="P2790">
        <v>1.6611939983862279E-2</v>
      </c>
      <c r="Q2790">
        <v>0.33320313176120259</v>
      </c>
      <c r="R2790">
        <v>5.8678431347075261E-2</v>
      </c>
      <c r="S2790">
        <v>1.2389806045917381E-2</v>
      </c>
      <c r="T2790">
        <v>0.39397507113469388</v>
      </c>
      <c r="U2790">
        <v>0.41087042575205812</v>
      </c>
    </row>
    <row r="2791" spans="1:21" x14ac:dyDescent="0.35">
      <c r="A2791">
        <v>2040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2.931009868256498E-2</v>
      </c>
      <c r="K2791">
        <v>0.12906647018184389</v>
      </c>
      <c r="L2791">
        <v>7.3951970963414548E-2</v>
      </c>
      <c r="M2791">
        <v>1.8907940868273739E-2</v>
      </c>
      <c r="N2791">
        <v>3.0519433928950599E-2</v>
      </c>
      <c r="O2791">
        <v>7.95542270106121E-2</v>
      </c>
      <c r="P2791">
        <v>6.248563691582746E-2</v>
      </c>
      <c r="Q2791">
        <v>1.191284731340039</v>
      </c>
      <c r="R2791">
        <v>0.2094092588083423</v>
      </c>
      <c r="S2791">
        <v>4.5100411517718292E-2</v>
      </c>
      <c r="T2791">
        <v>1.179237833925413</v>
      </c>
      <c r="U2791">
        <v>1.227050971264017</v>
      </c>
    </row>
    <row r="2792" spans="1:21" x14ac:dyDescent="0.35">
      <c r="A2792">
        <v>2040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6.2635380649566681</v>
      </c>
      <c r="K2792">
        <v>1.0955430183410659</v>
      </c>
      <c r="L2792">
        <v>0.92150420182943427</v>
      </c>
      <c r="M2792">
        <v>0.14849642944335939</v>
      </c>
      <c r="N2792">
        <v>0.69148974609375025</v>
      </c>
      <c r="O2792">
        <v>2.7166367187500011</v>
      </c>
      <c r="P2792">
        <v>1.027047851562499</v>
      </c>
      <c r="Q2792">
        <v>6.8699628906249943</v>
      </c>
      <c r="R2792">
        <v>0.60351342773437489</v>
      </c>
      <c r="S2792">
        <v>3.1367591857910181E-2</v>
      </c>
      <c r="T2792">
        <v>5.2912275390625014</v>
      </c>
      <c r="U2792">
        <v>12.86682829796924</v>
      </c>
    </row>
    <row r="2793" spans="1:21" x14ac:dyDescent="0.35">
      <c r="A2793">
        <v>2040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1.296756914712246</v>
      </c>
      <c r="K2793">
        <v>0.3471756329820187</v>
      </c>
      <c r="L2793">
        <v>0.27858582683644828</v>
      </c>
      <c r="M2793">
        <v>6.7040276983051008E-3</v>
      </c>
      <c r="N2793">
        <v>1.433513217147591E-2</v>
      </c>
      <c r="O2793">
        <v>3.7130840820005451E-2</v>
      </c>
      <c r="P2793">
        <v>1.9859398395381721E-2</v>
      </c>
      <c r="Q2793">
        <v>0.35944715533245908</v>
      </c>
      <c r="R2793">
        <v>6.2016036938923678E-2</v>
      </c>
      <c r="S2793">
        <v>1.4234751716850199E-2</v>
      </c>
      <c r="T2793">
        <v>1.320460099610909</v>
      </c>
      <c r="U2793">
        <v>1.3721748516319701</v>
      </c>
    </row>
    <row r="2794" spans="1:21" x14ac:dyDescent="0.35">
      <c r="A2794">
        <v>2040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2.1831329895696632</v>
      </c>
      <c r="K2794">
        <v>0.88428869024101631</v>
      </c>
      <c r="L2794">
        <v>0.67324338132287898</v>
      </c>
      <c r="M2794">
        <v>2.6943861819980569E-2</v>
      </c>
      <c r="N2794">
        <v>4.9436659702993623E-2</v>
      </c>
      <c r="O2794">
        <v>0.1231994761863893</v>
      </c>
      <c r="P2794">
        <v>0.10851595093006</v>
      </c>
      <c r="Q2794">
        <v>1.902969160815541</v>
      </c>
      <c r="R2794">
        <v>0.32942145013436658</v>
      </c>
      <c r="S2794">
        <v>7.2671868051116945E-2</v>
      </c>
      <c r="T2794">
        <v>2.8010264935551921</v>
      </c>
      <c r="U2794">
        <v>2.9126806939031611</v>
      </c>
    </row>
    <row r="2795" spans="1:21" x14ac:dyDescent="0.35">
      <c r="A2795">
        <v>2040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2.3268763207227652</v>
      </c>
      <c r="K2795">
        <v>0.8030267807352357</v>
      </c>
      <c r="L2795">
        <v>0.60801954657839263</v>
      </c>
      <c r="M2795">
        <v>2.4856179945230001E-2</v>
      </c>
      <c r="N2795">
        <v>5.32719404211172E-2</v>
      </c>
      <c r="O2795">
        <v>0.1331015650174496</v>
      </c>
      <c r="P2795">
        <v>8.3183043699538314E-2</v>
      </c>
      <c r="Q2795">
        <v>1.4672521985752609</v>
      </c>
      <c r="R2795">
        <v>0.25492236764093001</v>
      </c>
      <c r="S2795">
        <v>5.5732174047401578E-2</v>
      </c>
      <c r="T2795">
        <v>1.977982566555414</v>
      </c>
      <c r="U2795">
        <v>2.0532371246058729</v>
      </c>
    </row>
    <row r="2796" spans="1:21" x14ac:dyDescent="0.35">
      <c r="A2796">
        <v>2040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5.2099539428029464</v>
      </c>
      <c r="K2796">
        <v>1.913260936759378</v>
      </c>
      <c r="L2796">
        <v>1.4074854259698371</v>
      </c>
      <c r="M2796">
        <v>7.6015378232366509E-2</v>
      </c>
      <c r="N2796">
        <v>0.10679180731618421</v>
      </c>
      <c r="O2796">
        <v>0.26277013587158482</v>
      </c>
      <c r="P2796">
        <v>0.25309543608744789</v>
      </c>
      <c r="Q2796">
        <v>4.3584097107080986</v>
      </c>
      <c r="R2796">
        <v>0.75342344334785427</v>
      </c>
      <c r="S2796">
        <v>0.16571203006158339</v>
      </c>
      <c r="T2796">
        <v>4.7746853968314502</v>
      </c>
      <c r="U2796">
        <v>4.9771248711887424</v>
      </c>
    </row>
    <row r="2797" spans="1:21" x14ac:dyDescent="0.35">
      <c r="A2797">
        <v>2040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0.38049815995432479</v>
      </c>
      <c r="K2797">
        <v>0.7902675713002687</v>
      </c>
      <c r="L2797">
        <v>0.49371502983011251</v>
      </c>
      <c r="M2797">
        <v>5.6780552864074737E-3</v>
      </c>
      <c r="N2797">
        <v>0</v>
      </c>
      <c r="O2797">
        <v>9.5741453170776428E-3</v>
      </c>
      <c r="P2797">
        <v>0</v>
      </c>
      <c r="Q2797">
        <v>2.1619628906250021</v>
      </c>
      <c r="R2797">
        <v>8.9680168151855463E-2</v>
      </c>
      <c r="S2797">
        <v>7.9396200180053677E-3</v>
      </c>
      <c r="T2797">
        <v>0</v>
      </c>
      <c r="U2797">
        <v>17.63009533557371</v>
      </c>
    </row>
    <row r="2798" spans="1:21" x14ac:dyDescent="0.35">
      <c r="A2798">
        <v>2040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3.2143637747308933E-2</v>
      </c>
      <c r="K2798">
        <v>6.1043591560745583E-2</v>
      </c>
      <c r="L2798">
        <v>3.5633000237668917E-2</v>
      </c>
      <c r="M2798">
        <v>2.7206535591537351E-2</v>
      </c>
      <c r="N2798">
        <v>6.1969025333034597E-2</v>
      </c>
      <c r="O2798">
        <v>0.11011449427541729</v>
      </c>
      <c r="P2798">
        <v>8.765973330430854E-2</v>
      </c>
      <c r="Q2798">
        <v>0.65654646268179617</v>
      </c>
      <c r="R2798">
        <v>0.1065333024959626</v>
      </c>
      <c r="S2798">
        <v>3.4696259975628772E-2</v>
      </c>
      <c r="T2798">
        <v>5.9455371162856254</v>
      </c>
      <c r="U2798">
        <v>6.2062313241496607</v>
      </c>
    </row>
    <row r="2799" spans="1:21" x14ac:dyDescent="0.35">
      <c r="A2799">
        <v>2040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4.5303488344981671E-2</v>
      </c>
      <c r="K2799">
        <v>0.22132398495971761</v>
      </c>
      <c r="L2799">
        <v>0.12609495059262979</v>
      </c>
      <c r="M2799">
        <v>8.49371278243784E-2</v>
      </c>
      <c r="N2799">
        <v>0.1722099949238379</v>
      </c>
      <c r="O2799">
        <v>0.30876798493372271</v>
      </c>
      <c r="P2799">
        <v>0.37024741445750831</v>
      </c>
      <c r="Q2799">
        <v>3.1208163784749718</v>
      </c>
      <c r="R2799">
        <v>0.5270409209049669</v>
      </c>
      <c r="S2799">
        <v>0.1437216008295297</v>
      </c>
      <c r="T2799">
        <v>9.6115892524839932</v>
      </c>
      <c r="U2799">
        <v>10.20133185409926</v>
      </c>
    </row>
    <row r="2800" spans="1:21" x14ac:dyDescent="0.35">
      <c r="A2800">
        <v>2040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5.2172606289676633E-2</v>
      </c>
      <c r="K2800">
        <v>0.18935204724571039</v>
      </c>
      <c r="L2800">
        <v>0.107689668864606</v>
      </c>
      <c r="M2800">
        <v>7.8877943172242893E-2</v>
      </c>
      <c r="N2800">
        <v>0.1778226980492425</v>
      </c>
      <c r="O2800">
        <v>0.31010376801748107</v>
      </c>
      <c r="P2800">
        <v>0.28185767158814973</v>
      </c>
      <c r="Q2800">
        <v>2.27405893999354</v>
      </c>
      <c r="R2800">
        <v>0.38186992133461078</v>
      </c>
      <c r="S2800">
        <v>0.1056332737074487</v>
      </c>
      <c r="T2800">
        <v>6.7859053938318503</v>
      </c>
      <c r="U2800">
        <v>7.1471714636040167</v>
      </c>
    </row>
    <row r="2801" spans="1:21" x14ac:dyDescent="0.35">
      <c r="A2801">
        <v>2040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6.740043994566372E-2</v>
      </c>
      <c r="K2801">
        <v>0.58626936167011656</v>
      </c>
      <c r="L2801">
        <v>0.32892939620883471</v>
      </c>
      <c r="M2801">
        <v>0.20811312661906711</v>
      </c>
      <c r="N2801">
        <v>0.34270966607142689</v>
      </c>
      <c r="O2801">
        <v>0.64795180100439775</v>
      </c>
      <c r="P2801">
        <v>0.7622728718770897</v>
      </c>
      <c r="Q2801">
        <v>7.2327001226458849</v>
      </c>
      <c r="R2801">
        <v>1.2524017817986439</v>
      </c>
      <c r="S2801">
        <v>0.30999969428260882</v>
      </c>
      <c r="T2801">
        <v>14.24152096915123</v>
      </c>
      <c r="U2801">
        <v>15.376177519879869</v>
      </c>
    </row>
    <row r="2802" spans="1:21" x14ac:dyDescent="0.35">
      <c r="A2802">
        <v>2040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0.21923365783691401</v>
      </c>
      <c r="K2802">
        <v>4.0768928527832017E-2</v>
      </c>
      <c r="L2802">
        <v>3.4126506805419912E-2</v>
      </c>
      <c r="M2802">
        <v>1.203982681035995E-4</v>
      </c>
      <c r="N2802">
        <v>0</v>
      </c>
      <c r="O2802">
        <v>1.6207006573677049E-4</v>
      </c>
      <c r="P2802">
        <v>0</v>
      </c>
      <c r="Q2802">
        <v>3.0151498794555639E-2</v>
      </c>
      <c r="R2802">
        <v>1.5219138860702521E-3</v>
      </c>
      <c r="S2802">
        <v>1.726704686880114E-4</v>
      </c>
      <c r="T2802">
        <v>0</v>
      </c>
      <c r="U2802">
        <v>2.3760964799493558</v>
      </c>
    </row>
    <row r="2803" spans="1:21" x14ac:dyDescent="0.35">
      <c r="A2803">
        <v>2040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3.1127832086900822E-3</v>
      </c>
      <c r="K2803">
        <v>4.7693334124939259E-3</v>
      </c>
      <c r="L2803">
        <v>2.9004389584010989E-3</v>
      </c>
      <c r="M2803">
        <v>5.372848770398887E-4</v>
      </c>
      <c r="N2803">
        <v>1.1336285063417949E-3</v>
      </c>
      <c r="O2803">
        <v>3.039457766696744E-3</v>
      </c>
      <c r="P2803">
        <v>1.599522107467334E-3</v>
      </c>
      <c r="Q2803">
        <v>3.1937704396399223E-2</v>
      </c>
      <c r="R2803">
        <v>5.6512561271149604E-3</v>
      </c>
      <c r="S2803">
        <v>1.177954974137655E-3</v>
      </c>
      <c r="T2803">
        <v>0.1062185340733774</v>
      </c>
      <c r="U2803">
        <v>0.1110707867809812</v>
      </c>
    </row>
    <row r="2804" spans="1:21" x14ac:dyDescent="0.35">
      <c r="A2804">
        <v>2040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5.40325448963456E-3</v>
      </c>
      <c r="K2804">
        <v>1.9660619039150121E-2</v>
      </c>
      <c r="L2804">
        <v>1.1474853370930309E-2</v>
      </c>
      <c r="M2804">
        <v>2.4247087004092521E-3</v>
      </c>
      <c r="N2804">
        <v>4.6136352762870744E-3</v>
      </c>
      <c r="O2804">
        <v>1.2317137903163231E-2</v>
      </c>
      <c r="P2804">
        <v>9.81364433807436E-3</v>
      </c>
      <c r="Q2804">
        <v>0.19212881918531771</v>
      </c>
      <c r="R2804">
        <v>3.3807182057720472E-2</v>
      </c>
      <c r="S2804">
        <v>7.1761456930953867E-3</v>
      </c>
      <c r="T2804">
        <v>0.25295015604372939</v>
      </c>
      <c r="U2804">
        <v>0.26367700204841538</v>
      </c>
    </row>
    <row r="2805" spans="1:21" x14ac:dyDescent="0.35">
      <c r="A2805">
        <v>2040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5.8179675588911888E-3</v>
      </c>
      <c r="K2805">
        <v>1.7739977876840451E-2</v>
      </c>
      <c r="L2805">
        <v>1.034627536097371E-2</v>
      </c>
      <c r="M2805">
        <v>2.0510054776105438E-3</v>
      </c>
      <c r="N2805">
        <v>4.4309890010586989E-3</v>
      </c>
      <c r="O2805">
        <v>1.211088349697604E-2</v>
      </c>
      <c r="P2805">
        <v>6.9005923535868522E-3</v>
      </c>
      <c r="Q2805">
        <v>0.13841248150862079</v>
      </c>
      <c r="R2805">
        <v>2.437502028729828E-2</v>
      </c>
      <c r="S2805">
        <v>5.1467284930816594E-3</v>
      </c>
      <c r="T2805">
        <v>0.16365720704829609</v>
      </c>
      <c r="U2805">
        <v>0.17067578076025469</v>
      </c>
    </row>
    <row r="2806" spans="1:21" x14ac:dyDescent="0.35">
      <c r="A2806">
        <v>2040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1.215742916338223E-2</v>
      </c>
      <c r="K2806">
        <v>5.3535004319840158E-2</v>
      </c>
      <c r="L2806">
        <v>3.0674277934689721E-2</v>
      </c>
      <c r="M2806">
        <v>7.8543520815572403E-3</v>
      </c>
      <c r="N2806">
        <v>1.267776108090864E-2</v>
      </c>
      <c r="O2806">
        <v>3.3046851249721357E-2</v>
      </c>
      <c r="P2806">
        <v>2.5956516935235169E-2</v>
      </c>
      <c r="Q2806">
        <v>0.49485987220850453</v>
      </c>
      <c r="R2806">
        <v>8.6988620995695876E-2</v>
      </c>
      <c r="S2806">
        <v>1.8734693233759529E-2</v>
      </c>
      <c r="T2806">
        <v>0.48985479033992391</v>
      </c>
      <c r="U2806">
        <v>0.50971696595983174</v>
      </c>
    </row>
    <row r="2807" spans="1:21" x14ac:dyDescent="0.35">
      <c r="A2807">
        <v>2040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0.2866989256441595</v>
      </c>
      <c r="K2807">
        <v>5.3314819939434557E-2</v>
      </c>
      <c r="L2807">
        <v>4.4628330193459971E-2</v>
      </c>
      <c r="M2807">
        <v>1.5721595287322991E-4</v>
      </c>
      <c r="N2807">
        <v>0</v>
      </c>
      <c r="O2807">
        <v>2.116311788558961E-4</v>
      </c>
      <c r="P2807">
        <v>0</v>
      </c>
      <c r="Q2807">
        <v>3.9371826171874992E-2</v>
      </c>
      <c r="R2807">
        <v>1.9873173236846938E-3</v>
      </c>
      <c r="S2807">
        <v>2.2547368705272671E-4</v>
      </c>
      <c r="T2807">
        <v>0</v>
      </c>
      <c r="U2807">
        <v>3.0520300384502428</v>
      </c>
    </row>
    <row r="2808" spans="1:21" x14ac:dyDescent="0.35">
      <c r="A2808">
        <v>2040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4.0706892604067011E-3</v>
      </c>
      <c r="K2808">
        <v>6.2370124511360314E-3</v>
      </c>
      <c r="L2808">
        <v>3.7930085307944211E-3</v>
      </c>
      <c r="M2808">
        <v>7.0158688937427272E-4</v>
      </c>
      <c r="N2808">
        <v>1.4802955711478211E-3</v>
      </c>
      <c r="O2808">
        <v>3.9689157455664358E-3</v>
      </c>
      <c r="P2808">
        <v>2.0886584012339811E-3</v>
      </c>
      <c r="Q2808">
        <v>4.1704247434142132E-2</v>
      </c>
      <c r="R2808">
        <v>7.3793861188934896E-3</v>
      </c>
      <c r="S2808">
        <v>1.538172058451591E-3</v>
      </c>
      <c r="T2808">
        <v>0.13870012149568689</v>
      </c>
      <c r="U2808">
        <v>0.14503642765384619</v>
      </c>
    </row>
    <row r="2809" spans="1:21" x14ac:dyDescent="0.35">
      <c r="A2809">
        <v>2040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7.0660103734366594E-3</v>
      </c>
      <c r="K2809">
        <v>2.5710833122485479E-2</v>
      </c>
      <c r="L2809">
        <v>1.500605620796428E-2</v>
      </c>
      <c r="M2809">
        <v>3.1661856019288802E-3</v>
      </c>
      <c r="N2809">
        <v>6.0244905538174888E-3</v>
      </c>
      <c r="O2809">
        <v>1.6083729241411621E-2</v>
      </c>
      <c r="P2809">
        <v>1.281465866824685E-2</v>
      </c>
      <c r="Q2809">
        <v>0.25088205979623379</v>
      </c>
      <c r="R2809">
        <v>4.4145430813366311E-2</v>
      </c>
      <c r="S2809">
        <v>9.370604866550945E-3</v>
      </c>
      <c r="T2809">
        <v>0.33030193707952288</v>
      </c>
      <c r="U2809">
        <v>0.34430924744136271</v>
      </c>
    </row>
    <row r="2810" spans="1:21" x14ac:dyDescent="0.35">
      <c r="A2810">
        <v>2040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7.6083365366438529E-3</v>
      </c>
      <c r="K2810">
        <v>2.319918232078506E-2</v>
      </c>
      <c r="L2810">
        <v>1.3530159160427409E-2</v>
      </c>
      <c r="M2810">
        <v>2.6782040785320741E-3</v>
      </c>
      <c r="N2810">
        <v>5.7859905239001138E-3</v>
      </c>
      <c r="O2810">
        <v>1.5814391999122959E-2</v>
      </c>
      <c r="P2810">
        <v>9.0107961933306186E-3</v>
      </c>
      <c r="Q2810">
        <v>0.18073918330647909</v>
      </c>
      <c r="R2810">
        <v>3.1828883205972408E-2</v>
      </c>
      <c r="S2810">
        <v>6.7205953247625773E-3</v>
      </c>
      <c r="T2810">
        <v>0.21370344527054039</v>
      </c>
      <c r="U2810">
        <v>0.2228683335439732</v>
      </c>
    </row>
    <row r="2811" spans="1:21" x14ac:dyDescent="0.35">
      <c r="A2811">
        <v>2040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1.5898675252250472E-2</v>
      </c>
      <c r="K2811">
        <v>7.0009429241654625E-2</v>
      </c>
      <c r="L2811">
        <v>4.0113757696110412E-2</v>
      </c>
      <c r="M2811">
        <v>1.0256217730509829E-2</v>
      </c>
      <c r="N2811">
        <v>1.6554636077065671E-2</v>
      </c>
      <c r="O2811">
        <v>4.3152557490567359E-2</v>
      </c>
      <c r="P2811">
        <v>3.3893999109098259E-2</v>
      </c>
      <c r="Q2811">
        <v>0.64618757400137405</v>
      </c>
      <c r="R2811">
        <v>0.113589817219133</v>
      </c>
      <c r="S2811">
        <v>2.4463781295785549E-2</v>
      </c>
      <c r="T2811">
        <v>0.63965267952002003</v>
      </c>
      <c r="U2811">
        <v>0.66558839199187803</v>
      </c>
    </row>
    <row r="2812" spans="1:21" x14ac:dyDescent="0.35">
      <c r="A2812">
        <v>2040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6.9178910522460848</v>
      </c>
      <c r="J2812">
        <v>57.039041168212833</v>
      </c>
      <c r="K2812">
        <v>17.846497177124022</v>
      </c>
      <c r="L2812">
        <v>4.9234690284729021</v>
      </c>
      <c r="M2812">
        <v>0</v>
      </c>
      <c r="N2812">
        <v>0</v>
      </c>
      <c r="O2812">
        <v>4.7635371778160301E-3</v>
      </c>
      <c r="P2812">
        <v>2.9042213827371582E-2</v>
      </c>
      <c r="Q2812">
        <v>1.3879905042648299</v>
      </c>
      <c r="R2812">
        <v>0.1415210345983508</v>
      </c>
      <c r="S2812">
        <v>1.9020381264388549E-2</v>
      </c>
      <c r="T2812">
        <v>8.1664522051811253E-2</v>
      </c>
      <c r="U2812">
        <v>0</v>
      </c>
    </row>
    <row r="2813" spans="1:21" x14ac:dyDescent="0.35">
      <c r="A2813">
        <v>2040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4.5881912257725983E-2</v>
      </c>
      <c r="J2813">
        <v>0.74490326364055126</v>
      </c>
      <c r="K2813">
        <v>0.30671753044658068</v>
      </c>
      <c r="L2813">
        <v>7.9036921659306369E-2</v>
      </c>
      <c r="M2813">
        <v>0</v>
      </c>
      <c r="N2813">
        <v>0</v>
      </c>
      <c r="O2813">
        <v>1.4740544640393311E-4</v>
      </c>
      <c r="P2813">
        <v>1.906858583568495E-3</v>
      </c>
      <c r="Q2813">
        <v>3.1332441687522007E-2</v>
      </c>
      <c r="R2813">
        <v>5.3954382035150414E-3</v>
      </c>
      <c r="S2813">
        <v>2.181238986929992E-3</v>
      </c>
      <c r="T2813">
        <v>4.198831578706385E-2</v>
      </c>
      <c r="U2813">
        <v>0</v>
      </c>
    </row>
    <row r="2814" spans="1:21" x14ac:dyDescent="0.35">
      <c r="A2814">
        <v>2040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0.14884765823978921</v>
      </c>
      <c r="J2814">
        <v>1.847376756054492</v>
      </c>
      <c r="K2814">
        <v>0.93535660233857165</v>
      </c>
      <c r="L2814">
        <v>0.24004047992692321</v>
      </c>
      <c r="M2814">
        <v>0</v>
      </c>
      <c r="N2814">
        <v>0</v>
      </c>
      <c r="O2814">
        <v>7.2079657444948137E-4</v>
      </c>
      <c r="P2814">
        <v>1.419143218506598E-2</v>
      </c>
      <c r="Q2814">
        <v>0.25734648126600279</v>
      </c>
      <c r="R2814">
        <v>4.4069634754483958E-2</v>
      </c>
      <c r="S2814">
        <v>1.6186164719828269E-2</v>
      </c>
      <c r="T2814">
        <v>0.12599469534552951</v>
      </c>
      <c r="U2814">
        <v>0</v>
      </c>
    </row>
    <row r="2815" spans="1:21" x14ac:dyDescent="0.35">
      <c r="A2815">
        <v>2040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0.16286126442401891</v>
      </c>
      <c r="J2815">
        <v>1.8943279963614059</v>
      </c>
      <c r="K2815">
        <v>0.81259144682676876</v>
      </c>
      <c r="L2815">
        <v>0.20600801833651489</v>
      </c>
      <c r="M2815">
        <v>0</v>
      </c>
      <c r="N2815">
        <v>0</v>
      </c>
      <c r="O2815">
        <v>4.7900154934057949E-4</v>
      </c>
      <c r="P2815">
        <v>6.8608727504022556E-3</v>
      </c>
      <c r="Q2815">
        <v>0.1262858440834318</v>
      </c>
      <c r="R2815">
        <v>2.220569830080301E-2</v>
      </c>
      <c r="S2815">
        <v>8.3148933999658749E-3</v>
      </c>
      <c r="T2815">
        <v>5.1446716022535213E-2</v>
      </c>
      <c r="U2815">
        <v>0</v>
      </c>
    </row>
    <row r="2816" spans="1:21" x14ac:dyDescent="0.35">
      <c r="A2816">
        <v>2040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0.50113961337541468</v>
      </c>
      <c r="J2816">
        <v>5.8846975006052444</v>
      </c>
      <c r="K2816">
        <v>2.314734862054435</v>
      </c>
      <c r="L2816">
        <v>0.59789500460005751</v>
      </c>
      <c r="M2816">
        <v>0</v>
      </c>
      <c r="N2816">
        <v>0</v>
      </c>
      <c r="O2816">
        <v>3.1533983089526959E-3</v>
      </c>
      <c r="P2816">
        <v>4.7242366066277817E-2</v>
      </c>
      <c r="Q2816">
        <v>0.89108280187059175</v>
      </c>
      <c r="R2816">
        <v>0.15067329331011739</v>
      </c>
      <c r="S2816">
        <v>5.3772829487213417E-2</v>
      </c>
      <c r="T2816">
        <v>0.32125283511229541</v>
      </c>
      <c r="U2816">
        <v>0</v>
      </c>
    </row>
    <row r="2817" spans="1:21" x14ac:dyDescent="0.35">
      <c r="A2817">
        <v>2040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1.222337890625002</v>
      </c>
      <c r="J2817">
        <v>276.91445178222631</v>
      </c>
      <c r="K2817">
        <v>96.836047298431382</v>
      </c>
      <c r="L2817">
        <v>28.056540813446091</v>
      </c>
      <c r="M2817">
        <v>0</v>
      </c>
      <c r="N2817">
        <v>0</v>
      </c>
      <c r="O2817">
        <v>0.44041273301839839</v>
      </c>
      <c r="P2817">
        <v>2.1984678388107561E-3</v>
      </c>
      <c r="Q2817">
        <v>89.493324771881134</v>
      </c>
      <c r="R2817">
        <v>11.67034178256988</v>
      </c>
      <c r="S2817">
        <v>0.93530703058838904</v>
      </c>
      <c r="T2817">
        <v>9.358960808753972</v>
      </c>
      <c r="U2817">
        <v>0</v>
      </c>
    </row>
    <row r="2818" spans="1:21" x14ac:dyDescent="0.35">
      <c r="A2818">
        <v>2040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0.67221323606659478</v>
      </c>
      <c r="J2818">
        <v>84.633353809089357</v>
      </c>
      <c r="K2818">
        <v>33.51699018666347</v>
      </c>
      <c r="L2818">
        <v>8.2265246641074476</v>
      </c>
      <c r="M2818">
        <v>0</v>
      </c>
      <c r="N2818">
        <v>0</v>
      </c>
      <c r="O2818">
        <v>5.5614882068832734E-3</v>
      </c>
      <c r="P2818">
        <v>4.4720806738481923E-2</v>
      </c>
      <c r="Q2818">
        <v>1.3028697304832859</v>
      </c>
      <c r="R2818">
        <v>0.236619831471125</v>
      </c>
      <c r="S2818">
        <v>7.7307597068346154E-2</v>
      </c>
      <c r="T2818">
        <v>1.7481962240347519</v>
      </c>
      <c r="U2818">
        <v>0</v>
      </c>
    </row>
    <row r="2819" spans="1:21" x14ac:dyDescent="0.35">
      <c r="A2819">
        <v>2040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1.719070401757792</v>
      </c>
      <c r="J2819">
        <v>141.99375896906361</v>
      </c>
      <c r="K2819">
        <v>70.328653520774154</v>
      </c>
      <c r="L2819">
        <v>17.713831652924011</v>
      </c>
      <c r="M2819">
        <v>0</v>
      </c>
      <c r="N2819">
        <v>0</v>
      </c>
      <c r="O2819">
        <v>1.5981808121535351E-2</v>
      </c>
      <c r="P2819">
        <v>0.25871263771504283</v>
      </c>
      <c r="Q2819">
        <v>7.34719296000483</v>
      </c>
      <c r="R2819">
        <v>1.297758585733507</v>
      </c>
      <c r="S2819">
        <v>0.41657914150461239</v>
      </c>
      <c r="T2819">
        <v>3.6154714912604842</v>
      </c>
      <c r="U2819">
        <v>0</v>
      </c>
    </row>
    <row r="2820" spans="1:21" x14ac:dyDescent="0.35">
      <c r="A2820">
        <v>2040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2.2313048395981152</v>
      </c>
      <c r="J2820">
        <v>151.48304735977649</v>
      </c>
      <c r="K2820">
        <v>65.155940073143825</v>
      </c>
      <c r="L2820">
        <v>16.24797754630498</v>
      </c>
      <c r="M2820">
        <v>0</v>
      </c>
      <c r="N2820">
        <v>0</v>
      </c>
      <c r="O2820">
        <v>1.828176566532581E-2</v>
      </c>
      <c r="P2820">
        <v>0.15736769805512829</v>
      </c>
      <c r="Q2820">
        <v>5.2367808567253773</v>
      </c>
      <c r="R2820">
        <v>0.9592955862088034</v>
      </c>
      <c r="S2820">
        <v>0.29790430409568169</v>
      </c>
      <c r="T2820">
        <v>2.1383406405918661</v>
      </c>
      <c r="U2820">
        <v>0</v>
      </c>
    </row>
    <row r="2821" spans="1:21" x14ac:dyDescent="0.35">
      <c r="A2821">
        <v>2040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3.9648868588538941</v>
      </c>
      <c r="J2821">
        <v>339.07111197161493</v>
      </c>
      <c r="K2821">
        <v>125.9551158003152</v>
      </c>
      <c r="L2821">
        <v>32.711245512723288</v>
      </c>
      <c r="M2821">
        <v>0</v>
      </c>
      <c r="N2821">
        <v>0</v>
      </c>
      <c r="O2821">
        <v>3.8141996744320839E-2</v>
      </c>
      <c r="P2821">
        <v>0.7142140765026711</v>
      </c>
      <c r="Q2821">
        <v>18.342255580757769</v>
      </c>
      <c r="R2821">
        <v>3.1069038432160681</v>
      </c>
      <c r="S2821">
        <v>1.01807348325702</v>
      </c>
      <c r="T2821">
        <v>6.9600491989287141</v>
      </c>
      <c r="U2821">
        <v>0</v>
      </c>
    </row>
    <row r="2822" spans="1:21" x14ac:dyDescent="0.35">
      <c r="A2822">
        <v>2040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3.4239570617675789E-2</v>
      </c>
      <c r="J2822">
        <v>19.700162975490091</v>
      </c>
      <c r="K2822">
        <v>6.8764508276581813</v>
      </c>
      <c r="L2822">
        <v>2.0020758073702489</v>
      </c>
      <c r="M2822">
        <v>0</v>
      </c>
      <c r="N2822">
        <v>0</v>
      </c>
      <c r="O2822">
        <v>8.4367824552100559E-4</v>
      </c>
      <c r="P2822">
        <v>2.1317540432391971E-4</v>
      </c>
      <c r="Q2822">
        <v>0.40185976271331331</v>
      </c>
      <c r="R2822">
        <v>3.3492951141670363E-2</v>
      </c>
      <c r="S2822">
        <v>2.2402820207498742E-3</v>
      </c>
      <c r="T2822">
        <v>1.781908927496989E-2</v>
      </c>
      <c r="U2822">
        <v>0</v>
      </c>
    </row>
    <row r="2823" spans="1:21" x14ac:dyDescent="0.35">
      <c r="A2823">
        <v>2040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4.1454792053801558E-2</v>
      </c>
      <c r="J2823">
        <v>2.3799604924947069</v>
      </c>
      <c r="K2823">
        <v>0.99882063841540081</v>
      </c>
      <c r="L2823">
        <v>0.26755485436874288</v>
      </c>
      <c r="M2823">
        <v>0</v>
      </c>
      <c r="N2823">
        <v>0</v>
      </c>
      <c r="O2823">
        <v>7.6059590132069351E-4</v>
      </c>
      <c r="P2823">
        <v>6.9056147420030276E-3</v>
      </c>
      <c r="Q2823">
        <v>0.2082970566920038</v>
      </c>
      <c r="R2823">
        <v>3.8580672815933123E-2</v>
      </c>
      <c r="S2823">
        <v>1.046956092290525E-2</v>
      </c>
      <c r="T2823">
        <v>0.25350946878152231</v>
      </c>
      <c r="U2823">
        <v>0</v>
      </c>
    </row>
    <row r="2824" spans="1:21" x14ac:dyDescent="0.35">
      <c r="A2824">
        <v>2040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0.10316337228731499</v>
      </c>
      <c r="J2824">
        <v>3.3291401966510832</v>
      </c>
      <c r="K2824">
        <v>1.8865027742892071</v>
      </c>
      <c r="L2824">
        <v>0.51218613379013833</v>
      </c>
      <c r="M2824">
        <v>0</v>
      </c>
      <c r="N2824">
        <v>0</v>
      </c>
      <c r="O2824">
        <v>1.880697525327613E-3</v>
      </c>
      <c r="P2824">
        <v>2.6068014278561921E-2</v>
      </c>
      <c r="Q2824">
        <v>0.93447788163822243</v>
      </c>
      <c r="R2824">
        <v>0.17245058607419211</v>
      </c>
      <c r="S2824">
        <v>4.4660035385772012E-2</v>
      </c>
      <c r="T2824">
        <v>0.41341292069902669</v>
      </c>
      <c r="U2824">
        <v>0</v>
      </c>
    </row>
    <row r="2825" spans="1:21" x14ac:dyDescent="0.35">
      <c r="A2825">
        <v>2040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0.14050451236211031</v>
      </c>
      <c r="J2825">
        <v>3.8340523911937692</v>
      </c>
      <c r="K2825">
        <v>1.9038418864580611</v>
      </c>
      <c r="L2825">
        <v>0.50884371033724574</v>
      </c>
      <c r="M2825">
        <v>0</v>
      </c>
      <c r="N2825">
        <v>0</v>
      </c>
      <c r="O2825">
        <v>2.393102158981854E-3</v>
      </c>
      <c r="P2825">
        <v>2.0325636058880631E-2</v>
      </c>
      <c r="Q2825">
        <v>0.79918207280520581</v>
      </c>
      <c r="R2825">
        <v>0.15037241570857099</v>
      </c>
      <c r="S2825">
        <v>3.8657852082904592E-2</v>
      </c>
      <c r="T2825">
        <v>0.30229143790073149</v>
      </c>
      <c r="U2825">
        <v>0</v>
      </c>
    </row>
    <row r="2826" spans="1:21" x14ac:dyDescent="0.35">
      <c r="A2826">
        <v>2040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0.21009940977168451</v>
      </c>
      <c r="J2826">
        <v>4.9368456832003984</v>
      </c>
      <c r="K2826">
        <v>2.2672860234805281</v>
      </c>
      <c r="L2826">
        <v>0.64281801112984871</v>
      </c>
      <c r="M2826">
        <v>0</v>
      </c>
      <c r="N2826">
        <v>0</v>
      </c>
      <c r="O2826">
        <v>3.2046358439531638E-3</v>
      </c>
      <c r="P2826">
        <v>4.8324825311410281E-2</v>
      </c>
      <c r="Q2826">
        <v>1.743108824297396</v>
      </c>
      <c r="R2826">
        <v>0.31375834768693228</v>
      </c>
      <c r="S2826">
        <v>7.9394125937288534E-2</v>
      </c>
      <c r="T2826">
        <v>0.59462203276084247</v>
      </c>
      <c r="U2826">
        <v>0</v>
      </c>
    </row>
    <row r="2827" spans="1:21" x14ac:dyDescent="0.35">
      <c r="A2827">
        <v>2040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6.9070527648925664</v>
      </c>
      <c r="J2827">
        <v>55.767333984374901</v>
      </c>
      <c r="K2827">
        <v>17.279416748046881</v>
      </c>
      <c r="L2827">
        <v>4.7530747070312431</v>
      </c>
      <c r="M2827">
        <v>0</v>
      </c>
      <c r="N2827">
        <v>0</v>
      </c>
      <c r="O2827">
        <v>4.2904087603092174E-3</v>
      </c>
      <c r="P2827">
        <v>2.8993869706988321E-2</v>
      </c>
      <c r="Q2827">
        <v>1.234313423156737</v>
      </c>
      <c r="R2827">
        <v>0.1234989891052246</v>
      </c>
      <c r="S2827">
        <v>1.777437949180603E-2</v>
      </c>
      <c r="T2827">
        <v>7.1855418443679778E-2</v>
      </c>
      <c r="U2827">
        <v>0</v>
      </c>
    </row>
    <row r="2828" spans="1:21" x14ac:dyDescent="0.35">
      <c r="A2828">
        <v>2040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4.4274056964339142E-2</v>
      </c>
      <c r="J2828">
        <v>0.63603614648680429</v>
      </c>
      <c r="K2828">
        <v>0.26995165017826989</v>
      </c>
      <c r="L2828">
        <v>6.9470133591624544E-2</v>
      </c>
      <c r="M2828">
        <v>0</v>
      </c>
      <c r="N2828">
        <v>0</v>
      </c>
      <c r="O2828">
        <v>1.4457552240619589E-4</v>
      </c>
      <c r="P2828">
        <v>1.869674923540643E-3</v>
      </c>
      <c r="Q2828">
        <v>3.0580243999747941E-2</v>
      </c>
      <c r="R2828">
        <v>5.2650189872020586E-3</v>
      </c>
      <c r="S2828">
        <v>2.141503266981704E-3</v>
      </c>
      <c r="T2828">
        <v>4.0969792988545639E-2</v>
      </c>
      <c r="U2828">
        <v>0</v>
      </c>
    </row>
    <row r="2829" spans="1:21" x14ac:dyDescent="0.35">
      <c r="A2829">
        <v>2040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0.14407315280278821</v>
      </c>
      <c r="J2829">
        <v>1.6588829517524819</v>
      </c>
      <c r="K2829">
        <v>0.85512124042288129</v>
      </c>
      <c r="L2829">
        <v>0.21918036360070239</v>
      </c>
      <c r="M2829">
        <v>0</v>
      </c>
      <c r="N2829">
        <v>0</v>
      </c>
      <c r="O2829">
        <v>7.0652013014890574E-4</v>
      </c>
      <c r="P2829">
        <v>1.390396997729727E-2</v>
      </c>
      <c r="Q2829">
        <v>0.25096844847425348</v>
      </c>
      <c r="R2829">
        <v>4.2969330497822603E-2</v>
      </c>
      <c r="S2829">
        <v>1.5879528237756631E-2</v>
      </c>
      <c r="T2829">
        <v>0.1229240084595766</v>
      </c>
      <c r="U2829">
        <v>0</v>
      </c>
    </row>
    <row r="2830" spans="1:21" x14ac:dyDescent="0.35">
      <c r="A2830">
        <v>2040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0.15736441661897399</v>
      </c>
      <c r="J2830">
        <v>1.6912716190736909</v>
      </c>
      <c r="K2830">
        <v>0.73741921184617476</v>
      </c>
      <c r="L2830">
        <v>0.18691974007120249</v>
      </c>
      <c r="M2830">
        <v>0</v>
      </c>
      <c r="N2830">
        <v>0</v>
      </c>
      <c r="O2830">
        <v>4.7023511948411439E-4</v>
      </c>
      <c r="P2830">
        <v>6.7376121534664067E-3</v>
      </c>
      <c r="Q2830">
        <v>0.1233278411691225</v>
      </c>
      <c r="R2830">
        <v>2.167883299738553E-2</v>
      </c>
      <c r="S2830">
        <v>8.1720802756375718E-3</v>
      </c>
      <c r="T2830">
        <v>5.0232055572175138E-2</v>
      </c>
      <c r="U2830">
        <v>0</v>
      </c>
    </row>
    <row r="2831" spans="1:21" x14ac:dyDescent="0.35">
      <c r="A2831">
        <v>2040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0.48657147062503681</v>
      </c>
      <c r="J2831">
        <v>5.4596688491077314</v>
      </c>
      <c r="K2831">
        <v>2.1781662294187578</v>
      </c>
      <c r="L2831">
        <v>0.56144356685540742</v>
      </c>
      <c r="M2831">
        <v>0</v>
      </c>
      <c r="N2831">
        <v>0</v>
      </c>
      <c r="O2831">
        <v>3.088563593522514E-3</v>
      </c>
      <c r="P2831">
        <v>4.6239410315529313E-2</v>
      </c>
      <c r="Q2831">
        <v>0.86837883283920703</v>
      </c>
      <c r="R2831">
        <v>0.14681001224602469</v>
      </c>
      <c r="S2831">
        <v>5.2702927293415559E-2</v>
      </c>
      <c r="T2831">
        <v>0.31334193368668739</v>
      </c>
      <c r="U2831">
        <v>0</v>
      </c>
    </row>
    <row r="2832" spans="1:21" x14ac:dyDescent="0.35">
      <c r="A2832">
        <v>2040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7.6623697662353436</v>
      </c>
      <c r="J2832">
        <v>59.818533081054653</v>
      </c>
      <c r="K2832">
        <v>18.407468986511219</v>
      </c>
      <c r="L2832">
        <v>5.0464695739746119</v>
      </c>
      <c r="M2832">
        <v>0</v>
      </c>
      <c r="N2832">
        <v>0</v>
      </c>
      <c r="O2832">
        <v>4.5806814134120959E-3</v>
      </c>
      <c r="P2832">
        <v>3.1979859490413168E-2</v>
      </c>
      <c r="Q2832">
        <v>1.320229474067689</v>
      </c>
      <c r="R2832">
        <v>0.13119214993715281</v>
      </c>
      <c r="S2832">
        <v>1.913989237695931E-2</v>
      </c>
      <c r="T2832">
        <v>7.5946010649204254E-2</v>
      </c>
      <c r="U2832">
        <v>0</v>
      </c>
    </row>
    <row r="2833" spans="1:21" x14ac:dyDescent="0.35">
      <c r="A2833">
        <v>2040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4.2790621379546361E-2</v>
      </c>
      <c r="J2833">
        <v>0.62904740314455021</v>
      </c>
      <c r="K2833">
        <v>0.26418917733180353</v>
      </c>
      <c r="L2833">
        <v>6.7943184119371072E-2</v>
      </c>
      <c r="M2833">
        <v>0</v>
      </c>
      <c r="N2833">
        <v>0</v>
      </c>
      <c r="O2833">
        <v>1.3942788214780019E-4</v>
      </c>
      <c r="P2833">
        <v>1.815555242578863E-3</v>
      </c>
      <c r="Q2833">
        <v>2.936361171254423E-2</v>
      </c>
      <c r="R2833">
        <v>5.0600205564798216E-3</v>
      </c>
      <c r="S2833">
        <v>2.0810899184402739E-3</v>
      </c>
      <c r="T2833">
        <v>3.8457585702747099E-2</v>
      </c>
      <c r="U2833">
        <v>0</v>
      </c>
    </row>
    <row r="2834" spans="1:21" x14ac:dyDescent="0.35">
      <c r="A2834">
        <v>2040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0.1410952168436001</v>
      </c>
      <c r="J2834">
        <v>1.698694216924868</v>
      </c>
      <c r="K2834">
        <v>0.86752667459037403</v>
      </c>
      <c r="L2834">
        <v>0.22221806204870151</v>
      </c>
      <c r="M2834">
        <v>0</v>
      </c>
      <c r="N2834">
        <v>0</v>
      </c>
      <c r="O2834">
        <v>6.7672284904705287E-4</v>
      </c>
      <c r="P2834">
        <v>1.340605538150394E-2</v>
      </c>
      <c r="Q2834">
        <v>0.23883750762350031</v>
      </c>
      <c r="R2834">
        <v>4.0923943563551349E-2</v>
      </c>
      <c r="S2834">
        <v>1.5320134924911509E-2</v>
      </c>
      <c r="T2834">
        <v>0.1150181288086802</v>
      </c>
      <c r="U2834">
        <v>0</v>
      </c>
    </row>
    <row r="2835" spans="1:21" x14ac:dyDescent="0.35">
      <c r="A2835">
        <v>2040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0.15297334879481389</v>
      </c>
      <c r="J2835">
        <v>1.725244481477896</v>
      </c>
      <c r="K2835">
        <v>0.7430593583684284</v>
      </c>
      <c r="L2835">
        <v>0.18841420565791001</v>
      </c>
      <c r="M2835">
        <v>0</v>
      </c>
      <c r="N2835">
        <v>0</v>
      </c>
      <c r="O2835">
        <v>4.5606863379192352E-4</v>
      </c>
      <c r="P2835">
        <v>6.6083348519663226E-3</v>
      </c>
      <c r="Q2835">
        <v>0.1187217077755623</v>
      </c>
      <c r="R2835">
        <v>2.0868745096998459E-2</v>
      </c>
      <c r="S2835">
        <v>7.9934047791174207E-3</v>
      </c>
      <c r="T2835">
        <v>4.7355957853613559E-2</v>
      </c>
      <c r="U2835">
        <v>0</v>
      </c>
    </row>
    <row r="2836" spans="1:21" x14ac:dyDescent="0.35">
      <c r="A2836">
        <v>2040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0.4828124708057262</v>
      </c>
      <c r="J2836">
        <v>5.7094528769532573</v>
      </c>
      <c r="K2836">
        <v>2.267089057342909</v>
      </c>
      <c r="L2836">
        <v>0.58352402851300944</v>
      </c>
      <c r="M2836">
        <v>0</v>
      </c>
      <c r="N2836">
        <v>0</v>
      </c>
      <c r="O2836">
        <v>2.9387740000584041E-3</v>
      </c>
      <c r="P2836">
        <v>4.4236225194111807E-2</v>
      </c>
      <c r="Q2836">
        <v>0.82109468619834547</v>
      </c>
      <c r="R2836">
        <v>0.13894362183571349</v>
      </c>
      <c r="S2836">
        <v>5.0448240012086989E-2</v>
      </c>
      <c r="T2836">
        <v>0.29229292418518338</v>
      </c>
      <c r="U2836">
        <v>0</v>
      </c>
    </row>
    <row r="2837" spans="1:21" x14ac:dyDescent="0.35">
      <c r="A2837">
        <v>2040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0.36385212969780001</v>
      </c>
      <c r="K2837">
        <v>0.1191669058352709</v>
      </c>
      <c r="L2837">
        <v>9.975066995620735E-2</v>
      </c>
      <c r="M2837">
        <v>3.2161769270896908E-4</v>
      </c>
      <c r="N2837">
        <v>0</v>
      </c>
      <c r="O2837">
        <v>2.7498930692672747E-4</v>
      </c>
      <c r="P2837">
        <v>0</v>
      </c>
      <c r="Q2837">
        <v>5.700955581665041E-2</v>
      </c>
      <c r="R2837">
        <v>4.8980107307434141E-3</v>
      </c>
      <c r="S2837">
        <v>2.9330438375472991E-4</v>
      </c>
      <c r="T2837">
        <v>0</v>
      </c>
      <c r="U2837">
        <v>5.238256341506033</v>
      </c>
    </row>
    <row r="2838" spans="1:21" x14ac:dyDescent="0.35">
      <c r="A2838">
        <v>2040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7.6409558534066748E-3</v>
      </c>
      <c r="K2838">
        <v>1.1706856653679151E-2</v>
      </c>
      <c r="L2838">
        <v>7.1194167811076611E-3</v>
      </c>
      <c r="M2838">
        <v>1.3133199537732169E-3</v>
      </c>
      <c r="N2838">
        <v>2.7710045241272252E-3</v>
      </c>
      <c r="O2838">
        <v>7.4295541234941209E-3</v>
      </c>
      <c r="P2838">
        <v>3.9098274450217914E-3</v>
      </c>
      <c r="Q2838">
        <v>7.8067569450577162E-2</v>
      </c>
      <c r="R2838">
        <v>1.3813710278672901E-2</v>
      </c>
      <c r="S2838">
        <v>2.8793524440433788E-3</v>
      </c>
      <c r="T2838">
        <v>0.259637168001984</v>
      </c>
      <c r="U2838">
        <v>0.2714977101236557</v>
      </c>
    </row>
    <row r="2839" spans="1:21" x14ac:dyDescent="0.35">
      <c r="A2839">
        <v>2040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1.3235569102455399E-2</v>
      </c>
      <c r="K2839">
        <v>4.8292636743690998E-2</v>
      </c>
      <c r="L2839">
        <v>2.8181665087230169E-2</v>
      </c>
      <c r="M2839">
        <v>5.9359274084423664E-3</v>
      </c>
      <c r="N2839">
        <v>1.128993728976874E-2</v>
      </c>
      <c r="O2839">
        <v>3.0140488276806241E-2</v>
      </c>
      <c r="P2839">
        <v>2.402568452137031E-2</v>
      </c>
      <c r="Q2839">
        <v>0.47032990293146948</v>
      </c>
      <c r="R2839">
        <v>8.2758337885520797E-2</v>
      </c>
      <c r="S2839">
        <v>1.7568747251907511E-2</v>
      </c>
      <c r="T2839">
        <v>0.61927291039829524</v>
      </c>
      <c r="U2839">
        <v>0.64552178491503764</v>
      </c>
    </row>
    <row r="2840" spans="1:21" x14ac:dyDescent="0.35">
      <c r="A2840">
        <v>2040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1.425901852488301E-2</v>
      </c>
      <c r="K2840">
        <v>4.363072149491435E-2</v>
      </c>
      <c r="L2840">
        <v>2.544170892349696E-2</v>
      </c>
      <c r="M2840">
        <v>5.032976239113948E-3</v>
      </c>
      <c r="N2840">
        <v>1.087268607579411E-2</v>
      </c>
      <c r="O2840">
        <v>2.9709327993438811E-2</v>
      </c>
      <c r="P2840">
        <v>1.693208194482386E-2</v>
      </c>
      <c r="Q2840">
        <v>0.33949528024805659</v>
      </c>
      <c r="R2840">
        <v>5.9786729174993961E-2</v>
      </c>
      <c r="S2840">
        <v>1.2625443624841619E-2</v>
      </c>
      <c r="T2840">
        <v>0.40156466666805668</v>
      </c>
      <c r="U2840">
        <v>0.41877446683043601</v>
      </c>
    </row>
    <row r="2841" spans="1:21" x14ac:dyDescent="0.35">
      <c r="A2841">
        <v>2040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2.9849401691212529E-2</v>
      </c>
      <c r="K2841">
        <v>0.1314833765039454</v>
      </c>
      <c r="L2841">
        <v>7.5335303081675867E-2</v>
      </c>
      <c r="M2841">
        <v>1.9219127544541439E-2</v>
      </c>
      <c r="N2841">
        <v>3.1012836788194172E-2</v>
      </c>
      <c r="O2841">
        <v>8.0834800623784883E-2</v>
      </c>
      <c r="P2841">
        <v>6.3520101299051002E-2</v>
      </c>
      <c r="Q2841">
        <v>1.2108537079050921</v>
      </c>
      <c r="R2841">
        <v>0.2128496085712793</v>
      </c>
      <c r="S2841">
        <v>4.5841838772901752E-2</v>
      </c>
      <c r="T2841">
        <v>1.198760035829701</v>
      </c>
      <c r="U2841">
        <v>1.247370062570293</v>
      </c>
    </row>
    <row r="2842" spans="1:21" x14ac:dyDescent="0.35">
      <c r="A2842">
        <v>2040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4.2903714425563866</v>
      </c>
      <c r="K2842">
        <v>1.337846320509912</v>
      </c>
      <c r="L2842">
        <v>1.1253208234906189</v>
      </c>
      <c r="M2842">
        <v>0.16123242187499989</v>
      </c>
      <c r="N2842">
        <v>0.48850833129882798</v>
      </c>
      <c r="O2842">
        <v>1.8938447265625009</v>
      </c>
      <c r="P2842">
        <v>0.86645135498046899</v>
      </c>
      <c r="Q2842">
        <v>5.2865644531250089</v>
      </c>
      <c r="R2842">
        <v>0.79062799072265644</v>
      </c>
      <c r="S2842">
        <v>2.199205589294435E-2</v>
      </c>
      <c r="T2842">
        <v>3.901816162109375</v>
      </c>
      <c r="U2842">
        <v>13.59412346518293</v>
      </c>
    </row>
    <row r="2843" spans="1:21" x14ac:dyDescent="0.35">
      <c r="A2843">
        <v>2040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1.327844388165309</v>
      </c>
      <c r="K2843">
        <v>0.35544619383039461</v>
      </c>
      <c r="L2843">
        <v>0.2852195046382146</v>
      </c>
      <c r="M2843">
        <v>6.807194882118988E-3</v>
      </c>
      <c r="N2843">
        <v>1.455572539900434E-2</v>
      </c>
      <c r="O2843">
        <v>3.7702116632782813E-2</v>
      </c>
      <c r="P2843">
        <v>2.0165010342650169E-2</v>
      </c>
      <c r="Q2843">
        <v>0.36497785019463941</v>
      </c>
      <c r="R2843">
        <v>6.2970284559643694E-2</v>
      </c>
      <c r="S2843">
        <v>1.445375635634959E-2</v>
      </c>
      <c r="T2843">
        <v>1.340780494469239</v>
      </c>
      <c r="U2843">
        <v>1.393290876307989</v>
      </c>
    </row>
    <row r="2844" spans="1:21" x14ac:dyDescent="0.35">
      <c r="A2844">
        <v>2040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2.231302923847291</v>
      </c>
      <c r="K2844">
        <v>0.90413596662061368</v>
      </c>
      <c r="L2844">
        <v>0.6881646742828178</v>
      </c>
      <c r="M2844">
        <v>2.739053286421142E-2</v>
      </c>
      <c r="N2844">
        <v>5.0214880371353139E-2</v>
      </c>
      <c r="O2844">
        <v>0.12512332385179201</v>
      </c>
      <c r="P2844">
        <v>0.11031852045513969</v>
      </c>
      <c r="Q2844">
        <v>1.934448716587724</v>
      </c>
      <c r="R2844">
        <v>0.3348763405398425</v>
      </c>
      <c r="S2844">
        <v>7.3865362475315666E-2</v>
      </c>
      <c r="T2844">
        <v>2.8475579395592008</v>
      </c>
      <c r="U2844">
        <v>2.9610746726866291</v>
      </c>
    </row>
    <row r="2845" spans="1:21" x14ac:dyDescent="0.35">
      <c r="A2845">
        <v>2040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2.3802022790661179</v>
      </c>
      <c r="K2845">
        <v>0.82182283261913913</v>
      </c>
      <c r="L2845">
        <v>0.62209539936491598</v>
      </c>
      <c r="M2845">
        <v>2.5298892643109461E-2</v>
      </c>
      <c r="N2845">
        <v>5.4224561446163708E-2</v>
      </c>
      <c r="O2845">
        <v>0.13551178308596079</v>
      </c>
      <c r="P2845">
        <v>8.4650570060791422E-2</v>
      </c>
      <c r="Q2845">
        <v>1.4939431482140979</v>
      </c>
      <c r="R2845">
        <v>0.25954277747039911</v>
      </c>
      <c r="S2845">
        <v>5.6739338454685879E-2</v>
      </c>
      <c r="T2845">
        <v>2.012944091004087</v>
      </c>
      <c r="U2845">
        <v>2.0894784742775219</v>
      </c>
    </row>
    <row r="2846" spans="1:21" x14ac:dyDescent="0.35">
      <c r="A2846">
        <v>2040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5.336534658213882</v>
      </c>
      <c r="K2846">
        <v>1.959449053749265</v>
      </c>
      <c r="L2846">
        <v>1.4414350731807271</v>
      </c>
      <c r="M2846">
        <v>7.7252301861288925E-2</v>
      </c>
      <c r="N2846">
        <v>0.1084496709201164</v>
      </c>
      <c r="O2846">
        <v>0.26684056424271091</v>
      </c>
      <c r="P2846">
        <v>0.25719823874671671</v>
      </c>
      <c r="Q2846">
        <v>4.4289029457161417</v>
      </c>
      <c r="R2846">
        <v>0.76560857392015191</v>
      </c>
      <c r="S2846">
        <v>0.16839490417935049</v>
      </c>
      <c r="T2846">
        <v>4.8520584145009833</v>
      </c>
      <c r="U2846">
        <v>5.0578689147764004</v>
      </c>
    </row>
    <row r="2847" spans="1:21" x14ac:dyDescent="0.35">
      <c r="A2847">
        <v>2040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0.26875229628663511</v>
      </c>
      <c r="K2847">
        <v>0.8715809433348477</v>
      </c>
      <c r="L2847">
        <v>0.54451482173241728</v>
      </c>
      <c r="M2847">
        <v>6.2879266738891616E-3</v>
      </c>
      <c r="N2847">
        <v>0</v>
      </c>
      <c r="O2847">
        <v>7.0797095298767154E-3</v>
      </c>
      <c r="P2847">
        <v>0</v>
      </c>
      <c r="Q2847">
        <v>1.6950303955078141</v>
      </c>
      <c r="R2847">
        <v>0.1098580856323243</v>
      </c>
      <c r="S2847">
        <v>5.9262571334838974E-3</v>
      </c>
      <c r="T2847">
        <v>0</v>
      </c>
      <c r="U2847">
        <v>17.453547790422821</v>
      </c>
    </row>
    <row r="2848" spans="1:21" x14ac:dyDescent="0.35">
      <c r="A2848">
        <v>2040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3.3000727015490068E-2</v>
      </c>
      <c r="K2848">
        <v>6.2665731918990095E-2</v>
      </c>
      <c r="L2848">
        <v>3.6579853019489988E-2</v>
      </c>
      <c r="M2848">
        <v>2.781646875330443E-2</v>
      </c>
      <c r="N2848">
        <v>6.3358115859598274E-2</v>
      </c>
      <c r="O2848">
        <v>0.1125829074260906</v>
      </c>
      <c r="P2848">
        <v>8.9624890206472074E-2</v>
      </c>
      <c r="Q2848">
        <v>0.67126578207865373</v>
      </c>
      <c r="R2848">
        <v>0.10892200556421271</v>
      </c>
      <c r="S2848">
        <v>3.547403682532025E-2</v>
      </c>
      <c r="T2848">
        <v>6.0788629178659672</v>
      </c>
      <c r="U2848">
        <v>6.3453863508781918</v>
      </c>
    </row>
    <row r="2849" spans="1:21" x14ac:dyDescent="0.35">
      <c r="A2849">
        <v>2040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4.6344171199163092E-2</v>
      </c>
      <c r="K2849">
        <v>0.2273125092151039</v>
      </c>
      <c r="L2849">
        <v>0.12948994089614199</v>
      </c>
      <c r="M2849">
        <v>8.6836195395749924E-2</v>
      </c>
      <c r="N2849">
        <v>0.17593026391871849</v>
      </c>
      <c r="O2849">
        <v>0.31546189383930462</v>
      </c>
      <c r="P2849">
        <v>0.37854128311930868</v>
      </c>
      <c r="Q2849">
        <v>3.1928148495833342</v>
      </c>
      <c r="R2849">
        <v>0.53929495003105055</v>
      </c>
      <c r="S2849">
        <v>0.14693924893282559</v>
      </c>
      <c r="T2849">
        <v>9.8262358925621811</v>
      </c>
      <c r="U2849">
        <v>10.42989301555683</v>
      </c>
    </row>
    <row r="2850" spans="1:21" x14ac:dyDescent="0.35">
      <c r="A2850">
        <v>2040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5.3391295036654622E-2</v>
      </c>
      <c r="K2850">
        <v>0.1946006605242612</v>
      </c>
      <c r="L2850">
        <v>0.1106644581882833</v>
      </c>
      <c r="M2850">
        <v>8.0641804819086602E-2</v>
      </c>
      <c r="N2850">
        <v>0.18194177323493271</v>
      </c>
      <c r="O2850">
        <v>0.31763630275174048</v>
      </c>
      <c r="P2850">
        <v>0.2880962582329939</v>
      </c>
      <c r="Q2850">
        <v>2.331563028846217</v>
      </c>
      <c r="R2850">
        <v>0.3915522973131309</v>
      </c>
      <c r="S2850">
        <v>0.1082038857471886</v>
      </c>
      <c r="T2850">
        <v>6.9365495433293232</v>
      </c>
      <c r="U2850">
        <v>7.3058774621573344</v>
      </c>
    </row>
    <row r="2851" spans="1:21" x14ac:dyDescent="0.35">
      <c r="A2851">
        <v>2040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6.914460147639237E-2</v>
      </c>
      <c r="K2851">
        <v>0.60280942070896992</v>
      </c>
      <c r="L2851">
        <v>0.33820370248124138</v>
      </c>
      <c r="M2851">
        <v>0.21297136340896761</v>
      </c>
      <c r="N2851">
        <v>0.35044881510797232</v>
      </c>
      <c r="O2851">
        <v>0.66256552530047741</v>
      </c>
      <c r="P2851">
        <v>0.78010057592946636</v>
      </c>
      <c r="Q2851">
        <v>7.4018776646629032</v>
      </c>
      <c r="R2851">
        <v>1.2817620878801581</v>
      </c>
      <c r="S2851">
        <v>0.31723651377951623</v>
      </c>
      <c r="T2851">
        <v>14.57388871559913</v>
      </c>
      <c r="U2851">
        <v>15.735541702736571</v>
      </c>
    </row>
    <row r="2852" spans="1:21" x14ac:dyDescent="0.35">
      <c r="A2852">
        <v>2040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0.1509210357666014</v>
      </c>
      <c r="K2852">
        <v>4.9428775787353517E-2</v>
      </c>
      <c r="L2852">
        <v>4.1375404357910192E-2</v>
      </c>
      <c r="M2852">
        <v>1.3360063731670369E-4</v>
      </c>
      <c r="N2852">
        <v>0</v>
      </c>
      <c r="O2852">
        <v>1.142304316163063E-4</v>
      </c>
      <c r="P2852">
        <v>0</v>
      </c>
      <c r="Q2852">
        <v>2.3681709289550771E-2</v>
      </c>
      <c r="R2852">
        <v>2.0346324443817139E-3</v>
      </c>
      <c r="S2852">
        <v>1.218381971120835E-4</v>
      </c>
      <c r="T2852">
        <v>0</v>
      </c>
      <c r="U2852">
        <v>2.3360988606004329</v>
      </c>
    </row>
    <row r="2853" spans="1:21" x14ac:dyDescent="0.35">
      <c r="A2853">
        <v>2040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3.1693645786194072E-3</v>
      </c>
      <c r="K2853">
        <v>4.8558455772443289E-3</v>
      </c>
      <c r="L2853">
        <v>2.9530433867980782E-3</v>
      </c>
      <c r="M2853">
        <v>5.4555325308610193E-4</v>
      </c>
      <c r="N2853">
        <v>1.151074618858647E-3</v>
      </c>
      <c r="O2853">
        <v>3.0862383755100148E-3</v>
      </c>
      <c r="P2853">
        <v>1.6241377697183269E-3</v>
      </c>
      <c r="Q2853">
        <v>3.2429229515713191E-2</v>
      </c>
      <c r="R2853">
        <v>5.7382279864851239E-3</v>
      </c>
      <c r="S2853">
        <v>1.1960852259474239E-3</v>
      </c>
      <c r="T2853">
        <v>0.1078531573241205</v>
      </c>
      <c r="U2853">
        <v>0.1127800830453122</v>
      </c>
    </row>
    <row r="2854" spans="1:21" x14ac:dyDescent="0.35">
      <c r="A2854">
        <v>2040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5.4899324634763123E-3</v>
      </c>
      <c r="K2854">
        <v>2.0031077577304639E-2</v>
      </c>
      <c r="L2854">
        <v>1.1689368572942839E-2</v>
      </c>
      <c r="M2854">
        <v>2.4657823212188451E-3</v>
      </c>
      <c r="N2854">
        <v>4.6898390078284448E-3</v>
      </c>
      <c r="O2854">
        <v>1.2520361336070049E-2</v>
      </c>
      <c r="P2854">
        <v>9.9802553816659232E-3</v>
      </c>
      <c r="Q2854">
        <v>0.19537503046992241</v>
      </c>
      <c r="R2854">
        <v>3.4377808125170703E-2</v>
      </c>
      <c r="S2854">
        <v>7.2980639539948766E-3</v>
      </c>
      <c r="T2854">
        <v>0.2572457244181941</v>
      </c>
      <c r="U2854">
        <v>0.26814980077045691</v>
      </c>
    </row>
    <row r="2855" spans="1:21" x14ac:dyDescent="0.35">
      <c r="A2855">
        <v>2040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5.914443732155196E-3</v>
      </c>
      <c r="K2855">
        <v>1.8097413768589182E-2</v>
      </c>
      <c r="L2855">
        <v>1.0552881428112299E-2</v>
      </c>
      <c r="M2855">
        <v>2.0906970780735922E-3</v>
      </c>
      <c r="N2855">
        <v>4.5165147496531279E-3</v>
      </c>
      <c r="O2855">
        <v>1.234125250532488E-2</v>
      </c>
      <c r="P2855">
        <v>7.0335791348614283E-3</v>
      </c>
      <c r="Q2855">
        <v>0.14102623731555031</v>
      </c>
      <c r="R2855">
        <v>2.4835405103850041E-2</v>
      </c>
      <c r="S2855">
        <v>5.24461220665227E-3</v>
      </c>
      <c r="T2855">
        <v>0.16680979228350501</v>
      </c>
      <c r="U2855">
        <v>0.17395880147749759</v>
      </c>
    </row>
    <row r="2856" spans="1:21" x14ac:dyDescent="0.35">
      <c r="A2856">
        <v>2040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1.2381133156799279E-2</v>
      </c>
      <c r="K2856">
        <v>5.453746930118613E-2</v>
      </c>
      <c r="L2856">
        <v>3.1248059959692459E-2</v>
      </c>
      <c r="M2856">
        <v>7.9836202984184135E-3</v>
      </c>
      <c r="N2856">
        <v>1.2882720371297261E-2</v>
      </c>
      <c r="O2856">
        <v>3.3578802148966372E-2</v>
      </c>
      <c r="P2856">
        <v>2.6386233175168149E-2</v>
      </c>
      <c r="Q2856">
        <v>0.50298882973291037</v>
      </c>
      <c r="R2856">
        <v>8.8417807587859151E-2</v>
      </c>
      <c r="S2856">
        <v>1.9042715061190679E-2</v>
      </c>
      <c r="T2856">
        <v>0.49796432166057158</v>
      </c>
      <c r="U2856">
        <v>0.51815751129893073</v>
      </c>
    </row>
    <row r="2857" spans="1:21" x14ac:dyDescent="0.35">
      <c r="A2857">
        <v>2040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0.1973642539978028</v>
      </c>
      <c r="K2857">
        <v>6.4639607921242806E-2</v>
      </c>
      <c r="L2857">
        <v>5.4107949890196398E-2</v>
      </c>
      <c r="M2857">
        <v>1.7445558309555069E-4</v>
      </c>
      <c r="N2857">
        <v>0</v>
      </c>
      <c r="O2857">
        <v>1.4916209876537329E-4</v>
      </c>
      <c r="P2857">
        <v>0</v>
      </c>
      <c r="Q2857">
        <v>3.092358398437501E-2</v>
      </c>
      <c r="R2857">
        <v>2.656826019287109E-3</v>
      </c>
      <c r="S2857">
        <v>1.590966433286668E-4</v>
      </c>
      <c r="T2857">
        <v>0</v>
      </c>
      <c r="U2857">
        <v>3.0006543063879971</v>
      </c>
    </row>
    <row r="2858" spans="1:21" x14ac:dyDescent="0.35">
      <c r="A2858">
        <v>2040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4.1446861398749266E-3</v>
      </c>
      <c r="K2858">
        <v>6.3501448214325993E-3</v>
      </c>
      <c r="L2858">
        <v>3.8617859296380332E-3</v>
      </c>
      <c r="M2858">
        <v>7.1238373942664765E-4</v>
      </c>
      <c r="N2858">
        <v>1.503076758024556E-3</v>
      </c>
      <c r="O2858">
        <v>4.0300017405881794E-3</v>
      </c>
      <c r="P2858">
        <v>2.120801570865331E-3</v>
      </c>
      <c r="Q2858">
        <v>4.2346080842165387E-2</v>
      </c>
      <c r="R2858">
        <v>7.4929536050359572E-3</v>
      </c>
      <c r="S2858">
        <v>1.561846517160658E-3</v>
      </c>
      <c r="T2858">
        <v>0.14083461187720389</v>
      </c>
      <c r="U2858">
        <v>0.14726842966496631</v>
      </c>
    </row>
    <row r="2859" spans="1:21" x14ac:dyDescent="0.35">
      <c r="A2859">
        <v>2040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7.1793600813623466E-3</v>
      </c>
      <c r="K2859">
        <v>2.619533753922456E-2</v>
      </c>
      <c r="L2859">
        <v>1.528655053483248E-2</v>
      </c>
      <c r="M2859">
        <v>3.219819550234287E-3</v>
      </c>
      <c r="N2859">
        <v>6.123997341104085E-3</v>
      </c>
      <c r="O2859">
        <v>1.6349098334482261E-2</v>
      </c>
      <c r="P2859">
        <v>1.3032225036884681E-2</v>
      </c>
      <c r="Q2859">
        <v>0.25512081922297208</v>
      </c>
      <c r="R2859">
        <v>4.4890553618785453E-2</v>
      </c>
      <c r="S2859">
        <v>9.5298011919862282E-3</v>
      </c>
      <c r="T2859">
        <v>0.33591139338462339</v>
      </c>
      <c r="U2859">
        <v>0.35015022584955252</v>
      </c>
    </row>
    <row r="2860" spans="1:21" x14ac:dyDescent="0.35">
      <c r="A2860">
        <v>2040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7.7345056684395598E-3</v>
      </c>
      <c r="K2860">
        <v>2.3666534899779729E-2</v>
      </c>
      <c r="L2860">
        <v>1.380032953004E-2</v>
      </c>
      <c r="M2860">
        <v>2.7300333724502969E-3</v>
      </c>
      <c r="N2860">
        <v>5.8976699336949689E-3</v>
      </c>
      <c r="O2860">
        <v>1.6115207661115651E-2</v>
      </c>
      <c r="P2860">
        <v>9.1844495844988251E-3</v>
      </c>
      <c r="Q2860">
        <v>0.1841522295170068</v>
      </c>
      <c r="R2860">
        <v>3.2430055305665902E-2</v>
      </c>
      <c r="S2860">
        <v>6.8484117335769947E-3</v>
      </c>
      <c r="T2860">
        <v>0.2178202724721526</v>
      </c>
      <c r="U2860">
        <v>0.22715572471384329</v>
      </c>
    </row>
    <row r="2861" spans="1:21" x14ac:dyDescent="0.35">
      <c r="A2861">
        <v>2040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1.6191188443980969E-2</v>
      </c>
      <c r="K2861">
        <v>7.1320415611488219E-2</v>
      </c>
      <c r="L2861">
        <v>4.0864129082673527E-2</v>
      </c>
      <c r="M2861">
        <v>1.0425013353054039E-2</v>
      </c>
      <c r="N2861">
        <v>1.6822272229475049E-2</v>
      </c>
      <c r="O2861">
        <v>4.3847208011951307E-2</v>
      </c>
      <c r="P2861">
        <v>3.4455135613386909E-2</v>
      </c>
      <c r="Q2861">
        <v>0.65680242213171158</v>
      </c>
      <c r="R2861">
        <v>0.1154559533942852</v>
      </c>
      <c r="S2861">
        <v>2.4865954891757001E-2</v>
      </c>
      <c r="T2861">
        <v>0.65024176313573023</v>
      </c>
      <c r="U2861">
        <v>0.67661052346272377</v>
      </c>
    </row>
    <row r="2862" spans="1:21" x14ac:dyDescent="0.35">
      <c r="A2862">
        <v>2040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5.3521945190429632</v>
      </c>
      <c r="J2862">
        <v>67.801045013427768</v>
      </c>
      <c r="K2862">
        <v>15.66576066589356</v>
      </c>
      <c r="L2862">
        <v>4.2780350742340003</v>
      </c>
      <c r="M2862">
        <v>0</v>
      </c>
      <c r="N2862">
        <v>0</v>
      </c>
      <c r="O2862">
        <v>4.906935889273877E-3</v>
      </c>
      <c r="P2862">
        <v>2.8205999752040939E-2</v>
      </c>
      <c r="Q2862">
        <v>1.480129707336427</v>
      </c>
      <c r="R2862">
        <v>0.1096005292534829</v>
      </c>
      <c r="S2862">
        <v>2.1501140601933019E-2</v>
      </c>
      <c r="T2862">
        <v>7.0461093902587965E-2</v>
      </c>
      <c r="U2862">
        <v>0</v>
      </c>
    </row>
    <row r="2863" spans="1:21" x14ac:dyDescent="0.35">
      <c r="A2863">
        <v>2040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4.8191037006839257E-2</v>
      </c>
      <c r="J2863">
        <v>0.78158469018693189</v>
      </c>
      <c r="K2863">
        <v>0.32187915097456221</v>
      </c>
      <c r="L2863">
        <v>8.2942651747623053E-2</v>
      </c>
      <c r="M2863">
        <v>0</v>
      </c>
      <c r="N2863">
        <v>0</v>
      </c>
      <c r="O2863">
        <v>1.5439187064515949E-4</v>
      </c>
      <c r="P2863">
        <v>2.0000986374999761E-3</v>
      </c>
      <c r="Q2863">
        <v>3.2811200852161618E-2</v>
      </c>
      <c r="R2863">
        <v>5.6623515831300958E-3</v>
      </c>
      <c r="S2863">
        <v>2.2860625419556498E-3</v>
      </c>
      <c r="T2863">
        <v>4.4006753902198048E-2</v>
      </c>
      <c r="U2863">
        <v>0</v>
      </c>
    </row>
    <row r="2864" spans="1:21" x14ac:dyDescent="0.35">
      <c r="A2864">
        <v>2040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0.15685173136992159</v>
      </c>
      <c r="J2864">
        <v>1.9376940048126921</v>
      </c>
      <c r="K2864">
        <v>0.98001334938529094</v>
      </c>
      <c r="L2864">
        <v>0.2515323644284771</v>
      </c>
      <c r="M2864">
        <v>0</v>
      </c>
      <c r="N2864">
        <v>0</v>
      </c>
      <c r="O2864">
        <v>7.6040184968072147E-4</v>
      </c>
      <c r="P2864">
        <v>1.49657849634874E-2</v>
      </c>
      <c r="Q2864">
        <v>0.27135201865387282</v>
      </c>
      <c r="R2864">
        <v>4.6551411046178291E-2</v>
      </c>
      <c r="S2864">
        <v>1.7063593473796209E-2</v>
      </c>
      <c r="T2864">
        <v>0.13279671761994721</v>
      </c>
      <c r="U2864">
        <v>0</v>
      </c>
    </row>
    <row r="2865" spans="1:21" x14ac:dyDescent="0.35">
      <c r="A2865">
        <v>2040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0.17252739436822631</v>
      </c>
      <c r="J2865">
        <v>1.999358088396016</v>
      </c>
      <c r="K2865">
        <v>0.85540501192737795</v>
      </c>
      <c r="L2865">
        <v>0.21696159883377389</v>
      </c>
      <c r="M2865">
        <v>0</v>
      </c>
      <c r="N2865">
        <v>0</v>
      </c>
      <c r="O2865">
        <v>5.2239281073274775E-4</v>
      </c>
      <c r="P2865">
        <v>7.4895165506154941E-3</v>
      </c>
      <c r="Q2865">
        <v>0.13806522902176421</v>
      </c>
      <c r="R2865">
        <v>2.4291309122923849E-2</v>
      </c>
      <c r="S2865">
        <v>9.0572902137855248E-3</v>
      </c>
      <c r="T2865">
        <v>5.649005197385569E-2</v>
      </c>
      <c r="U2865">
        <v>0</v>
      </c>
    </row>
    <row r="2866" spans="1:21" x14ac:dyDescent="0.35">
      <c r="A2866">
        <v>2040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0.52884651493009416</v>
      </c>
      <c r="J2866">
        <v>6.1996293849729449</v>
      </c>
      <c r="K2866">
        <v>2.4394226302560749</v>
      </c>
      <c r="L2866">
        <v>0.63003183306617994</v>
      </c>
      <c r="M2866">
        <v>0</v>
      </c>
      <c r="N2866">
        <v>0</v>
      </c>
      <c r="O2866">
        <v>3.3158975454476961E-3</v>
      </c>
      <c r="P2866">
        <v>4.9936856552720843E-2</v>
      </c>
      <c r="Q2866">
        <v>0.93933535844425953</v>
      </c>
      <c r="R2866">
        <v>0.159032279694658</v>
      </c>
      <c r="S2866">
        <v>5.6715382177919271E-2</v>
      </c>
      <c r="T2866">
        <v>0.33951572622238108</v>
      </c>
      <c r="U2866">
        <v>0</v>
      </c>
    </row>
    <row r="2867" spans="1:21" x14ac:dyDescent="0.35">
      <c r="A2867">
        <v>2040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2.369820312499999</v>
      </c>
      <c r="J2867">
        <v>403.83275859069857</v>
      </c>
      <c r="K2867">
        <v>70.89804303359989</v>
      </c>
      <c r="L2867">
        <v>20.541400586128251</v>
      </c>
      <c r="M2867">
        <v>0</v>
      </c>
      <c r="N2867">
        <v>0</v>
      </c>
      <c r="O2867">
        <v>0.55854432114958785</v>
      </c>
      <c r="P2867">
        <v>2.2576461948920039E-3</v>
      </c>
      <c r="Q2867">
        <v>110.0552066841126</v>
      </c>
      <c r="R2867">
        <v>8.0589966144561753</v>
      </c>
      <c r="S2867">
        <v>1.3605828670859339</v>
      </c>
      <c r="T2867">
        <v>8.4629433698654122</v>
      </c>
      <c r="U2867">
        <v>0</v>
      </c>
    </row>
    <row r="2868" spans="1:21" x14ac:dyDescent="0.35">
      <c r="A2868">
        <v>2040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0.70427508160635932</v>
      </c>
      <c r="J2868">
        <v>89.019297803329806</v>
      </c>
      <c r="K2868">
        <v>35.251336485110293</v>
      </c>
      <c r="L2868">
        <v>8.6522290971155957</v>
      </c>
      <c r="M2868">
        <v>0</v>
      </c>
      <c r="N2868">
        <v>0</v>
      </c>
      <c r="O2868">
        <v>5.8267014369274787E-3</v>
      </c>
      <c r="P2868">
        <v>4.6852621077513347E-2</v>
      </c>
      <c r="Q2868">
        <v>1.365009500312345</v>
      </c>
      <c r="R2868">
        <v>0.24790582838055389</v>
      </c>
      <c r="S2868">
        <v>8.0994232033694324E-2</v>
      </c>
      <c r="T2868">
        <v>1.831535587137485</v>
      </c>
      <c r="U2868">
        <v>0</v>
      </c>
    </row>
    <row r="2869" spans="1:21" x14ac:dyDescent="0.35">
      <c r="A2869">
        <v>2040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1.8002046577431361</v>
      </c>
      <c r="J2869">
        <v>148.39384032790159</v>
      </c>
      <c r="K2869">
        <v>73.357754635504961</v>
      </c>
      <c r="L2869">
        <v>18.486924328840939</v>
      </c>
      <c r="M2869">
        <v>0</v>
      </c>
      <c r="N2869">
        <v>0</v>
      </c>
      <c r="O2869">
        <v>1.6763917979143578E-2</v>
      </c>
      <c r="P2869">
        <v>0.27232919695048857</v>
      </c>
      <c r="Q2869">
        <v>7.7310424403876787</v>
      </c>
      <c r="R2869">
        <v>1.3653301500735651</v>
      </c>
      <c r="S2869">
        <v>0.43806829479778719</v>
      </c>
      <c r="T2869">
        <v>3.8014082863795662</v>
      </c>
      <c r="U2869">
        <v>0</v>
      </c>
    </row>
    <row r="2870" spans="1:21" x14ac:dyDescent="0.35">
      <c r="A2870">
        <v>2040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2.333381875212039</v>
      </c>
      <c r="J2870">
        <v>158.5702736093169</v>
      </c>
      <c r="K2870">
        <v>67.979596104697563</v>
      </c>
      <c r="L2870">
        <v>16.97381323917617</v>
      </c>
      <c r="M2870">
        <v>0</v>
      </c>
      <c r="N2870">
        <v>0</v>
      </c>
      <c r="O2870">
        <v>1.9493065005925989E-2</v>
      </c>
      <c r="P2870">
        <v>0.16993235806070539</v>
      </c>
      <c r="Q2870">
        <v>5.5784009225431754</v>
      </c>
      <c r="R2870">
        <v>1.0190414093184881</v>
      </c>
      <c r="S2870">
        <v>0.31721940309373431</v>
      </c>
      <c r="T2870">
        <v>2.2917722868785462</v>
      </c>
      <c r="U2870">
        <v>0</v>
      </c>
    </row>
    <row r="2871" spans="1:21" x14ac:dyDescent="0.35">
      <c r="A2871">
        <v>2040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4.1517999666565961</v>
      </c>
      <c r="J2871">
        <v>357.06148305730449</v>
      </c>
      <c r="K2871">
        <v>132.61360392601341</v>
      </c>
      <c r="L2871">
        <v>34.440138909064721</v>
      </c>
      <c r="M2871">
        <v>0</v>
      </c>
      <c r="N2871">
        <v>0</v>
      </c>
      <c r="O2871">
        <v>3.9914644025232891E-2</v>
      </c>
      <c r="P2871">
        <v>0.75222174060783376</v>
      </c>
      <c r="Q2871">
        <v>19.274800456827979</v>
      </c>
      <c r="R2871">
        <v>3.263034030651732</v>
      </c>
      <c r="S2871">
        <v>1.0698584082671401</v>
      </c>
      <c r="T2871">
        <v>7.3245966737822474</v>
      </c>
      <c r="U2871">
        <v>0</v>
      </c>
    </row>
    <row r="2872" spans="1:21" x14ac:dyDescent="0.35">
      <c r="A2872">
        <v>2040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6.0141147613525389E-2</v>
      </c>
      <c r="J2872">
        <v>26.74652880442142</v>
      </c>
      <c r="K2872">
        <v>5.3516207935512021</v>
      </c>
      <c r="L2872">
        <v>1.558106999788432</v>
      </c>
      <c r="M2872">
        <v>0</v>
      </c>
      <c r="N2872">
        <v>0</v>
      </c>
      <c r="O2872">
        <v>9.6153379976749527E-4</v>
      </c>
      <c r="P2872">
        <v>2.1111696496791421E-4</v>
      </c>
      <c r="Q2872">
        <v>0.43334878464974502</v>
      </c>
      <c r="R2872">
        <v>2.9430874220561239E-2</v>
      </c>
      <c r="S2872">
        <v>3.0607892262196428E-3</v>
      </c>
      <c r="T2872">
        <v>1.6602873179479491E-2</v>
      </c>
      <c r="U2872">
        <v>0</v>
      </c>
    </row>
    <row r="2873" spans="1:21" x14ac:dyDescent="0.35">
      <c r="A2873">
        <v>2040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4.377060348184518E-2</v>
      </c>
      <c r="J2873">
        <v>2.517670858792683</v>
      </c>
      <c r="K2873">
        <v>1.056571815178134</v>
      </c>
      <c r="L2873">
        <v>0.28302413665785231</v>
      </c>
      <c r="M2873">
        <v>0</v>
      </c>
      <c r="N2873">
        <v>0</v>
      </c>
      <c r="O2873">
        <v>8.0307379521003927E-4</v>
      </c>
      <c r="P2873">
        <v>7.2910341832690198E-3</v>
      </c>
      <c r="Q2873">
        <v>0.21993119937379421</v>
      </c>
      <c r="R2873">
        <v>4.0735681123283157E-2</v>
      </c>
      <c r="S2873">
        <v>1.1054263989900771E-2</v>
      </c>
      <c r="T2873">
        <v>0.26766367841141919</v>
      </c>
      <c r="U2873">
        <v>0</v>
      </c>
    </row>
    <row r="2874" spans="1:21" x14ac:dyDescent="0.35">
      <c r="A2874">
        <v>2040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0.10887114518191331</v>
      </c>
      <c r="J2874">
        <v>3.4782652324209442</v>
      </c>
      <c r="K2874">
        <v>1.969905044927561</v>
      </c>
      <c r="L2874">
        <v>0.53520938786411476</v>
      </c>
      <c r="M2874">
        <v>0</v>
      </c>
      <c r="N2874">
        <v>0</v>
      </c>
      <c r="O2874">
        <v>1.9802335642604202E-3</v>
      </c>
      <c r="P2874">
        <v>2.7475152035161501E-2</v>
      </c>
      <c r="Q2874">
        <v>0.98825320923899385</v>
      </c>
      <c r="R2874">
        <v>0.1824008646779971</v>
      </c>
      <c r="S2874">
        <v>4.7188030960900962E-2</v>
      </c>
      <c r="T2874">
        <v>0.43660654788990361</v>
      </c>
      <c r="U2874">
        <v>0</v>
      </c>
    </row>
    <row r="2875" spans="1:21" x14ac:dyDescent="0.35">
      <c r="A2875">
        <v>2040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0.1478772169822643</v>
      </c>
      <c r="J2875">
        <v>3.9970387000019278</v>
      </c>
      <c r="K2875">
        <v>1.984402894418773</v>
      </c>
      <c r="L2875">
        <v>0.53107894730572802</v>
      </c>
      <c r="M2875">
        <v>0</v>
      </c>
      <c r="N2875">
        <v>0</v>
      </c>
      <c r="O2875">
        <v>2.5304202485254652E-3</v>
      </c>
      <c r="P2875">
        <v>2.1530746537661721E-2</v>
      </c>
      <c r="Q2875">
        <v>0.84585456639871703</v>
      </c>
      <c r="R2875">
        <v>0.15904870614190489</v>
      </c>
      <c r="S2875">
        <v>4.0859596276820301E-2</v>
      </c>
      <c r="T2875">
        <v>0.32010609864552442</v>
      </c>
      <c r="U2875">
        <v>0</v>
      </c>
    </row>
    <row r="2876" spans="1:21" x14ac:dyDescent="0.35">
      <c r="A2876">
        <v>2040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0.2212468524122044</v>
      </c>
      <c r="J2876">
        <v>5.2078378289332328</v>
      </c>
      <c r="K2876">
        <v>2.392656137971529</v>
      </c>
      <c r="L2876">
        <v>0.67845565616948611</v>
      </c>
      <c r="M2876">
        <v>0</v>
      </c>
      <c r="N2876">
        <v>0</v>
      </c>
      <c r="O2876">
        <v>3.375839707247405E-3</v>
      </c>
      <c r="P2876">
        <v>5.1170274756244763E-2</v>
      </c>
      <c r="Q2876">
        <v>1.841316584128005</v>
      </c>
      <c r="R2876">
        <v>0.33134552378459459</v>
      </c>
      <c r="S2876">
        <v>8.3847956769213167E-2</v>
      </c>
      <c r="T2876">
        <v>0.6293665032107808</v>
      </c>
      <c r="U2876">
        <v>0</v>
      </c>
    </row>
    <row r="2877" spans="1:21" x14ac:dyDescent="0.35">
      <c r="A2877">
        <v>2040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5.3325065917968706</v>
      </c>
      <c r="J2877">
        <v>65.956758789062405</v>
      </c>
      <c r="K2877">
        <v>15.247505126953129</v>
      </c>
      <c r="L2877">
        <v>4.1523629150390553</v>
      </c>
      <c r="M2877">
        <v>0</v>
      </c>
      <c r="N2877">
        <v>0</v>
      </c>
      <c r="O2877">
        <v>4.315616071224211E-3</v>
      </c>
      <c r="P2877">
        <v>2.815622192621222E-2</v>
      </c>
      <c r="Q2877">
        <v>1.2977674484252919</v>
      </c>
      <c r="R2877">
        <v>9.7118048667907658E-2</v>
      </c>
      <c r="S2877">
        <v>1.970055246353148E-2</v>
      </c>
      <c r="T2877">
        <v>6.1387002229690547E-2</v>
      </c>
      <c r="U2877">
        <v>0</v>
      </c>
    </row>
    <row r="2878" spans="1:21" x14ac:dyDescent="0.35">
      <c r="A2878">
        <v>2040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4.6506495793542123E-2</v>
      </c>
      <c r="J2878">
        <v>0.66738132922251692</v>
      </c>
      <c r="K2878">
        <v>0.28331388779014899</v>
      </c>
      <c r="L2878">
        <v>7.2907534096084539E-2</v>
      </c>
      <c r="M2878">
        <v>0</v>
      </c>
      <c r="N2878">
        <v>0</v>
      </c>
      <c r="O2878">
        <v>1.5142683939877531E-4</v>
      </c>
      <c r="P2878">
        <v>1.9611487845568711E-3</v>
      </c>
      <c r="Q2878">
        <v>3.2023144459713597E-2</v>
      </c>
      <c r="R2878">
        <v>5.5256954464388917E-3</v>
      </c>
      <c r="S2878">
        <v>2.2444322969384918E-3</v>
      </c>
      <c r="T2878">
        <v>4.2939678527056727E-2</v>
      </c>
      <c r="U2878">
        <v>0</v>
      </c>
    </row>
    <row r="2879" spans="1:21" x14ac:dyDescent="0.35">
      <c r="A2879">
        <v>2040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0.15184192247135331</v>
      </c>
      <c r="J2879">
        <v>1.741353671738453</v>
      </c>
      <c r="K2879">
        <v>0.89659305431337599</v>
      </c>
      <c r="L2879">
        <v>0.22983480582609489</v>
      </c>
      <c r="M2879">
        <v>0</v>
      </c>
      <c r="N2879">
        <v>0</v>
      </c>
      <c r="O2879">
        <v>7.4533220497026399E-4</v>
      </c>
      <c r="P2879">
        <v>1.4662967391944851E-2</v>
      </c>
      <c r="Q2879">
        <v>0.26462336091412031</v>
      </c>
      <c r="R2879">
        <v>4.5390468903524848E-2</v>
      </c>
      <c r="S2879">
        <v>1.6740402570404489E-2</v>
      </c>
      <c r="T2879">
        <v>0.1295612730687058</v>
      </c>
      <c r="U2879">
        <v>0</v>
      </c>
    </row>
    <row r="2880" spans="1:21" x14ac:dyDescent="0.35">
      <c r="A2880">
        <v>2040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0.16674353009435941</v>
      </c>
      <c r="J2880">
        <v>1.7878067480874791</v>
      </c>
      <c r="K2880">
        <v>0.77730417400927188</v>
      </c>
      <c r="L2880">
        <v>0.1971136166522455</v>
      </c>
      <c r="M2880">
        <v>0</v>
      </c>
      <c r="N2880">
        <v>0</v>
      </c>
      <c r="O2880">
        <v>5.1275743753197948E-4</v>
      </c>
      <c r="P2880">
        <v>7.3537785174481599E-3</v>
      </c>
      <c r="Q2880">
        <v>0.13481227174418781</v>
      </c>
      <c r="R2880">
        <v>2.3713170440152379E-2</v>
      </c>
      <c r="S2880">
        <v>8.9004268523407478E-3</v>
      </c>
      <c r="T2880">
        <v>5.5152815753513572E-2</v>
      </c>
      <c r="U2880">
        <v>0</v>
      </c>
    </row>
    <row r="2881" spans="1:21" x14ac:dyDescent="0.35">
      <c r="A2881">
        <v>2040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0.51354531098431078</v>
      </c>
      <c r="J2881">
        <v>5.7532474537500136</v>
      </c>
      <c r="K2881">
        <v>2.2960381615995722</v>
      </c>
      <c r="L2881">
        <v>0.5917636284390464</v>
      </c>
      <c r="M2881">
        <v>0</v>
      </c>
      <c r="N2881">
        <v>0</v>
      </c>
      <c r="O2881">
        <v>3.2477302820075821E-3</v>
      </c>
      <c r="P2881">
        <v>4.8876819365960167E-2</v>
      </c>
      <c r="Q2881">
        <v>0.9153935252483516</v>
      </c>
      <c r="R2881">
        <v>0.15495870149110971</v>
      </c>
      <c r="S2881">
        <v>5.5586926722732292E-2</v>
      </c>
      <c r="T2881">
        <v>0.33115649975093631</v>
      </c>
      <c r="U2881">
        <v>0</v>
      </c>
    </row>
    <row r="2882" spans="1:21" x14ac:dyDescent="0.35">
      <c r="A2882">
        <v>2040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5.8900231323242123</v>
      </c>
      <c r="J2882">
        <v>70.229818939208855</v>
      </c>
      <c r="K2882">
        <v>16.343144859313991</v>
      </c>
      <c r="L2882">
        <v>4.4370175247192387</v>
      </c>
      <c r="M2882">
        <v>0</v>
      </c>
      <c r="N2882">
        <v>0</v>
      </c>
      <c r="O2882">
        <v>4.5645206402987271E-3</v>
      </c>
      <c r="P2882">
        <v>3.105083632539023E-2</v>
      </c>
      <c r="Q2882">
        <v>1.3810757627487169</v>
      </c>
      <c r="R2882">
        <v>0.1037032340168953</v>
      </c>
      <c r="S2882">
        <v>2.1074234917759858E-2</v>
      </c>
      <c r="T2882">
        <v>6.4596799224615087E-2</v>
      </c>
      <c r="U2882">
        <v>0</v>
      </c>
    </row>
    <row r="2883" spans="1:21" x14ac:dyDescent="0.35">
      <c r="A2883">
        <v>2040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4.4966061895593323E-2</v>
      </c>
      <c r="J2883">
        <v>0.66008317036456687</v>
      </c>
      <c r="K2883">
        <v>0.27729123582711868</v>
      </c>
      <c r="L2883">
        <v>7.1311410184137905E-2</v>
      </c>
      <c r="M2883">
        <v>0</v>
      </c>
      <c r="N2883">
        <v>0</v>
      </c>
      <c r="O2883">
        <v>1.4602794752929479E-4</v>
      </c>
      <c r="P2883">
        <v>1.904733209791354E-3</v>
      </c>
      <c r="Q2883">
        <v>3.074614874550656E-2</v>
      </c>
      <c r="R2883">
        <v>5.3120891969767976E-3</v>
      </c>
      <c r="S2883">
        <v>2.1812327831099518E-3</v>
      </c>
      <c r="T2883">
        <v>4.0309704406152558E-2</v>
      </c>
      <c r="U2883">
        <v>0</v>
      </c>
    </row>
    <row r="2884" spans="1:21" x14ac:dyDescent="0.35">
      <c r="A2884">
        <v>2040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0.14879484948941299</v>
      </c>
      <c r="J2884">
        <v>1.784128161376878</v>
      </c>
      <c r="K2884">
        <v>0.91024151360501315</v>
      </c>
      <c r="L2884">
        <v>0.2331798424460727</v>
      </c>
      <c r="M2884">
        <v>0</v>
      </c>
      <c r="N2884">
        <v>0</v>
      </c>
      <c r="O2884">
        <v>7.1381440073148739E-4</v>
      </c>
      <c r="P2884">
        <v>1.413998870507286E-2</v>
      </c>
      <c r="Q2884">
        <v>0.25180104570404088</v>
      </c>
      <c r="R2884">
        <v>4.3237902266553607E-2</v>
      </c>
      <c r="S2884">
        <v>1.615096178517306E-2</v>
      </c>
      <c r="T2884">
        <v>0.1212353196717951</v>
      </c>
      <c r="U2884">
        <v>0</v>
      </c>
    </row>
    <row r="2885" spans="1:21" x14ac:dyDescent="0.35">
      <c r="A2885">
        <v>2040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0.16225472994349019</v>
      </c>
      <c r="J2885">
        <v>1.8256611240589731</v>
      </c>
      <c r="K2885">
        <v>0.7842455322167744</v>
      </c>
      <c r="L2885">
        <v>0.19893466441562621</v>
      </c>
      <c r="M2885">
        <v>0</v>
      </c>
      <c r="N2885">
        <v>0</v>
      </c>
      <c r="O2885">
        <v>4.9673545874786564E-4</v>
      </c>
      <c r="P2885">
        <v>7.2048143741553399E-3</v>
      </c>
      <c r="Q2885">
        <v>0.12962818381556329</v>
      </c>
      <c r="R2885">
        <v>2.2811305145196869E-2</v>
      </c>
      <c r="S2885">
        <v>8.6961279279109786E-3</v>
      </c>
      <c r="T2885">
        <v>5.1967461051961122E-2</v>
      </c>
      <c r="U2885">
        <v>0</v>
      </c>
    </row>
    <row r="2886" spans="1:21" x14ac:dyDescent="0.35">
      <c r="A2886">
        <v>2040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0.50987985675413605</v>
      </c>
      <c r="J2886">
        <v>6.0176278568436263</v>
      </c>
      <c r="K2886">
        <v>2.3903973382042278</v>
      </c>
      <c r="L2886">
        <v>0.61519943512153996</v>
      </c>
      <c r="M2886">
        <v>0</v>
      </c>
      <c r="N2886">
        <v>0</v>
      </c>
      <c r="O2886">
        <v>3.0902217968183112E-3</v>
      </c>
      <c r="P2886">
        <v>4.67613472353079E-2</v>
      </c>
      <c r="Q2886">
        <v>0.86546579585049888</v>
      </c>
      <c r="R2886">
        <v>0.1466806297637156</v>
      </c>
      <c r="S2886">
        <v>5.3208601167238898E-2</v>
      </c>
      <c r="T2886">
        <v>0.308914626699824</v>
      </c>
      <c r="U2886">
        <v>0</v>
      </c>
    </row>
    <row r="2887" spans="1:21" x14ac:dyDescent="0.35">
      <c r="A2887">
        <v>2040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0.52772782039642319</v>
      </c>
      <c r="K2887">
        <v>8.7890712216496414E-2</v>
      </c>
      <c r="L2887">
        <v>7.3570706143975331E-2</v>
      </c>
      <c r="M2887">
        <v>2.5749295949935899E-4</v>
      </c>
      <c r="N2887">
        <v>0</v>
      </c>
      <c r="O2887">
        <v>3.436841666698457E-4</v>
      </c>
      <c r="P2887">
        <v>0</v>
      </c>
      <c r="Q2887">
        <v>6.7650779724121049E-2</v>
      </c>
      <c r="R2887">
        <v>3.3924558162689209E-3</v>
      </c>
      <c r="S2887">
        <v>4.2385849356651312E-4</v>
      </c>
      <c r="T2887">
        <v>0</v>
      </c>
      <c r="U2887">
        <v>4.9669121051241936</v>
      </c>
    </row>
    <row r="2888" spans="1:21" x14ac:dyDescent="0.35">
      <c r="A2888">
        <v>2040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8.0154009889416861E-3</v>
      </c>
      <c r="K2888">
        <v>1.228107744379171E-2</v>
      </c>
      <c r="L2888">
        <v>7.4685878961956763E-3</v>
      </c>
      <c r="M2888">
        <v>1.375974159242486E-3</v>
      </c>
      <c r="N2888">
        <v>2.9032034662395101E-3</v>
      </c>
      <c r="O2888">
        <v>7.7840336288924044E-3</v>
      </c>
      <c r="P2888">
        <v>4.0963547307650708E-3</v>
      </c>
      <c r="Q2888">
        <v>8.179212187667062E-2</v>
      </c>
      <c r="R2888">
        <v>1.4472742071077819E-2</v>
      </c>
      <c r="S2888">
        <v>3.0167338783467939E-3</v>
      </c>
      <c r="T2888">
        <v>0.27202365421801361</v>
      </c>
      <c r="U2888">
        <v>0.284450029533176</v>
      </c>
    </row>
    <row r="2889" spans="1:21" x14ac:dyDescent="0.35">
      <c r="A2889">
        <v>2040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1.378641580879067E-2</v>
      </c>
      <c r="K2889">
        <v>5.0797879598874197E-2</v>
      </c>
      <c r="L2889">
        <v>2.9628424596615369E-2</v>
      </c>
      <c r="M2889">
        <v>6.2515151983904369E-3</v>
      </c>
      <c r="N2889">
        <v>1.1871590368735221E-2</v>
      </c>
      <c r="O2889">
        <v>3.1692676324173302E-2</v>
      </c>
      <c r="P2889">
        <v>2.5304503268304759E-2</v>
      </c>
      <c r="Q2889">
        <v>0.49526296505824319</v>
      </c>
      <c r="R2889">
        <v>8.714008167991133E-2</v>
      </c>
      <c r="S2889">
        <v>1.8506010810121501E-2</v>
      </c>
      <c r="T2889">
        <v>0.65224742171535655</v>
      </c>
      <c r="U2889">
        <v>0.67984724297891985</v>
      </c>
    </row>
    <row r="2890" spans="1:21" x14ac:dyDescent="0.35">
      <c r="A2890">
        <v>2040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1.485542066473408E-2</v>
      </c>
      <c r="K2890">
        <v>4.6193014268943698E-2</v>
      </c>
      <c r="L2890">
        <v>2.691460705626491E-2</v>
      </c>
      <c r="M2890">
        <v>5.3645189934074912E-3</v>
      </c>
      <c r="N2890">
        <v>1.158774143079141E-2</v>
      </c>
      <c r="O2890">
        <v>3.1628319779587043E-2</v>
      </c>
      <c r="P2890">
        <v>1.803797810004875E-2</v>
      </c>
      <c r="Q2890">
        <v>0.36119883968702599</v>
      </c>
      <c r="R2890">
        <v>6.3605776825884822E-2</v>
      </c>
      <c r="S2890">
        <v>1.3440347254264479E-2</v>
      </c>
      <c r="T2890">
        <v>0.42780134699497191</v>
      </c>
      <c r="U2890">
        <v>0.44607574982022269</v>
      </c>
    </row>
    <row r="2891" spans="1:21" x14ac:dyDescent="0.35">
      <c r="A2891">
        <v>2040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3.1348768668898977E-2</v>
      </c>
      <c r="K2891">
        <v>0.138341373047524</v>
      </c>
      <c r="L2891">
        <v>7.9257769155716862E-2</v>
      </c>
      <c r="M2891">
        <v>2.0213884056306881E-2</v>
      </c>
      <c r="N2891">
        <v>3.2581285589737018E-2</v>
      </c>
      <c r="O2891">
        <v>8.4904199918182308E-2</v>
      </c>
      <c r="P2891">
        <v>6.6827684925322914E-2</v>
      </c>
      <c r="Q2891">
        <v>1.2733600279829389</v>
      </c>
      <c r="R2891">
        <v>0.2238388791102775</v>
      </c>
      <c r="S2891">
        <v>4.8210214764584543E-2</v>
      </c>
      <c r="T2891">
        <v>1.261181670193749</v>
      </c>
      <c r="U2891">
        <v>1.3123441950940109</v>
      </c>
    </row>
    <row r="2892" spans="1:21" x14ac:dyDescent="0.35">
      <c r="A2892">
        <v>2040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6.256803599119185</v>
      </c>
      <c r="K2892">
        <v>0.97949845433235205</v>
      </c>
      <c r="L2892">
        <v>0.82389371693134394</v>
      </c>
      <c r="M2892">
        <v>0.1313492736816407</v>
      </c>
      <c r="N2892">
        <v>0.7916846313476571</v>
      </c>
      <c r="O2892">
        <v>2.4018447265625009</v>
      </c>
      <c r="P2892">
        <v>0.88977484130859363</v>
      </c>
      <c r="Q2892">
        <v>6.5011811523437508</v>
      </c>
      <c r="R2892">
        <v>0.54596978759765602</v>
      </c>
      <c r="S2892">
        <v>3.1991508483886717E-2</v>
      </c>
      <c r="T2892">
        <v>3.528270751953122</v>
      </c>
      <c r="U2892">
        <v>11.899950739315379</v>
      </c>
    </row>
    <row r="2893" spans="1:21" x14ac:dyDescent="0.35">
      <c r="A2893">
        <v>2040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1.3966575624187501</v>
      </c>
      <c r="K2893">
        <v>0.37384402162872332</v>
      </c>
      <c r="L2893">
        <v>0.29998327934297192</v>
      </c>
      <c r="M2893">
        <v>7.1319373055382636E-3</v>
      </c>
      <c r="N2893">
        <v>1.5250095380222411E-2</v>
      </c>
      <c r="O2893">
        <v>3.9500372153647399E-2</v>
      </c>
      <c r="P2893">
        <v>2.1126994481137709E-2</v>
      </c>
      <c r="Q2893">
        <v>0.38238719335999027</v>
      </c>
      <c r="R2893">
        <v>6.5974027124218113E-2</v>
      </c>
      <c r="S2893">
        <v>1.514313771354864E-2</v>
      </c>
      <c r="T2893">
        <v>1.404743594128731</v>
      </c>
      <c r="U2893">
        <v>1.4597584576172351</v>
      </c>
    </row>
    <row r="2894" spans="1:21" x14ac:dyDescent="0.35">
      <c r="A2894">
        <v>2040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2.3319346554113909</v>
      </c>
      <c r="K2894">
        <v>0.94677166818373093</v>
      </c>
      <c r="L2894">
        <v>0.71990140209535658</v>
      </c>
      <c r="M2894">
        <v>2.8810434432907098E-2</v>
      </c>
      <c r="N2894">
        <v>5.2667466962849942E-2</v>
      </c>
      <c r="O2894">
        <v>0.13117648642839419</v>
      </c>
      <c r="P2894">
        <v>0.116053331186282</v>
      </c>
      <c r="Q2894">
        <v>2.0344661398860202</v>
      </c>
      <c r="R2894">
        <v>0.35221560105687599</v>
      </c>
      <c r="S2894">
        <v>7.7651453086800104E-2</v>
      </c>
      <c r="T2894">
        <v>2.9955982411853288</v>
      </c>
      <c r="U2894">
        <v>3.1150308363534061</v>
      </c>
    </row>
    <row r="2895" spans="1:21" x14ac:dyDescent="0.35">
      <c r="A2895">
        <v>2040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2.491658623676114</v>
      </c>
      <c r="K2895">
        <v>0.86285053960501168</v>
      </c>
      <c r="L2895">
        <v>0.65241621493677626</v>
      </c>
      <c r="M2895">
        <v>2.6776858902003309E-2</v>
      </c>
      <c r="N2895">
        <v>5.7398605990521573E-2</v>
      </c>
      <c r="O2895">
        <v>0.1435158335569196</v>
      </c>
      <c r="P2895">
        <v>8.9556486428906235E-2</v>
      </c>
      <c r="Q2895">
        <v>1.58271790415989</v>
      </c>
      <c r="R2895">
        <v>0.27491735806461542</v>
      </c>
      <c r="S2895">
        <v>6.0088891177744193E-2</v>
      </c>
      <c r="T2895">
        <v>2.129716615924941</v>
      </c>
      <c r="U2895">
        <v>2.2106199048731341</v>
      </c>
    </row>
    <row r="2896" spans="1:21" x14ac:dyDescent="0.35">
      <c r="A2896">
        <v>2040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5.6197475354158346</v>
      </c>
      <c r="K2896">
        <v>2.0647028213539111</v>
      </c>
      <c r="L2896">
        <v>1.5185214913324829</v>
      </c>
      <c r="M2896">
        <v>8.1188522039285976E-2</v>
      </c>
      <c r="N2896">
        <v>0.1136916664847735</v>
      </c>
      <c r="O2896">
        <v>0.27971159301251591</v>
      </c>
      <c r="P2896">
        <v>0.2702438189898797</v>
      </c>
      <c r="Q2896">
        <v>4.6528549949115474</v>
      </c>
      <c r="R2896">
        <v>0.80432766704256442</v>
      </c>
      <c r="S2896">
        <v>0.17691917870669049</v>
      </c>
      <c r="T2896">
        <v>5.0980570893924702</v>
      </c>
      <c r="U2896">
        <v>5.3146457499994586</v>
      </c>
    </row>
    <row r="2897" spans="1:21" x14ac:dyDescent="0.35">
      <c r="A2897">
        <v>2040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0.36488034777063888</v>
      </c>
      <c r="K2897">
        <v>0.67830911367945401</v>
      </c>
      <c r="L2897">
        <v>0.42376884216629013</v>
      </c>
      <c r="M2897">
        <v>5.7395229339599592E-3</v>
      </c>
      <c r="N2897">
        <v>0</v>
      </c>
      <c r="O2897">
        <v>8.0686845779418918E-3</v>
      </c>
      <c r="P2897">
        <v>0</v>
      </c>
      <c r="Q2897">
        <v>1.8278459472656261</v>
      </c>
      <c r="R2897">
        <v>9.6534309387207043E-2</v>
      </c>
      <c r="S2897">
        <v>8.0967521667480429E-3</v>
      </c>
      <c r="T2897">
        <v>0</v>
      </c>
      <c r="U2897">
        <v>16.63411932936194</v>
      </c>
    </row>
    <row r="2898" spans="1:21" x14ac:dyDescent="0.35">
      <c r="A2898">
        <v>2040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3.4817579116166883E-2</v>
      </c>
      <c r="K2898">
        <v>6.6116704030984561E-2</v>
      </c>
      <c r="L2898">
        <v>3.8594035900131871E-2</v>
      </c>
      <c r="M2898">
        <v>2.929177446550002E-2</v>
      </c>
      <c r="N2898">
        <v>6.6718032284736981E-2</v>
      </c>
      <c r="O2898">
        <v>0.1185526971098379</v>
      </c>
      <c r="P2898">
        <v>9.4377286942178049E-2</v>
      </c>
      <c r="Q2898">
        <v>0.70686642837729352</v>
      </c>
      <c r="R2898">
        <v>0.11469904822660749</v>
      </c>
      <c r="S2898">
        <v>3.7354923927487287E-2</v>
      </c>
      <c r="T2898">
        <v>6.4011746043208273</v>
      </c>
      <c r="U2898">
        <v>6.6818922385388291</v>
      </c>
    </row>
    <row r="2899" spans="1:21" x14ac:dyDescent="0.35">
      <c r="A2899">
        <v>2040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4.8296232407815352E-2</v>
      </c>
      <c r="K2899">
        <v>0.24007336384845501</v>
      </c>
      <c r="L2899">
        <v>0.13670221112818881</v>
      </c>
      <c r="M2899">
        <v>9.1386825794524743E-2</v>
      </c>
      <c r="N2899">
        <v>0.18469592470604301</v>
      </c>
      <c r="O2899">
        <v>0.33123909916388328</v>
      </c>
      <c r="P2899">
        <v>0.39844007514830898</v>
      </c>
      <c r="Q2899">
        <v>3.3683066051292481</v>
      </c>
      <c r="R2899">
        <v>0.56931628377540133</v>
      </c>
      <c r="S2899">
        <v>0.15465211704483911</v>
      </c>
      <c r="T2899">
        <v>10.34037995876032</v>
      </c>
      <c r="U2899">
        <v>10.97847063314895</v>
      </c>
    </row>
    <row r="2900" spans="1:21" x14ac:dyDescent="0.35">
      <c r="A2900">
        <v>2040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5.5519704820678223E-2</v>
      </c>
      <c r="K2900">
        <v>0.20643841643274749</v>
      </c>
      <c r="L2900">
        <v>0.1173479825430073</v>
      </c>
      <c r="M2900">
        <v>8.4976323244424723E-2</v>
      </c>
      <c r="N2900">
        <v>0.1921697834648719</v>
      </c>
      <c r="O2900">
        <v>0.33682460289611948</v>
      </c>
      <c r="P2900">
        <v>0.30380283304693889</v>
      </c>
      <c r="Q2900">
        <v>2.4828313536738782</v>
      </c>
      <c r="R2900">
        <v>0.41732521096149422</v>
      </c>
      <c r="S2900">
        <v>0.1147990330278845</v>
      </c>
      <c r="T2900">
        <v>7.3130180994688203</v>
      </c>
      <c r="U2900">
        <v>7.7059033227273073</v>
      </c>
    </row>
    <row r="2901" spans="1:21" x14ac:dyDescent="0.35">
      <c r="A2901">
        <v>2040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7.275141724602209E-2</v>
      </c>
      <c r="K2901">
        <v>0.63895196379129426</v>
      </c>
      <c r="L2901">
        <v>0.3584631540654834</v>
      </c>
      <c r="M2901">
        <v>0.22493704285293159</v>
      </c>
      <c r="N2901">
        <v>0.36926547151159128</v>
      </c>
      <c r="O2901">
        <v>0.69799096314996323</v>
      </c>
      <c r="P2901">
        <v>0.82404037127317142</v>
      </c>
      <c r="Q2901">
        <v>7.8194729040896833</v>
      </c>
      <c r="R2901">
        <v>1.3544071819401891</v>
      </c>
      <c r="S2901">
        <v>0.33509024209071092</v>
      </c>
      <c r="T2901">
        <v>15.39221933656655</v>
      </c>
      <c r="U2901">
        <v>16.620864969588951</v>
      </c>
    </row>
    <row r="2902" spans="1:21" x14ac:dyDescent="0.35">
      <c r="A2902">
        <v>2040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0.21889411926269539</v>
      </c>
      <c r="K2902">
        <v>3.6455821990966773E-2</v>
      </c>
      <c r="L2902">
        <v>3.0516082763671879E-2</v>
      </c>
      <c r="M2902">
        <v>1.069626882672311E-4</v>
      </c>
      <c r="N2902">
        <v>0</v>
      </c>
      <c r="O2902">
        <v>1.427665501832962E-4</v>
      </c>
      <c r="P2902">
        <v>0</v>
      </c>
      <c r="Q2902">
        <v>2.8102123260498071E-2</v>
      </c>
      <c r="R2902">
        <v>1.409227132797242E-3</v>
      </c>
      <c r="S2902">
        <v>1.760711520910263E-4</v>
      </c>
      <c r="T2902">
        <v>0</v>
      </c>
      <c r="U2902">
        <v>2.215087936154541</v>
      </c>
    </row>
    <row r="2903" spans="1:21" x14ac:dyDescent="0.35">
      <c r="A2903">
        <v>2040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3.324667496683024E-3</v>
      </c>
      <c r="K2903">
        <v>5.0940193170538562E-3</v>
      </c>
      <c r="L2903">
        <v>3.0978594818580271E-3</v>
      </c>
      <c r="M2903">
        <v>5.7157981668468961E-4</v>
      </c>
      <c r="N2903">
        <v>1.205990028168199E-3</v>
      </c>
      <c r="O2903">
        <v>3.2334892361050478E-3</v>
      </c>
      <c r="P2903">
        <v>1.7016209875410789E-3</v>
      </c>
      <c r="Q2903">
        <v>3.3976406744036708E-2</v>
      </c>
      <c r="R2903">
        <v>6.0119620535340574E-3</v>
      </c>
      <c r="S2903">
        <v>1.253153579960038E-3</v>
      </c>
      <c r="T2903">
        <v>0.112998497950641</v>
      </c>
      <c r="U2903">
        <v>0.11816047347348441</v>
      </c>
    </row>
    <row r="2904" spans="1:21" x14ac:dyDescent="0.35">
      <c r="A2904">
        <v>2040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5.7184172743695192E-3</v>
      </c>
      <c r="K2904">
        <v>2.1070253747253541E-2</v>
      </c>
      <c r="L2904">
        <v>1.228946198254934E-2</v>
      </c>
      <c r="M2904">
        <v>2.5968773755029469E-3</v>
      </c>
      <c r="N2904">
        <v>4.9314575527157978E-3</v>
      </c>
      <c r="O2904">
        <v>1.3165140690443359E-2</v>
      </c>
      <c r="P2904">
        <v>1.051148118536485E-2</v>
      </c>
      <c r="Q2904">
        <v>0.20573222531860619</v>
      </c>
      <c r="R2904">
        <v>3.6197984620116877E-2</v>
      </c>
      <c r="S2904">
        <v>7.687403478311078E-3</v>
      </c>
      <c r="T2904">
        <v>0.27094331503060942</v>
      </c>
      <c r="U2904">
        <v>0.28240868467991032</v>
      </c>
    </row>
    <row r="2905" spans="1:21" x14ac:dyDescent="0.35">
      <c r="A2905">
        <v>2040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6.1618305606213611E-3</v>
      </c>
      <c r="K2905">
        <v>1.9160226999759038E-2</v>
      </c>
      <c r="L2905">
        <v>1.1163825122213941E-2</v>
      </c>
      <c r="M2905">
        <v>2.228423536441176E-3</v>
      </c>
      <c r="N2905">
        <v>4.8135484364830519E-3</v>
      </c>
      <c r="O2905">
        <v>1.3138401081495501E-2</v>
      </c>
      <c r="P2905">
        <v>7.4929682096679037E-3</v>
      </c>
      <c r="Q2905">
        <v>0.15004188100752749</v>
      </c>
      <c r="R2905">
        <v>2.642183247457288E-2</v>
      </c>
      <c r="S2905">
        <v>5.5831231078692324E-3</v>
      </c>
      <c r="T2905">
        <v>0.1777085143623392</v>
      </c>
      <c r="U2905">
        <v>0.18529975157493531</v>
      </c>
    </row>
    <row r="2906" spans="1:21" x14ac:dyDescent="0.35">
      <c r="A2906">
        <v>2040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1.300302975127314E-2</v>
      </c>
      <c r="K2906">
        <v>5.7382139590617422E-2</v>
      </c>
      <c r="L2906">
        <v>3.287497495165672E-2</v>
      </c>
      <c r="M2906">
        <v>8.3968420847122631E-3</v>
      </c>
      <c r="N2906">
        <v>1.353425366145513E-2</v>
      </c>
      <c r="O2906">
        <v>3.5269231166069392E-2</v>
      </c>
      <c r="P2906">
        <v>2.7760185927901939E-2</v>
      </c>
      <c r="Q2906">
        <v>0.5289539731120152</v>
      </c>
      <c r="R2906">
        <v>9.2982689951693842E-2</v>
      </c>
      <c r="S2906">
        <v>2.0026524943987961E-2</v>
      </c>
      <c r="T2906">
        <v>0.52389422918983353</v>
      </c>
      <c r="U2906">
        <v>0.54514776491573758</v>
      </c>
    </row>
    <row r="2907" spans="1:21" x14ac:dyDescent="0.35">
      <c r="A2907">
        <v>2040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0.28625503325462343</v>
      </c>
      <c r="K2907">
        <v>4.7674492232501503E-2</v>
      </c>
      <c r="L2907">
        <v>3.9906871493905788E-2</v>
      </c>
      <c r="M2907">
        <v>1.396718472242356E-4</v>
      </c>
      <c r="N2907">
        <v>0</v>
      </c>
      <c r="O2907">
        <v>1.8642449378967311E-4</v>
      </c>
      <c r="P2907">
        <v>0</v>
      </c>
      <c r="Q2907">
        <v>3.6695789337158218E-2</v>
      </c>
      <c r="R2907">
        <v>1.8401701450347901E-3</v>
      </c>
      <c r="S2907">
        <v>2.2991296648979209E-4</v>
      </c>
      <c r="T2907">
        <v>0</v>
      </c>
      <c r="U2907">
        <v>2.845218974224093</v>
      </c>
    </row>
    <row r="2908" spans="1:21" x14ac:dyDescent="0.35">
      <c r="A2908">
        <v>2040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4.3477681312677841E-3</v>
      </c>
      <c r="K2908">
        <v>6.6616141410738954E-3</v>
      </c>
      <c r="L2908">
        <v>4.0511780842052807E-3</v>
      </c>
      <c r="M2908">
        <v>7.4636924067733872E-4</v>
      </c>
      <c r="N2908">
        <v>1.574785466866329E-3</v>
      </c>
      <c r="O2908">
        <v>4.2222815235150547E-3</v>
      </c>
      <c r="P2908">
        <v>2.2219792757711518E-3</v>
      </c>
      <c r="Q2908">
        <v>4.4366384570982742E-2</v>
      </c>
      <c r="R2908">
        <v>7.8504313963934005E-3</v>
      </c>
      <c r="S2908">
        <v>1.636366298038202E-3</v>
      </c>
      <c r="T2908">
        <v>0.14755339560256689</v>
      </c>
      <c r="U2908">
        <v>0.15429415278014449</v>
      </c>
    </row>
    <row r="2909" spans="1:21" x14ac:dyDescent="0.35">
      <c r="A2909">
        <v>2040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7.4781619870893153E-3</v>
      </c>
      <c r="K2909">
        <v>2.7554252118939169E-2</v>
      </c>
      <c r="L2909">
        <v>1.607134011850982E-2</v>
      </c>
      <c r="M2909">
        <v>3.3910035591570549E-3</v>
      </c>
      <c r="N2909">
        <v>6.4395029389610423E-3</v>
      </c>
      <c r="O2909">
        <v>1.719105087616029E-2</v>
      </c>
      <c r="P2909">
        <v>1.372589830493035E-2</v>
      </c>
      <c r="Q2909">
        <v>0.26864524081265972</v>
      </c>
      <c r="R2909">
        <v>4.7267331781501033E-2</v>
      </c>
      <c r="S2909">
        <v>1.00382002897889E-2</v>
      </c>
      <c r="T2909">
        <v>0.35379778026567771</v>
      </c>
      <c r="U2909">
        <v>0.36876937490211509</v>
      </c>
    </row>
    <row r="2910" spans="1:21" x14ac:dyDescent="0.35">
      <c r="A2910">
        <v>2040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8.0580217025347858E-3</v>
      </c>
      <c r="K2910">
        <v>2.505643544803322E-2</v>
      </c>
      <c r="L2910">
        <v>1.459929413107575E-2</v>
      </c>
      <c r="M2910">
        <v>2.9098754122371629E-3</v>
      </c>
      <c r="N2910">
        <v>6.2855361000473111E-3</v>
      </c>
      <c r="O2910">
        <v>1.7156125211671178E-2</v>
      </c>
      <c r="P2910">
        <v>9.7843201039341521E-3</v>
      </c>
      <c r="Q2910">
        <v>0.19592476093168579</v>
      </c>
      <c r="R2910">
        <v>3.4501617012681937E-2</v>
      </c>
      <c r="S2910">
        <v>7.2904382387216039E-3</v>
      </c>
      <c r="T2910">
        <v>0.23205198303988589</v>
      </c>
      <c r="U2910">
        <v>0.24196461557270851</v>
      </c>
    </row>
    <row r="2911" spans="1:21" x14ac:dyDescent="0.35">
      <c r="A2911">
        <v>2040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1.700448563677864E-2</v>
      </c>
      <c r="K2911">
        <v>7.5040462836467495E-2</v>
      </c>
      <c r="L2911">
        <v>4.299173592791615E-2</v>
      </c>
      <c r="M2911">
        <v>1.096459945141866E-2</v>
      </c>
      <c r="N2911">
        <v>1.767304446365953E-2</v>
      </c>
      <c r="O2911">
        <v>4.6054571044305111E-2</v>
      </c>
      <c r="P2911">
        <v>3.6249258295221881E-2</v>
      </c>
      <c r="Q2911">
        <v>0.69070819934480487</v>
      </c>
      <c r="R2911">
        <v>0.1214168647675604</v>
      </c>
      <c r="S2911">
        <v>2.6150627977686431E-2</v>
      </c>
      <c r="T2911">
        <v>0.68410102469488598</v>
      </c>
      <c r="U2911">
        <v>0.71185441079440193</v>
      </c>
    </row>
    <row r="2912" spans="1:21" x14ac:dyDescent="0.35">
      <c r="A2912">
        <v>2040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4.6884120483398322</v>
      </c>
      <c r="J2912">
        <v>65.725857330322157</v>
      </c>
      <c r="K2912">
        <v>20.33789070129394</v>
      </c>
      <c r="L2912">
        <v>5.7059356689453118</v>
      </c>
      <c r="M2912">
        <v>0</v>
      </c>
      <c r="N2912">
        <v>0</v>
      </c>
      <c r="O2912">
        <v>4.6342081353068403E-3</v>
      </c>
      <c r="P2912">
        <v>3.2189946631668097E-2</v>
      </c>
      <c r="Q2912">
        <v>1.7593984270095839</v>
      </c>
      <c r="R2912">
        <v>0.15192466151714279</v>
      </c>
      <c r="S2912">
        <v>2.0687853947281822E-2</v>
      </c>
      <c r="T2912">
        <v>6.1401365488767658E-2</v>
      </c>
      <c r="U2912">
        <v>0</v>
      </c>
    </row>
    <row r="2913" spans="1:21" x14ac:dyDescent="0.35">
      <c r="A2913">
        <v>2040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8.8704810245691962E-2</v>
      </c>
      <c r="J2913">
        <v>1.333347545348716</v>
      </c>
      <c r="K2913">
        <v>0.45600528471637358</v>
      </c>
      <c r="L2913">
        <v>0.1172204753653848</v>
      </c>
      <c r="M2913">
        <v>0</v>
      </c>
      <c r="N2913">
        <v>0</v>
      </c>
      <c r="O2913">
        <v>1.314946184180801E-4</v>
      </c>
      <c r="P2913">
        <v>1.8427016304471109E-3</v>
      </c>
      <c r="Q2913">
        <v>3.0908284734988221E-2</v>
      </c>
      <c r="R2913">
        <v>5.4285533518875747E-3</v>
      </c>
      <c r="S2913">
        <v>2.1135768239804978E-3</v>
      </c>
      <c r="T2913">
        <v>4.7594631706027603E-2</v>
      </c>
      <c r="U2913">
        <v>0</v>
      </c>
    </row>
    <row r="2914" spans="1:21" x14ac:dyDescent="0.35">
      <c r="A2914">
        <v>2040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0.25134366634340949</v>
      </c>
      <c r="J2914">
        <v>3.0564816060554629</v>
      </c>
      <c r="K2914">
        <v>1.3210173584982821</v>
      </c>
      <c r="L2914">
        <v>0.33944311821611373</v>
      </c>
      <c r="M2914">
        <v>0</v>
      </c>
      <c r="N2914">
        <v>0</v>
      </c>
      <c r="O2914">
        <v>5.5999507237137276E-4</v>
      </c>
      <c r="P2914">
        <v>1.080490492882796E-2</v>
      </c>
      <c r="Q2914">
        <v>0.19632114786501101</v>
      </c>
      <c r="R2914">
        <v>3.4138972755423637E-2</v>
      </c>
      <c r="S2914">
        <v>1.2493612698087461E-2</v>
      </c>
      <c r="T2914">
        <v>6.7936368458540078E-2</v>
      </c>
      <c r="U2914">
        <v>0</v>
      </c>
    </row>
    <row r="2915" spans="1:21" x14ac:dyDescent="0.35">
      <c r="A2915">
        <v>2040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0.26554625678844129</v>
      </c>
      <c r="J2915">
        <v>2.9994384940591678</v>
      </c>
      <c r="K2915">
        <v>1.104010018342781</v>
      </c>
      <c r="L2915">
        <v>0.28080320290277683</v>
      </c>
      <c r="M2915">
        <v>0</v>
      </c>
      <c r="N2915">
        <v>0</v>
      </c>
      <c r="O2915">
        <v>9.3274536942748113E-4</v>
      </c>
      <c r="P2915">
        <v>6.457217335625225E-3</v>
      </c>
      <c r="Q2915">
        <v>0.12009761428421099</v>
      </c>
      <c r="R2915">
        <v>2.11497350144614E-2</v>
      </c>
      <c r="S2915">
        <v>7.7888255178655552E-3</v>
      </c>
      <c r="T2915">
        <v>5.3328753005486423E-2</v>
      </c>
      <c r="U2915">
        <v>0</v>
      </c>
    </row>
    <row r="2916" spans="1:21" x14ac:dyDescent="0.35">
      <c r="A2916">
        <v>2040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0.82452779362038531</v>
      </c>
      <c r="J2916">
        <v>9.7418177935767183</v>
      </c>
      <c r="K2916">
        <v>3.2698647308954398</v>
      </c>
      <c r="L2916">
        <v>0.84424208487202967</v>
      </c>
      <c r="M2916">
        <v>0</v>
      </c>
      <c r="N2916">
        <v>0</v>
      </c>
      <c r="O2916">
        <v>2.38100893153679E-3</v>
      </c>
      <c r="P2916">
        <v>3.4308291089489198E-2</v>
      </c>
      <c r="Q2916">
        <v>0.63465311722265016</v>
      </c>
      <c r="R2916">
        <v>0.1085475824398288</v>
      </c>
      <c r="S2916">
        <v>3.8339632879119907E-2</v>
      </c>
      <c r="T2916">
        <v>0.18112655908500341</v>
      </c>
      <c r="U2916">
        <v>0</v>
      </c>
    </row>
    <row r="2917" spans="1:21" x14ac:dyDescent="0.35">
      <c r="A2917">
        <v>2040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1.686649414062499</v>
      </c>
      <c r="J2917">
        <v>349.89460073852558</v>
      </c>
      <c r="K2917">
        <v>133.3113796234131</v>
      </c>
      <c r="L2917">
        <v>38.590259607315069</v>
      </c>
      <c r="M2917">
        <v>0</v>
      </c>
      <c r="N2917">
        <v>0</v>
      </c>
      <c r="O2917">
        <v>0.55189902049302997</v>
      </c>
      <c r="P2917">
        <v>1.5565658023697321E-3</v>
      </c>
      <c r="Q2917">
        <v>148.33426562499989</v>
      </c>
      <c r="R2917">
        <v>12.450006770610811</v>
      </c>
      <c r="S2917">
        <v>1.127174081802369</v>
      </c>
      <c r="T2917">
        <v>6.7890411586761514</v>
      </c>
      <c r="U2917">
        <v>0</v>
      </c>
    </row>
    <row r="2918" spans="1:21" x14ac:dyDescent="0.35">
      <c r="A2918">
        <v>2040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1.258323694574268</v>
      </c>
      <c r="J2918">
        <v>142.32329636097899</v>
      </c>
      <c r="K2918">
        <v>47.203224518647247</v>
      </c>
      <c r="L2918">
        <v>11.61860906191718</v>
      </c>
      <c r="M2918">
        <v>0</v>
      </c>
      <c r="N2918">
        <v>0</v>
      </c>
      <c r="O2918">
        <v>4.8661137861943128E-3</v>
      </c>
      <c r="P2918">
        <v>4.2566258626616588E-2</v>
      </c>
      <c r="Q2918">
        <v>1.252434109423993</v>
      </c>
      <c r="R2918">
        <v>0.22962243961004611</v>
      </c>
      <c r="S2918">
        <v>7.3365886843479791E-2</v>
      </c>
      <c r="T2918">
        <v>1.934398866790668</v>
      </c>
      <c r="U2918">
        <v>0</v>
      </c>
    </row>
    <row r="2919" spans="1:21" x14ac:dyDescent="0.35">
      <c r="A2919">
        <v>2040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2.79974714901148</v>
      </c>
      <c r="J2919">
        <v>224.61504694256959</v>
      </c>
      <c r="K2919">
        <v>94.832308011559078</v>
      </c>
      <c r="L2919">
        <v>23.99056443918159</v>
      </c>
      <c r="M2919">
        <v>0</v>
      </c>
      <c r="N2919">
        <v>0</v>
      </c>
      <c r="O2919">
        <v>1.1739835123920741E-2</v>
      </c>
      <c r="P2919">
        <v>0.19388605485769411</v>
      </c>
      <c r="Q2919">
        <v>5.4613271677007047</v>
      </c>
      <c r="R2919">
        <v>0.97294386699935875</v>
      </c>
      <c r="S2919">
        <v>0.31307429982512058</v>
      </c>
      <c r="T2919">
        <v>1.898233890768495</v>
      </c>
      <c r="U2919">
        <v>0</v>
      </c>
    </row>
    <row r="2920" spans="1:21" x14ac:dyDescent="0.35">
      <c r="A2920">
        <v>2040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3.284736388513394</v>
      </c>
      <c r="J2920">
        <v>218.02813431891721</v>
      </c>
      <c r="K2920">
        <v>80.347359818676892</v>
      </c>
      <c r="L2920">
        <v>20.24680546674254</v>
      </c>
      <c r="M2920">
        <v>0</v>
      </c>
      <c r="N2920">
        <v>0</v>
      </c>
      <c r="O2920">
        <v>2.8777904267092761E-2</v>
      </c>
      <c r="P2920">
        <v>0.1291406496309116</v>
      </c>
      <c r="Q2920">
        <v>3.9344609468620262</v>
      </c>
      <c r="R2920">
        <v>0.7116472369984258</v>
      </c>
      <c r="S2920">
        <v>0.2261402047772878</v>
      </c>
      <c r="T2920">
        <v>1.776144355470245</v>
      </c>
      <c r="U2920">
        <v>0</v>
      </c>
    </row>
    <row r="2921" spans="1:21" x14ac:dyDescent="0.35">
      <c r="A2921">
        <v>2040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6.2844013725850436</v>
      </c>
      <c r="J2921">
        <v>550.84077616744059</v>
      </c>
      <c r="K2921">
        <v>174.95617607940119</v>
      </c>
      <c r="L2921">
        <v>45.439608036175933</v>
      </c>
      <c r="M2921">
        <v>0</v>
      </c>
      <c r="N2921">
        <v>0</v>
      </c>
      <c r="O2921">
        <v>2.779855943865461E-2</v>
      </c>
      <c r="P2921">
        <v>0.50604899391756852</v>
      </c>
      <c r="Q2921">
        <v>12.767300510380471</v>
      </c>
      <c r="R2921">
        <v>2.1722303847225408</v>
      </c>
      <c r="S2921">
        <v>0.70754429525138351</v>
      </c>
      <c r="T2921">
        <v>3.807745023897001</v>
      </c>
      <c r="U2921">
        <v>0</v>
      </c>
    </row>
    <row r="2922" spans="1:21" x14ac:dyDescent="0.35">
      <c r="A2922">
        <v>2040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4.2713188171386737E-2</v>
      </c>
      <c r="J2922">
        <v>24.05886856627464</v>
      </c>
      <c r="K2922">
        <v>8.8671984237730594</v>
      </c>
      <c r="L2922">
        <v>2.5784747168868751</v>
      </c>
      <c r="M2922">
        <v>0</v>
      </c>
      <c r="N2922">
        <v>0</v>
      </c>
      <c r="O2922">
        <v>8.812524900131388E-4</v>
      </c>
      <c r="P2922">
        <v>1.4806943318944839E-4</v>
      </c>
      <c r="Q2922">
        <v>0.49800783460400949</v>
      </c>
      <c r="R2922">
        <v>3.6864549774909362E-2</v>
      </c>
      <c r="S2922">
        <v>2.5025333972007501E-3</v>
      </c>
      <c r="T2922">
        <v>1.227317404927452E-2</v>
      </c>
      <c r="U2922">
        <v>0</v>
      </c>
    </row>
    <row r="2923" spans="1:21" x14ac:dyDescent="0.35">
      <c r="A2923">
        <v>2040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7.8626322314287275E-2</v>
      </c>
      <c r="J2923">
        <v>3.9424361978080391</v>
      </c>
      <c r="K2923">
        <v>1.4029496429834349</v>
      </c>
      <c r="L2923">
        <v>0.37613767545723481</v>
      </c>
      <c r="M2923">
        <v>0</v>
      </c>
      <c r="N2923">
        <v>0</v>
      </c>
      <c r="O2923">
        <v>6.5247030188592657E-4</v>
      </c>
      <c r="P2923">
        <v>6.1934484035921326E-3</v>
      </c>
      <c r="Q2923">
        <v>0.1963743461799026</v>
      </c>
      <c r="R2923">
        <v>3.6877584238210921E-2</v>
      </c>
      <c r="S2923">
        <v>9.7515372608368289E-3</v>
      </c>
      <c r="T2923">
        <v>0.27573563687288238</v>
      </c>
      <c r="U2923">
        <v>0</v>
      </c>
    </row>
    <row r="2924" spans="1:21" x14ac:dyDescent="0.35">
      <c r="A2924">
        <v>2040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0.1690846554162892</v>
      </c>
      <c r="J2924">
        <v>5.0570901145162619</v>
      </c>
      <c r="K2924">
        <v>2.4656529663304991</v>
      </c>
      <c r="L2924">
        <v>0.67309270527836651</v>
      </c>
      <c r="M2924">
        <v>0</v>
      </c>
      <c r="N2924">
        <v>0</v>
      </c>
      <c r="O2924">
        <v>1.348194790103749E-3</v>
      </c>
      <c r="P2924">
        <v>1.8667252133351249E-2</v>
      </c>
      <c r="Q2924">
        <v>0.68185125090734189</v>
      </c>
      <c r="R2924">
        <v>0.12727189087576221</v>
      </c>
      <c r="S2924">
        <v>3.2862953288027637E-2</v>
      </c>
      <c r="T2924">
        <v>0.21228346167903289</v>
      </c>
      <c r="U2924">
        <v>0</v>
      </c>
    </row>
    <row r="2925" spans="1:21" x14ac:dyDescent="0.35">
      <c r="A2925">
        <v>2040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0.20515397673453059</v>
      </c>
      <c r="J2925">
        <v>5.0176747405739528</v>
      </c>
      <c r="K2925">
        <v>2.1971672359904488</v>
      </c>
      <c r="L2925">
        <v>0.59360601042186101</v>
      </c>
      <c r="M2925">
        <v>0</v>
      </c>
      <c r="N2925">
        <v>0</v>
      </c>
      <c r="O2925">
        <v>3.3181866267006821E-3</v>
      </c>
      <c r="P2925">
        <v>1.3835939947252469E-2</v>
      </c>
      <c r="Q2925">
        <v>0.53645947604126354</v>
      </c>
      <c r="R2925">
        <v>0.10113602593558869</v>
      </c>
      <c r="S2925">
        <v>2.6012484077914299E-2</v>
      </c>
      <c r="T2925">
        <v>0.21771699303079561</v>
      </c>
      <c r="U2925">
        <v>0</v>
      </c>
    </row>
    <row r="2926" spans="1:21" x14ac:dyDescent="0.35">
      <c r="A2926">
        <v>2040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0.33056649215708472</v>
      </c>
      <c r="J2926">
        <v>7.8204611646894957</v>
      </c>
      <c r="K2926">
        <v>3.081340347778204</v>
      </c>
      <c r="L2926">
        <v>0.87488388069198086</v>
      </c>
      <c r="M2926">
        <v>0</v>
      </c>
      <c r="N2926">
        <v>0</v>
      </c>
      <c r="O2926">
        <v>2.344122299604753E-3</v>
      </c>
      <c r="P2926">
        <v>3.3898241123176222E-2</v>
      </c>
      <c r="Q2926">
        <v>1.1998628119413339</v>
      </c>
      <c r="R2926">
        <v>0.21742235940288809</v>
      </c>
      <c r="S2926">
        <v>5.4448222141023607E-2</v>
      </c>
      <c r="T2926">
        <v>0.32329702746095229</v>
      </c>
      <c r="U2926">
        <v>0</v>
      </c>
    </row>
    <row r="2927" spans="1:21" x14ac:dyDescent="0.35">
      <c r="A2927">
        <v>2040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4.6738372802734309</v>
      </c>
      <c r="J2927">
        <v>64.115819335937417</v>
      </c>
      <c r="K2927">
        <v>19.551169189453091</v>
      </c>
      <c r="L2927">
        <v>5.4697818908691378</v>
      </c>
      <c r="M2927">
        <v>0</v>
      </c>
      <c r="N2927">
        <v>0</v>
      </c>
      <c r="O2927">
        <v>4.054434627294541E-3</v>
      </c>
      <c r="P2927">
        <v>3.2155876740813147E-2</v>
      </c>
      <c r="Q2927">
        <v>1.515716850280763</v>
      </c>
      <c r="R2927">
        <v>0.1330551481246946</v>
      </c>
      <c r="S2927">
        <v>1.918864440917966E-2</v>
      </c>
      <c r="T2927">
        <v>5.4357930421829237E-2</v>
      </c>
      <c r="U2927">
        <v>0</v>
      </c>
    </row>
    <row r="2928" spans="1:21" x14ac:dyDescent="0.35">
      <c r="A2928">
        <v>2040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8.5651066250373817E-2</v>
      </c>
      <c r="J2928">
        <v>1.15048442926255</v>
      </c>
      <c r="K2928">
        <v>0.40420317662986732</v>
      </c>
      <c r="L2928">
        <v>0.1037762627313516</v>
      </c>
      <c r="M2928">
        <v>0</v>
      </c>
      <c r="N2928">
        <v>0</v>
      </c>
      <c r="O2928">
        <v>1.289797821517895E-4</v>
      </c>
      <c r="P2928">
        <v>1.807329612921259E-3</v>
      </c>
      <c r="Q2928">
        <v>3.0164109765205539E-2</v>
      </c>
      <c r="R2928">
        <v>5.297491034657216E-3</v>
      </c>
      <c r="S2928">
        <v>2.0753702183593631E-3</v>
      </c>
      <c r="T2928">
        <v>4.6446864678654033E-2</v>
      </c>
      <c r="U2928">
        <v>0</v>
      </c>
    </row>
    <row r="2929" spans="1:21" x14ac:dyDescent="0.35">
      <c r="A2929">
        <v>2040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0.24340434393003241</v>
      </c>
      <c r="J2929">
        <v>2.7605483123008931</v>
      </c>
      <c r="K2929">
        <v>1.2136521299495959</v>
      </c>
      <c r="L2929">
        <v>0.31142796730453071</v>
      </c>
      <c r="M2929">
        <v>0</v>
      </c>
      <c r="N2929">
        <v>0</v>
      </c>
      <c r="O2929">
        <v>5.4884008670896627E-4</v>
      </c>
      <c r="P2929">
        <v>1.058618502990556E-2</v>
      </c>
      <c r="Q2929">
        <v>0.19142864805050039</v>
      </c>
      <c r="R2929">
        <v>3.3285245420980672E-2</v>
      </c>
      <c r="S2929">
        <v>1.225627516383429E-2</v>
      </c>
      <c r="T2929">
        <v>6.6282041474251333E-2</v>
      </c>
      <c r="U2929">
        <v>0</v>
      </c>
    </row>
    <row r="2930" spans="1:21" x14ac:dyDescent="0.35">
      <c r="A2930">
        <v>2040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0.25693156449263971</v>
      </c>
      <c r="J2930">
        <v>2.71466675733783</v>
      </c>
      <c r="K2930">
        <v>1.013434656668402</v>
      </c>
      <c r="L2930">
        <v>0.25766155888385139</v>
      </c>
      <c r="M2930">
        <v>0</v>
      </c>
      <c r="N2930">
        <v>0</v>
      </c>
      <c r="O2930">
        <v>9.1468250636963621E-4</v>
      </c>
      <c r="P2930">
        <v>6.3329665067248034E-3</v>
      </c>
      <c r="Q2930">
        <v>0.11716658431743671</v>
      </c>
      <c r="R2930">
        <v>2.0630612740346371E-2</v>
      </c>
      <c r="S2930">
        <v>7.646264998388299E-3</v>
      </c>
      <c r="T2930">
        <v>5.204596028953512E-2</v>
      </c>
      <c r="U2930">
        <v>0</v>
      </c>
    </row>
    <row r="2931" spans="1:21" x14ac:dyDescent="0.35">
      <c r="A2931">
        <v>2040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0.80086420453758178</v>
      </c>
      <c r="J2931">
        <v>9.0536788345665666</v>
      </c>
      <c r="K2931">
        <v>3.0810602697959548</v>
      </c>
      <c r="L2931">
        <v>0.79385552265776038</v>
      </c>
      <c r="M2931">
        <v>0</v>
      </c>
      <c r="N2931">
        <v>0</v>
      </c>
      <c r="O2931">
        <v>2.332104195958769E-3</v>
      </c>
      <c r="P2931">
        <v>3.3579269574968963E-2</v>
      </c>
      <c r="Q2931">
        <v>0.61843802445753415</v>
      </c>
      <c r="R2931">
        <v>0.10576508684745579</v>
      </c>
      <c r="S2931">
        <v>3.7575834667735328E-2</v>
      </c>
      <c r="T2931">
        <v>0.1766694326477343</v>
      </c>
      <c r="U2931">
        <v>0</v>
      </c>
    </row>
    <row r="2932" spans="1:21" x14ac:dyDescent="0.35">
      <c r="A2932">
        <v>2040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5.1673112182617098</v>
      </c>
      <c r="J2932">
        <v>68.558425842285033</v>
      </c>
      <c r="K2932">
        <v>20.648280517578101</v>
      </c>
      <c r="L2932">
        <v>5.7580702514648427</v>
      </c>
      <c r="M2932">
        <v>0</v>
      </c>
      <c r="N2932">
        <v>0</v>
      </c>
      <c r="O2932">
        <v>4.2785107456147619E-3</v>
      </c>
      <c r="P2932">
        <v>3.5495734000811338E-2</v>
      </c>
      <c r="Q2932">
        <v>1.602670644760132</v>
      </c>
      <c r="R2932">
        <v>0.14154843145608889</v>
      </c>
      <c r="S2932">
        <v>2.0614401772618279E-2</v>
      </c>
      <c r="T2932">
        <v>5.7535778105258832E-2</v>
      </c>
      <c r="U2932">
        <v>0</v>
      </c>
    </row>
    <row r="2933" spans="1:21" x14ac:dyDescent="0.35">
      <c r="A2933">
        <v>2040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8.30105529443428E-2</v>
      </c>
      <c r="J2933">
        <v>1.146497664428376</v>
      </c>
      <c r="K2933">
        <v>0.39833648046988562</v>
      </c>
      <c r="L2933">
        <v>0.1022116122883483</v>
      </c>
      <c r="M2933">
        <v>0</v>
      </c>
      <c r="N2933">
        <v>0</v>
      </c>
      <c r="O2933">
        <v>1.2440560689374699E-4</v>
      </c>
      <c r="P2933">
        <v>1.7585716698367919E-3</v>
      </c>
      <c r="Q2933">
        <v>2.8930057244989659E-2</v>
      </c>
      <c r="R2933">
        <v>5.0889995469021801E-3</v>
      </c>
      <c r="S2933">
        <v>2.018170352101843E-3</v>
      </c>
      <c r="T2933">
        <v>4.3638440578258227E-2</v>
      </c>
      <c r="U2933">
        <v>0</v>
      </c>
    </row>
    <row r="2934" spans="1:21" x14ac:dyDescent="0.35">
      <c r="A2934">
        <v>2040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0.2388895855271945</v>
      </c>
      <c r="J2934">
        <v>2.837941376829761</v>
      </c>
      <c r="K2934">
        <v>1.2368342077944749</v>
      </c>
      <c r="L2934">
        <v>0.31712946349313331</v>
      </c>
      <c r="M2934">
        <v>0</v>
      </c>
      <c r="N2934">
        <v>0</v>
      </c>
      <c r="O2934">
        <v>5.251541904044008E-4</v>
      </c>
      <c r="P2934">
        <v>1.020808205184829E-2</v>
      </c>
      <c r="Q2934">
        <v>0.1819531315234193</v>
      </c>
      <c r="R2934">
        <v>3.1685452338548047E-2</v>
      </c>
      <c r="S2934">
        <v>1.181868451521414E-2</v>
      </c>
      <c r="T2934">
        <v>6.2024790395354121E-2</v>
      </c>
      <c r="U2934">
        <v>0</v>
      </c>
    </row>
    <row r="2935" spans="1:21" x14ac:dyDescent="0.35">
      <c r="A2935">
        <v>2040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0.25121828672328739</v>
      </c>
      <c r="J2935">
        <v>2.794579986008066</v>
      </c>
      <c r="K2935">
        <v>1.0319909964663621</v>
      </c>
      <c r="L2935">
        <v>0.26240181317334182</v>
      </c>
      <c r="M2935">
        <v>0</v>
      </c>
      <c r="N2935">
        <v>0</v>
      </c>
      <c r="O2935">
        <v>8.7950509704910805E-4</v>
      </c>
      <c r="P2935">
        <v>6.1537399420619728E-3</v>
      </c>
      <c r="Q2935">
        <v>0.1118468934059636</v>
      </c>
      <c r="R2935">
        <v>1.9717535355040471E-2</v>
      </c>
      <c r="S2935">
        <v>7.4130286719901592E-3</v>
      </c>
      <c r="T2935">
        <v>4.8857237397495798E-2</v>
      </c>
      <c r="U2935">
        <v>0</v>
      </c>
    </row>
    <row r="2936" spans="1:21" x14ac:dyDescent="0.35">
      <c r="A2936">
        <v>2040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0.79595196640889754</v>
      </c>
      <c r="J2936">
        <v>9.4794288436426157</v>
      </c>
      <c r="K2936">
        <v>3.2107311789948452</v>
      </c>
      <c r="L2936">
        <v>0.82609706815789241</v>
      </c>
      <c r="M2936">
        <v>0</v>
      </c>
      <c r="N2936">
        <v>0</v>
      </c>
      <c r="O2936">
        <v>2.219144838955711E-3</v>
      </c>
      <c r="P2936">
        <v>3.2118770236830713E-2</v>
      </c>
      <c r="Q2936">
        <v>0.58435150035969818</v>
      </c>
      <c r="R2936">
        <v>0.1000901934267263</v>
      </c>
      <c r="S2936">
        <v>3.5960099626049388E-2</v>
      </c>
      <c r="T2936">
        <v>0.16479899991821731</v>
      </c>
      <c r="U2936">
        <v>0</v>
      </c>
    </row>
    <row r="2937" spans="1:21" x14ac:dyDescent="0.35">
      <c r="A2937">
        <v>2040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0.46066346782445922</v>
      </c>
      <c r="K2937">
        <v>0.16531081148982049</v>
      </c>
      <c r="L2937">
        <v>0.13824291743338121</v>
      </c>
      <c r="M2937">
        <v>4.0176129341125492E-4</v>
      </c>
      <c r="N2937">
        <v>0</v>
      </c>
      <c r="O2937">
        <v>3.3697304129600488E-4</v>
      </c>
      <c r="P2937">
        <v>0</v>
      </c>
      <c r="Q2937">
        <v>9.039775085449224E-2</v>
      </c>
      <c r="R2937">
        <v>5.1282858848571708E-3</v>
      </c>
      <c r="S2937">
        <v>3.5291182994842538E-4</v>
      </c>
      <c r="T2937">
        <v>0</v>
      </c>
      <c r="U2937">
        <v>7.4072518707566584</v>
      </c>
    </row>
    <row r="2938" spans="1:21" x14ac:dyDescent="0.35">
      <c r="A2938">
        <v>2040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1.283474706194883E-2</v>
      </c>
      <c r="K2938">
        <v>1.8867605950129481E-2</v>
      </c>
      <c r="L2938">
        <v>1.13592020696046E-2</v>
      </c>
      <c r="M2938">
        <v>1.8622015195418689E-3</v>
      </c>
      <c r="N2938">
        <v>3.9931523766181471E-3</v>
      </c>
      <c r="O2938">
        <v>1.06457706682547E-2</v>
      </c>
      <c r="P2938">
        <v>3.8616683977954081E-3</v>
      </c>
      <c r="Q2938">
        <v>7.6416622887710201E-2</v>
      </c>
      <c r="R2938">
        <v>1.3629698418170889E-2</v>
      </c>
      <c r="S2938">
        <v>2.8355008429338559E-3</v>
      </c>
      <c r="T2938">
        <v>0.30415686631246341</v>
      </c>
      <c r="U2938">
        <v>0.34841539187851689</v>
      </c>
    </row>
    <row r="2939" spans="1:21" x14ac:dyDescent="0.35">
      <c r="A2939">
        <v>2040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2.0778521905651829E-2</v>
      </c>
      <c r="K2939">
        <v>7.0205146719213685E-2</v>
      </c>
      <c r="L2939">
        <v>4.0787195122265911E-2</v>
      </c>
      <c r="M2939">
        <v>3.3791571013206019E-3</v>
      </c>
      <c r="N2939">
        <v>6.461015774265162E-3</v>
      </c>
      <c r="O2939">
        <v>1.7249792726686381E-2</v>
      </c>
      <c r="P2939">
        <v>1.796796384546849E-2</v>
      </c>
      <c r="Q2939">
        <v>0.35094125318884412</v>
      </c>
      <c r="R2939">
        <v>6.2378174709116517E-2</v>
      </c>
      <c r="S2939">
        <v>1.333639744366644E-2</v>
      </c>
      <c r="T2939">
        <v>0.32811566019632699</v>
      </c>
      <c r="U2939">
        <v>0.37472287990007891</v>
      </c>
    </row>
    <row r="2940" spans="1:21" x14ac:dyDescent="0.35">
      <c r="A2940">
        <v>2040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1.9996562108282181E-2</v>
      </c>
      <c r="K2940">
        <v>6.2475745589303272E-2</v>
      </c>
      <c r="L2940">
        <v>3.6245289558233452E-2</v>
      </c>
      <c r="M2940">
        <v>9.3891638646290982E-3</v>
      </c>
      <c r="N2940">
        <v>2.0361228560499621E-2</v>
      </c>
      <c r="O2940">
        <v>5.4763635697508022E-2</v>
      </c>
      <c r="P2940">
        <v>1.290388302326287E-2</v>
      </c>
      <c r="Q2940">
        <v>0.25656923858685188</v>
      </c>
      <c r="R2940">
        <v>4.5641346954732993E-2</v>
      </c>
      <c r="S2940">
        <v>9.6537584246390081E-3</v>
      </c>
      <c r="T2940">
        <v>0.32126736715744841</v>
      </c>
      <c r="U2940">
        <v>0.3670900841795644</v>
      </c>
    </row>
    <row r="2941" spans="1:21" x14ac:dyDescent="0.35">
      <c r="A2941">
        <v>2040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4.8322904286619013E-2</v>
      </c>
      <c r="K2941">
        <v>0.18455869445469941</v>
      </c>
      <c r="L2941">
        <v>0.10604706101270241</v>
      </c>
      <c r="M2941">
        <v>1.6440470451577011E-2</v>
      </c>
      <c r="N2941">
        <v>2.5411973252760709E-2</v>
      </c>
      <c r="O2941">
        <v>6.6683555976485981E-2</v>
      </c>
      <c r="P2941">
        <v>4.4717411931008207E-2</v>
      </c>
      <c r="Q2941">
        <v>0.84770021767720327</v>
      </c>
      <c r="R2941">
        <v>0.1502105215513376</v>
      </c>
      <c r="S2941">
        <v>3.2063950765207662E-2</v>
      </c>
      <c r="T2941">
        <v>0.64955692920771591</v>
      </c>
      <c r="U2941">
        <v>0.74128310882732062</v>
      </c>
    </row>
    <row r="2942" spans="1:21" x14ac:dyDescent="0.35">
      <c r="A2942">
        <v>2040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5.421118297100068</v>
      </c>
      <c r="K2942">
        <v>1.84177839523554</v>
      </c>
      <c r="L2942">
        <v>1.547809936285018</v>
      </c>
      <c r="M2942">
        <v>0.20280123901367211</v>
      </c>
      <c r="N2942">
        <v>0.8279244995117192</v>
      </c>
      <c r="O2942">
        <v>2.3732580566406249</v>
      </c>
      <c r="P2942">
        <v>0.61346728515624993</v>
      </c>
      <c r="Q2942">
        <v>8.7623749999999969</v>
      </c>
      <c r="R2942">
        <v>0.84344549560546855</v>
      </c>
      <c r="S2942">
        <v>2.6503360748291009E-2</v>
      </c>
      <c r="T2942">
        <v>2.8304033203124992</v>
      </c>
      <c r="U2942">
        <v>17.986656639334189</v>
      </c>
    </row>
    <row r="2943" spans="1:21" x14ac:dyDescent="0.35">
      <c r="A2943">
        <v>2040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2.233388251317836</v>
      </c>
      <c r="K2943">
        <v>0.51604768949904412</v>
      </c>
      <c r="L2943">
        <v>0.41027381019703679</v>
      </c>
      <c r="M2943">
        <v>9.485305064172939E-3</v>
      </c>
      <c r="N2943">
        <v>2.050128359453E-2</v>
      </c>
      <c r="O2943">
        <v>5.2167467577809649E-2</v>
      </c>
      <c r="P2943">
        <v>1.9563195502015251E-2</v>
      </c>
      <c r="Q2943">
        <v>0.34987343242582192</v>
      </c>
      <c r="R2943">
        <v>6.1023108547523609E-2</v>
      </c>
      <c r="S2943">
        <v>1.3729143115640269E-2</v>
      </c>
      <c r="T2943">
        <v>1.543605138861502</v>
      </c>
      <c r="U2943">
        <v>1.7582367355173061</v>
      </c>
    </row>
    <row r="2944" spans="1:21" x14ac:dyDescent="0.35">
      <c r="A2944">
        <v>2040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3.530083808632476</v>
      </c>
      <c r="K2944">
        <v>1.2549787096406499</v>
      </c>
      <c r="L2944">
        <v>0.947764541114957</v>
      </c>
      <c r="M2944">
        <v>1.5387229278905439E-2</v>
      </c>
      <c r="N2944">
        <v>2.8093645226880109E-2</v>
      </c>
      <c r="O2944">
        <v>6.9910899400876539E-2</v>
      </c>
      <c r="P2944">
        <v>8.1485733040362177E-2</v>
      </c>
      <c r="Q2944">
        <v>1.427044851450719</v>
      </c>
      <c r="R2944">
        <v>0.2497075077315539</v>
      </c>
      <c r="S2944">
        <v>5.5155386738758007E-2</v>
      </c>
      <c r="T2944">
        <v>1.490005684732538</v>
      </c>
      <c r="U2944">
        <v>1.69848412863347</v>
      </c>
    </row>
    <row r="2945" spans="1:21" x14ac:dyDescent="0.35">
      <c r="A2945">
        <v>2040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3.4269451898740031</v>
      </c>
      <c r="K2945">
        <v>1.076441954546806</v>
      </c>
      <c r="L2945">
        <v>0.80785388228789445</v>
      </c>
      <c r="M2945">
        <v>4.421451684072359E-2</v>
      </c>
      <c r="N2945">
        <v>9.5054226765677333E-2</v>
      </c>
      <c r="O2945">
        <v>0.23600236738315519</v>
      </c>
      <c r="P2945">
        <v>6.0814785956928658E-2</v>
      </c>
      <c r="Q2945">
        <v>1.074031436783526</v>
      </c>
      <c r="R2945">
        <v>0.18843983181647489</v>
      </c>
      <c r="S2945">
        <v>4.1032620740936519E-2</v>
      </c>
      <c r="T2945">
        <v>1.5168069040023939</v>
      </c>
      <c r="U2945">
        <v>1.7280268951142681</v>
      </c>
    </row>
    <row r="2946" spans="1:21" x14ac:dyDescent="0.35">
      <c r="A2946">
        <v>2040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8.6695304847604486</v>
      </c>
      <c r="K2946">
        <v>2.7376913129413238</v>
      </c>
      <c r="L2946">
        <v>2.017440431200928</v>
      </c>
      <c r="M2946">
        <v>6.5622764009780413E-2</v>
      </c>
      <c r="N2946">
        <v>8.7522109973198647E-2</v>
      </c>
      <c r="O2946">
        <v>0.2169937442489451</v>
      </c>
      <c r="P2946">
        <v>0.17927702886343119</v>
      </c>
      <c r="Q2946">
        <v>3.074847324090388</v>
      </c>
      <c r="R2946">
        <v>0.53580367291027831</v>
      </c>
      <c r="S2946">
        <v>0.1168069101666923</v>
      </c>
      <c r="T2946">
        <v>2.6027011327927871</v>
      </c>
      <c r="U2946">
        <v>2.9766897686808669</v>
      </c>
    </row>
    <row r="2947" spans="1:21" x14ac:dyDescent="0.35">
      <c r="A2947">
        <v>2040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0.32821436094585782</v>
      </c>
      <c r="K2947">
        <v>1.1239081136770539</v>
      </c>
      <c r="L2947">
        <v>0.70128232267312751</v>
      </c>
      <c r="M2947">
        <v>7.8481569290161073E-3</v>
      </c>
      <c r="N2947">
        <v>0</v>
      </c>
      <c r="O2947">
        <v>7.395004749298096E-3</v>
      </c>
      <c r="P2947">
        <v>0</v>
      </c>
      <c r="Q2947">
        <v>2.100579589843754</v>
      </c>
      <c r="R2947">
        <v>0.1209168243408202</v>
      </c>
      <c r="S2947">
        <v>6.6199960708618133E-3</v>
      </c>
      <c r="T2947">
        <v>0</v>
      </c>
      <c r="U2947">
        <v>24.83934247749179</v>
      </c>
    </row>
    <row r="2948" spans="1:21" x14ac:dyDescent="0.35">
      <c r="A2948">
        <v>2040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5.4514127682469E-2</v>
      </c>
      <c r="K2948">
        <v>9.7099593830791989E-2</v>
      </c>
      <c r="L2948">
        <v>5.640208127215933E-2</v>
      </c>
      <c r="M2948">
        <v>3.6265694294385253E-2</v>
      </c>
      <c r="N2948">
        <v>8.3603117385187511E-2</v>
      </c>
      <c r="O2948">
        <v>0.14730040815714851</v>
      </c>
      <c r="P2948">
        <v>8.1015007185813309E-2</v>
      </c>
      <c r="Q2948">
        <v>0.62140691797293979</v>
      </c>
      <c r="R2948">
        <v>0.10268232471768531</v>
      </c>
      <c r="S2948">
        <v>3.1813532795424447E-2</v>
      </c>
      <c r="T2948">
        <v>6.5099150688365732</v>
      </c>
      <c r="U2948">
        <v>7.4666596509724812</v>
      </c>
    </row>
    <row r="2949" spans="1:21" x14ac:dyDescent="0.35">
      <c r="A2949">
        <v>2040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7.0209309504472808E-2</v>
      </c>
      <c r="K2949">
        <v>0.3292990165039581</v>
      </c>
      <c r="L2949">
        <v>0.1868828986350774</v>
      </c>
      <c r="M2949">
        <v>4.7503784282162689E-2</v>
      </c>
      <c r="N2949">
        <v>9.6314431372208437E-2</v>
      </c>
      <c r="O2949">
        <v>0.17363362469263091</v>
      </c>
      <c r="P2949">
        <v>0.27224512910195392</v>
      </c>
      <c r="Q2949">
        <v>2.3451969778570612</v>
      </c>
      <c r="R2949">
        <v>0.4021390918655704</v>
      </c>
      <c r="S2949">
        <v>0.1077186169338161</v>
      </c>
      <c r="T2949">
        <v>4.9975812599163252</v>
      </c>
      <c r="U2949">
        <v>5.8259590158024563</v>
      </c>
    </row>
    <row r="2950" spans="1:21" x14ac:dyDescent="0.35">
      <c r="A2950">
        <v>2040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6.9718019080576371E-2</v>
      </c>
      <c r="K2950">
        <v>0.27294760372255938</v>
      </c>
      <c r="L2950">
        <v>0.1548589134175877</v>
      </c>
      <c r="M2950">
        <v>0.134203492084326</v>
      </c>
      <c r="N2950">
        <v>0.30681197358505352</v>
      </c>
      <c r="O2950">
        <v>0.54579351884409189</v>
      </c>
      <c r="P2950">
        <v>0.1993879810015512</v>
      </c>
      <c r="Q2950">
        <v>1.7024365295604551</v>
      </c>
      <c r="R2950">
        <v>0.29210055222760611</v>
      </c>
      <c r="S2950">
        <v>7.7596126722856276E-2</v>
      </c>
      <c r="T2950">
        <v>5.0084417644253056</v>
      </c>
      <c r="U2950">
        <v>5.8239801694596176</v>
      </c>
    </row>
    <row r="2951" spans="1:21" x14ac:dyDescent="0.35">
      <c r="A2951">
        <v>2040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0.1092157148410495</v>
      </c>
      <c r="K2951">
        <v>0.86130386603176856</v>
      </c>
      <c r="L2951">
        <v>0.48473469720736562</v>
      </c>
      <c r="M2951">
        <v>0.1817328324683328</v>
      </c>
      <c r="N2951">
        <v>0.28456023440573258</v>
      </c>
      <c r="O2951">
        <v>0.54212006264691193</v>
      </c>
      <c r="P2951">
        <v>0.54720131700964292</v>
      </c>
      <c r="Q2951">
        <v>5.1899962173368452</v>
      </c>
      <c r="R2951">
        <v>0.90776646924027127</v>
      </c>
      <c r="S2951">
        <v>0.22190762486644611</v>
      </c>
      <c r="T2951">
        <v>7.8587607544296398</v>
      </c>
      <c r="U2951">
        <v>9.3128521551599714</v>
      </c>
    </row>
    <row r="2952" spans="1:21" x14ac:dyDescent="0.35">
      <c r="A2952">
        <v>2040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0.19107617187499989</v>
      </c>
      <c r="K2952">
        <v>6.85686187744141E-2</v>
      </c>
      <c r="L2952">
        <v>5.7341175079345663E-2</v>
      </c>
      <c r="M2952">
        <v>1.6689139604568481E-4</v>
      </c>
      <c r="N2952">
        <v>0</v>
      </c>
      <c r="O2952">
        <v>1.399786025285722E-4</v>
      </c>
      <c r="P2952">
        <v>0</v>
      </c>
      <c r="Q2952">
        <v>3.755120086669924E-2</v>
      </c>
      <c r="R2952">
        <v>2.1302947998046839E-3</v>
      </c>
      <c r="S2952">
        <v>1.4659935235977181E-4</v>
      </c>
      <c r="T2952">
        <v>0</v>
      </c>
      <c r="U2952">
        <v>3.3034030530480538</v>
      </c>
    </row>
    <row r="2953" spans="1:21" x14ac:dyDescent="0.35">
      <c r="A2953">
        <v>2040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5.3236686609419359E-3</v>
      </c>
      <c r="K2953">
        <v>7.8260261560258362E-3</v>
      </c>
      <c r="L2953">
        <v>4.7116486594348207E-3</v>
      </c>
      <c r="M2953">
        <v>7.7355856740000538E-4</v>
      </c>
      <c r="N2953">
        <v>1.658754777938812E-3</v>
      </c>
      <c r="O2953">
        <v>4.4222550458563317E-3</v>
      </c>
      <c r="P2953">
        <v>1.6041332706472481E-3</v>
      </c>
      <c r="Q2953">
        <v>3.1743431594706613E-2</v>
      </c>
      <c r="R2953">
        <v>5.6617840112243197E-3</v>
      </c>
      <c r="S2953">
        <v>1.17786852472497E-3</v>
      </c>
      <c r="T2953">
        <v>0.12634665018558189</v>
      </c>
      <c r="U2953">
        <v>0.14473166622049161</v>
      </c>
    </row>
    <row r="2954" spans="1:21" x14ac:dyDescent="0.35">
      <c r="A2954">
        <v>2040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8.6186474769889623E-3</v>
      </c>
      <c r="K2954">
        <v>2.9120136211681202E-2</v>
      </c>
      <c r="L2954">
        <v>1.6917966321868261E-2</v>
      </c>
      <c r="M2954">
        <v>1.403700813402608E-3</v>
      </c>
      <c r="N2954">
        <v>2.6839042636111758E-3</v>
      </c>
      <c r="O2954">
        <v>7.1655662864274546E-3</v>
      </c>
      <c r="P2954">
        <v>7.4638856443080808E-3</v>
      </c>
      <c r="Q2954">
        <v>0.1457809952569957</v>
      </c>
      <c r="R2954">
        <v>2.5911890517323719E-2</v>
      </c>
      <c r="S2954">
        <v>5.5399420715362222E-3</v>
      </c>
      <c r="T2954">
        <v>0.13629918605844471</v>
      </c>
      <c r="U2954">
        <v>0.15565993173163559</v>
      </c>
    </row>
    <row r="2955" spans="1:21" x14ac:dyDescent="0.35">
      <c r="A2955">
        <v>2040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8.2943049986264183E-3</v>
      </c>
      <c r="K2955">
        <v>2.5914077515333239E-2</v>
      </c>
      <c r="L2955">
        <v>1.5034039532736651E-2</v>
      </c>
      <c r="M2955">
        <v>3.9002568387463518E-3</v>
      </c>
      <c r="N2955">
        <v>8.4580536993658778E-3</v>
      </c>
      <c r="O2955">
        <v>2.2748803722410279E-2</v>
      </c>
      <c r="P2955">
        <v>5.360269460400479E-3</v>
      </c>
      <c r="Q2955">
        <v>0.10657879940386469</v>
      </c>
      <c r="R2955">
        <v>1.895941698531739E-2</v>
      </c>
      <c r="S2955">
        <v>4.0101729826976674E-3</v>
      </c>
      <c r="T2955">
        <v>0.13345441224933061</v>
      </c>
      <c r="U2955">
        <v>0.15248912311218399</v>
      </c>
    </row>
    <row r="2956" spans="1:21" x14ac:dyDescent="0.35">
      <c r="A2956">
        <v>2040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2.004367401570999E-2</v>
      </c>
      <c r="K2956">
        <v>7.6552438675628526E-2</v>
      </c>
      <c r="L2956">
        <v>4.3986841995388173E-2</v>
      </c>
      <c r="M2956">
        <v>6.8293680362052408E-3</v>
      </c>
      <c r="N2956">
        <v>1.055612390603999E-2</v>
      </c>
      <c r="O2956">
        <v>2.7700368541351651E-2</v>
      </c>
      <c r="P2956">
        <v>1.857560288709826E-2</v>
      </c>
      <c r="Q2956">
        <v>0.35213487195827609</v>
      </c>
      <c r="R2956">
        <v>6.2397521355523268E-2</v>
      </c>
      <c r="S2956">
        <v>1.331935976577586E-2</v>
      </c>
      <c r="T2956">
        <v>0.26982568875625612</v>
      </c>
      <c r="U2956">
        <v>0.30792901095935021</v>
      </c>
    </row>
    <row r="2957" spans="1:21" x14ac:dyDescent="0.35">
      <c r="A2957">
        <v>2040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0.24987661078572271</v>
      </c>
      <c r="K2957">
        <v>8.9669456124305796E-2</v>
      </c>
      <c r="L2957">
        <v>7.4986938148736915E-2</v>
      </c>
      <c r="M2957">
        <v>2.1792699396610269E-4</v>
      </c>
      <c r="N2957">
        <v>0</v>
      </c>
      <c r="O2957">
        <v>1.8278411030769361E-4</v>
      </c>
      <c r="P2957">
        <v>0</v>
      </c>
      <c r="Q2957">
        <v>4.9034645080566423E-2</v>
      </c>
      <c r="R2957">
        <v>2.781740903854372E-3</v>
      </c>
      <c r="S2957">
        <v>1.9142967462539671E-4</v>
      </c>
      <c r="T2957">
        <v>0</v>
      </c>
      <c r="U2957">
        <v>4.2431297920754352</v>
      </c>
    </row>
    <row r="2958" spans="1:21" x14ac:dyDescent="0.35">
      <c r="A2958">
        <v>2040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6.9619358133059589E-3</v>
      </c>
      <c r="K2958">
        <v>1.023434950772302E-2</v>
      </c>
      <c r="L2958">
        <v>6.1615624967172782E-3</v>
      </c>
      <c r="M2958">
        <v>1.010113154005529E-3</v>
      </c>
      <c r="N2958">
        <v>2.166005736349807E-3</v>
      </c>
      <c r="O2958">
        <v>5.7745710994540449E-3</v>
      </c>
      <c r="P2958">
        <v>2.094678947449673E-3</v>
      </c>
      <c r="Q2958">
        <v>4.1450569940908108E-2</v>
      </c>
      <c r="R2958">
        <v>7.393140376498037E-3</v>
      </c>
      <c r="S2958">
        <v>1.538059425782477E-3</v>
      </c>
      <c r="T2958">
        <v>0.16498344526637121</v>
      </c>
      <c r="U2958">
        <v>0.18899088815626749</v>
      </c>
    </row>
    <row r="2959" spans="1:21" x14ac:dyDescent="0.35">
      <c r="A2959">
        <v>2040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1.127087465587126E-2</v>
      </c>
      <c r="K2959">
        <v>3.8081320235045117E-2</v>
      </c>
      <c r="L2959">
        <v>2.2124165120299889E-2</v>
      </c>
      <c r="M2959">
        <v>1.83295300303902E-3</v>
      </c>
      <c r="N2959">
        <v>3.5046461463705812E-3</v>
      </c>
      <c r="O2959">
        <v>9.3567960526684396E-3</v>
      </c>
      <c r="P2959">
        <v>9.7463440020122746E-3</v>
      </c>
      <c r="Q2959">
        <v>0.1903609587817767</v>
      </c>
      <c r="R2959">
        <v>3.3835760046546377E-2</v>
      </c>
      <c r="S2959">
        <v>7.2340508064151921E-3</v>
      </c>
      <c r="T2959">
        <v>0.17797933433801341</v>
      </c>
      <c r="U2959">
        <v>0.20326075852240461</v>
      </c>
    </row>
    <row r="2960" spans="1:21" x14ac:dyDescent="0.35">
      <c r="A2960">
        <v>2040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1.0846722929244421E-2</v>
      </c>
      <c r="K2960">
        <v>3.388867174898566E-2</v>
      </c>
      <c r="L2960">
        <v>1.9660501362617169E-2</v>
      </c>
      <c r="M2960">
        <v>5.0929571646895939E-3</v>
      </c>
      <c r="N2960">
        <v>1.10445332014E-2</v>
      </c>
      <c r="O2960">
        <v>2.9705393433723939E-2</v>
      </c>
      <c r="P2960">
        <v>6.9994393473165337E-3</v>
      </c>
      <c r="Q2960">
        <v>0.1391706102965484</v>
      </c>
      <c r="R2960">
        <v>2.475720488177139E-2</v>
      </c>
      <c r="S2960">
        <v>5.2364800672679594E-3</v>
      </c>
      <c r="T2960">
        <v>0.1742647454905909</v>
      </c>
      <c r="U2960">
        <v>0.1991204466704784</v>
      </c>
    </row>
    <row r="2961" spans="1:21" x14ac:dyDescent="0.35">
      <c r="A2961">
        <v>2040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2.621177838495517E-2</v>
      </c>
      <c r="K2961">
        <v>0.1001101458712062</v>
      </c>
      <c r="L2961">
        <v>5.7523000038807427E-2</v>
      </c>
      <c r="M2961">
        <v>8.917790345876123E-3</v>
      </c>
      <c r="N2961">
        <v>1.3784199610789029E-2</v>
      </c>
      <c r="O2961">
        <v>3.6171149428702087E-2</v>
      </c>
      <c r="P2961">
        <v>2.4256008874743579E-2</v>
      </c>
      <c r="Q2961">
        <v>0.45981773067807358</v>
      </c>
      <c r="R2961">
        <v>8.1478669917067981E-2</v>
      </c>
      <c r="S2961">
        <v>1.7392418907865959E-2</v>
      </c>
      <c r="T2961">
        <v>0.35233850638752973</v>
      </c>
      <c r="U2961">
        <v>0.40209371208141959</v>
      </c>
    </row>
    <row r="2962" spans="1:21" x14ac:dyDescent="0.35">
      <c r="A2962">
        <v>2040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4.1311216735839871</v>
      </c>
      <c r="J2962">
        <v>74.527354583740319</v>
      </c>
      <c r="K2962">
        <v>19.20991015624999</v>
      </c>
      <c r="L2962">
        <v>5.3700579986572308</v>
      </c>
      <c r="M2962">
        <v>0</v>
      </c>
      <c r="N2962">
        <v>0</v>
      </c>
      <c r="O2962">
        <v>2.900287970900535E-3</v>
      </c>
      <c r="P2962">
        <v>3.0785878543043491E-2</v>
      </c>
      <c r="Q2962">
        <v>1.300528391838071</v>
      </c>
      <c r="R2962">
        <v>0.11445976746082311</v>
      </c>
      <c r="S2962">
        <v>2.3401694715023031E-2</v>
      </c>
      <c r="T2962">
        <v>5.7704674959182772E-2</v>
      </c>
      <c r="U2962">
        <v>0</v>
      </c>
    </row>
    <row r="2963" spans="1:21" x14ac:dyDescent="0.35">
      <c r="A2963">
        <v>2040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9.6657693863886784E-2</v>
      </c>
      <c r="J2963">
        <v>1.441134250575496</v>
      </c>
      <c r="K2963">
        <v>0.49246738845682619</v>
      </c>
      <c r="L2963">
        <v>0.1266106713713834</v>
      </c>
      <c r="M2963">
        <v>0</v>
      </c>
      <c r="N2963">
        <v>0</v>
      </c>
      <c r="O2963">
        <v>1.4885200767030541E-4</v>
      </c>
      <c r="P2963">
        <v>2.0848574731152591E-3</v>
      </c>
      <c r="Q2963">
        <v>3.5023153001129889E-2</v>
      </c>
      <c r="R2963">
        <v>6.1721569298150234E-3</v>
      </c>
      <c r="S2963">
        <v>2.3848497698083738E-3</v>
      </c>
      <c r="T2963">
        <v>5.4220083854272093E-2</v>
      </c>
      <c r="U2963">
        <v>0</v>
      </c>
    </row>
    <row r="2964" spans="1:21" x14ac:dyDescent="0.35">
      <c r="A2964">
        <v>2040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0.27313862814136242</v>
      </c>
      <c r="J2964">
        <v>3.3029571665787012</v>
      </c>
      <c r="K2964">
        <v>1.427068580952993</v>
      </c>
      <c r="L2964">
        <v>0.36683440310038118</v>
      </c>
      <c r="M2964">
        <v>0</v>
      </c>
      <c r="N2964">
        <v>0</v>
      </c>
      <c r="O2964">
        <v>6.21982781079294E-4</v>
      </c>
      <c r="P2964">
        <v>1.1906715723254861E-2</v>
      </c>
      <c r="Q2964">
        <v>0.21648162012086189</v>
      </c>
      <c r="R2964">
        <v>3.7759482129619631E-2</v>
      </c>
      <c r="S2964">
        <v>1.3779624031233621E-2</v>
      </c>
      <c r="T2964">
        <v>7.4981189134489257E-2</v>
      </c>
      <c r="U2964">
        <v>0</v>
      </c>
    </row>
    <row r="2965" spans="1:21" x14ac:dyDescent="0.35">
      <c r="A2965">
        <v>2040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0.29440249838392341</v>
      </c>
      <c r="J2965">
        <v>3.2996565085613652</v>
      </c>
      <c r="K2965">
        <v>1.207901325915004</v>
      </c>
      <c r="L2965">
        <v>0.30750602303806779</v>
      </c>
      <c r="M2965">
        <v>0</v>
      </c>
      <c r="N2965">
        <v>0</v>
      </c>
      <c r="O2965">
        <v>1.1182882945429929E-3</v>
      </c>
      <c r="P2965">
        <v>7.7277826402981113E-3</v>
      </c>
      <c r="Q2965">
        <v>0.14405905250084741</v>
      </c>
      <c r="R2965">
        <v>2.533957117258058E-2</v>
      </c>
      <c r="S2965">
        <v>9.2734755650276997E-3</v>
      </c>
      <c r="T2965">
        <v>6.463266895730245E-2</v>
      </c>
      <c r="U2965">
        <v>0</v>
      </c>
    </row>
    <row r="2966" spans="1:21" x14ac:dyDescent="0.35">
      <c r="A2966">
        <v>2040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0.90212167408727917</v>
      </c>
      <c r="J2966">
        <v>10.6740234718367</v>
      </c>
      <c r="K2966">
        <v>3.5936375267805158</v>
      </c>
      <c r="L2966">
        <v>0.92755346129536342</v>
      </c>
      <c r="M2966">
        <v>0</v>
      </c>
      <c r="N2966">
        <v>0</v>
      </c>
      <c r="O2966">
        <v>2.6034197116528912E-3</v>
      </c>
      <c r="P2966">
        <v>3.8101991294648863E-2</v>
      </c>
      <c r="Q2966">
        <v>0.70172184831214957</v>
      </c>
      <c r="R2966">
        <v>0.1202181405409869</v>
      </c>
      <c r="S2966">
        <v>4.2462902800582999E-2</v>
      </c>
      <c r="T2966">
        <v>0.20143388765106429</v>
      </c>
      <c r="U2966">
        <v>0</v>
      </c>
    </row>
    <row r="2967" spans="1:21" x14ac:dyDescent="0.35">
      <c r="A2967">
        <v>2040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2.39874072265625</v>
      </c>
      <c r="J2967">
        <v>451.80622377014168</v>
      </c>
      <c r="K2967">
        <v>106.0405344657897</v>
      </c>
      <c r="L2967">
        <v>30.723495290756212</v>
      </c>
      <c r="M2967">
        <v>0</v>
      </c>
      <c r="N2967">
        <v>0</v>
      </c>
      <c r="O2967">
        <v>0.26174015961587399</v>
      </c>
      <c r="P2967">
        <v>1.4557503235409961E-3</v>
      </c>
      <c r="Q2967">
        <v>66.968727500915577</v>
      </c>
      <c r="R2967">
        <v>6.0072896449565922</v>
      </c>
      <c r="S2967">
        <v>1.5252979923486729</v>
      </c>
      <c r="T2967">
        <v>5.1305600547790613</v>
      </c>
      <c r="U2967">
        <v>0</v>
      </c>
    </row>
    <row r="2968" spans="1:21" x14ac:dyDescent="0.35">
      <c r="A2968">
        <v>2040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1.356490828081542</v>
      </c>
      <c r="J2968">
        <v>151.99132037786521</v>
      </c>
      <c r="K2968">
        <v>50.294790298238041</v>
      </c>
      <c r="L2968">
        <v>12.392321092956291</v>
      </c>
      <c r="M2968">
        <v>0</v>
      </c>
      <c r="N2968">
        <v>0</v>
      </c>
      <c r="O2968">
        <v>5.352901831602511E-3</v>
      </c>
      <c r="P2968">
        <v>4.7558887975613431E-2</v>
      </c>
      <c r="Q2968">
        <v>1.3767008272482699</v>
      </c>
      <c r="R2968">
        <v>0.25173468568020207</v>
      </c>
      <c r="S2968">
        <v>8.0546705480667571E-2</v>
      </c>
      <c r="T2968">
        <v>2.146018249674289</v>
      </c>
      <c r="U2968">
        <v>0</v>
      </c>
    </row>
    <row r="2969" spans="1:21" x14ac:dyDescent="0.35">
      <c r="A2969">
        <v>2040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3.012890516645168</v>
      </c>
      <c r="J2969">
        <v>238.78059099512299</v>
      </c>
      <c r="K2969">
        <v>100.3445516328987</v>
      </c>
      <c r="L2969">
        <v>25.42984318034744</v>
      </c>
      <c r="M2969">
        <v>0</v>
      </c>
      <c r="N2969">
        <v>0</v>
      </c>
      <c r="O2969">
        <v>1.26864050032282E-2</v>
      </c>
      <c r="P2969">
        <v>0.21303277328362211</v>
      </c>
      <c r="Q2969">
        <v>5.9736337111583797</v>
      </c>
      <c r="R2969">
        <v>1.062958450339726</v>
      </c>
      <c r="S2969">
        <v>0.34209858869873999</v>
      </c>
      <c r="T2969">
        <v>2.0792257192129169</v>
      </c>
      <c r="U2969">
        <v>0</v>
      </c>
    </row>
    <row r="2970" spans="1:21" x14ac:dyDescent="0.35">
      <c r="A2970">
        <v>2040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3.5090629667718529</v>
      </c>
      <c r="J2970">
        <v>231.768981795701</v>
      </c>
      <c r="K2970">
        <v>84.542950730366684</v>
      </c>
      <c r="L2970">
        <v>21.371295409803889</v>
      </c>
      <c r="M2970">
        <v>0</v>
      </c>
      <c r="N2970">
        <v>0</v>
      </c>
      <c r="O2970">
        <v>3.2490464961528173E-2</v>
      </c>
      <c r="P2970">
        <v>0.14891582005250761</v>
      </c>
      <c r="Q2970">
        <v>4.4383682683886514</v>
      </c>
      <c r="R2970">
        <v>0.79770868873005796</v>
      </c>
      <c r="S2970">
        <v>0.25448575043950838</v>
      </c>
      <c r="T2970">
        <v>2.022649564942407</v>
      </c>
      <c r="U2970">
        <v>0</v>
      </c>
    </row>
    <row r="2971" spans="1:21" x14ac:dyDescent="0.35">
      <c r="A2971">
        <v>2040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6.7740091679888206</v>
      </c>
      <c r="J2971">
        <v>598.87509952720507</v>
      </c>
      <c r="K2971">
        <v>189.885361095164</v>
      </c>
      <c r="L2971">
        <v>49.314433063999729</v>
      </c>
      <c r="M2971">
        <v>0</v>
      </c>
      <c r="N2971">
        <v>0</v>
      </c>
      <c r="O2971">
        <v>2.989136499046165E-2</v>
      </c>
      <c r="P2971">
        <v>0.5542206855068198</v>
      </c>
      <c r="Q2971">
        <v>13.932556472453269</v>
      </c>
      <c r="R2971">
        <v>2.3648404842422321</v>
      </c>
      <c r="S2971">
        <v>0.77188007668232117</v>
      </c>
      <c r="T2971">
        <v>4.1641418068964597</v>
      </c>
      <c r="U2971">
        <v>0</v>
      </c>
    </row>
    <row r="2972" spans="1:21" x14ac:dyDescent="0.35">
      <c r="A2972">
        <v>2040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6.0079559326171858E-2</v>
      </c>
      <c r="J2972">
        <v>29.650168379187591</v>
      </c>
      <c r="K2972">
        <v>7.411872634917497</v>
      </c>
      <c r="L2972">
        <v>2.1579737664759149</v>
      </c>
      <c r="M2972">
        <v>0</v>
      </c>
      <c r="N2972">
        <v>0</v>
      </c>
      <c r="O2972">
        <v>4.4369511289914991E-4</v>
      </c>
      <c r="P2972">
        <v>1.4933955468723081E-4</v>
      </c>
      <c r="Q2972">
        <v>0.2337847263813019</v>
      </c>
      <c r="R2972">
        <v>1.6946963099180729E-2</v>
      </c>
      <c r="S2972">
        <v>3.3064409986836821E-3</v>
      </c>
      <c r="T2972">
        <v>1.087024012644543E-2</v>
      </c>
      <c r="U2972">
        <v>0</v>
      </c>
    </row>
    <row r="2973" spans="1:21" x14ac:dyDescent="0.35">
      <c r="A2973">
        <v>2040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8.4381298129930227E-2</v>
      </c>
      <c r="J2973">
        <v>4.17213843531768</v>
      </c>
      <c r="K2973">
        <v>1.484239048099405</v>
      </c>
      <c r="L2973">
        <v>0.39830447967030258</v>
      </c>
      <c r="M2973">
        <v>0</v>
      </c>
      <c r="N2973">
        <v>0</v>
      </c>
      <c r="O2973">
        <v>7.017255388195525E-4</v>
      </c>
      <c r="P2973">
        <v>6.6782237037637223E-3</v>
      </c>
      <c r="Q2973">
        <v>0.21148125861169631</v>
      </c>
      <c r="R2973">
        <v>3.9698741756660168E-2</v>
      </c>
      <c r="S2973">
        <v>1.048276961063499E-2</v>
      </c>
      <c r="T2973">
        <v>0.29768894035841459</v>
      </c>
      <c r="U2973">
        <v>0</v>
      </c>
    </row>
    <row r="2974" spans="1:21" x14ac:dyDescent="0.35">
      <c r="A2974">
        <v>2040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0.18111621020872101</v>
      </c>
      <c r="J2974">
        <v>5.2796115662087093</v>
      </c>
      <c r="K2974">
        <v>2.5682868593053771</v>
      </c>
      <c r="L2974">
        <v>0.70257982872276825</v>
      </c>
      <c r="M2974">
        <v>0</v>
      </c>
      <c r="N2974">
        <v>0</v>
      </c>
      <c r="O2974">
        <v>1.426585309963483E-3</v>
      </c>
      <c r="P2974">
        <v>2.0038825548238871E-2</v>
      </c>
      <c r="Q2974">
        <v>0.7354766909488023</v>
      </c>
      <c r="R2974">
        <v>0.13727395552617491</v>
      </c>
      <c r="S2974">
        <v>3.5373366901995017E-2</v>
      </c>
      <c r="T2974">
        <v>0.22872500262057649</v>
      </c>
      <c r="U2974">
        <v>0</v>
      </c>
    </row>
    <row r="2975" spans="1:21" x14ac:dyDescent="0.35">
      <c r="A2975">
        <v>2040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0.21644785190233889</v>
      </c>
      <c r="J2975">
        <v>5.081229109788687</v>
      </c>
      <c r="K2975">
        <v>2.2265029166483812</v>
      </c>
      <c r="L2975">
        <v>0.60410543565848318</v>
      </c>
      <c r="M2975">
        <v>0</v>
      </c>
      <c r="N2975">
        <v>0</v>
      </c>
      <c r="O2975">
        <v>3.5771000361759079E-3</v>
      </c>
      <c r="P2975">
        <v>1.4961972932948559E-2</v>
      </c>
      <c r="Q2975">
        <v>0.57959550895279777</v>
      </c>
      <c r="R2975">
        <v>0.1089453866144275</v>
      </c>
      <c r="S2975">
        <v>2.7970948286276241E-2</v>
      </c>
      <c r="T2975">
        <v>0.2364660405236754</v>
      </c>
      <c r="U2975">
        <v>0</v>
      </c>
    </row>
    <row r="2976" spans="1:21" x14ac:dyDescent="0.35">
      <c r="A2976">
        <v>2040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0.3517841291436532</v>
      </c>
      <c r="J2976">
        <v>8.3376010799957303</v>
      </c>
      <c r="K2976">
        <v>3.2823830479211309</v>
      </c>
      <c r="L2976">
        <v>0.93280449509130114</v>
      </c>
      <c r="M2976">
        <v>0</v>
      </c>
      <c r="N2976">
        <v>0</v>
      </c>
      <c r="O2976">
        <v>2.520461283876074E-3</v>
      </c>
      <c r="P2976">
        <v>3.6726060613132633E-2</v>
      </c>
      <c r="Q2976">
        <v>1.2941279350482691</v>
      </c>
      <c r="R2976">
        <v>0.2342055678148609</v>
      </c>
      <c r="S2976">
        <v>5.8674073089538557E-2</v>
      </c>
      <c r="T2976">
        <v>0.35044926403297461</v>
      </c>
      <c r="U2976">
        <v>0</v>
      </c>
    </row>
    <row r="2977" spans="1:21" x14ac:dyDescent="0.35">
      <c r="A2977">
        <v>2040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4.111067626953127</v>
      </c>
      <c r="J2977">
        <v>72.456810546874976</v>
      </c>
      <c r="K2977">
        <v>18.585632812500009</v>
      </c>
      <c r="L2977">
        <v>5.1824790039062476</v>
      </c>
      <c r="M2977">
        <v>0</v>
      </c>
      <c r="N2977">
        <v>0</v>
      </c>
      <c r="O2977">
        <v>2.6211424171924602E-3</v>
      </c>
      <c r="P2977">
        <v>3.0753291398286801E-2</v>
      </c>
      <c r="Q2977">
        <v>1.190120903015135</v>
      </c>
      <c r="R2977">
        <v>0.105117880821228</v>
      </c>
      <c r="S2977">
        <v>2.1378531217575079E-2</v>
      </c>
      <c r="T2977">
        <v>5.221798777580261E-2</v>
      </c>
      <c r="U2977">
        <v>0</v>
      </c>
    </row>
    <row r="2978" spans="1:21" x14ac:dyDescent="0.35">
      <c r="A2978">
        <v>2040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9.3343494079872302E-2</v>
      </c>
      <c r="J2978">
        <v>1.2458647075733931</v>
      </c>
      <c r="K2978">
        <v>0.43726210277808952</v>
      </c>
      <c r="L2978">
        <v>0.1122753388603355</v>
      </c>
      <c r="M2978">
        <v>0</v>
      </c>
      <c r="N2978">
        <v>0</v>
      </c>
      <c r="O2978">
        <v>1.4599197903869109E-4</v>
      </c>
      <c r="P2978">
        <v>2.0444749146022192E-3</v>
      </c>
      <c r="Q2978">
        <v>3.4173538573766607E-2</v>
      </c>
      <c r="R2978">
        <v>6.022553960529687E-3</v>
      </c>
      <c r="S2978">
        <v>2.341435454776998E-3</v>
      </c>
      <c r="T2978">
        <v>5.2909256857961738E-2</v>
      </c>
      <c r="U2978">
        <v>0</v>
      </c>
    </row>
    <row r="2979" spans="1:21" x14ac:dyDescent="0.35">
      <c r="A2979">
        <v>2040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0.26453267996967111</v>
      </c>
      <c r="J2979">
        <v>2.988018165244692</v>
      </c>
      <c r="K2979">
        <v>1.3134023630695491</v>
      </c>
      <c r="L2979">
        <v>0.33713193521778168</v>
      </c>
      <c r="M2979">
        <v>0</v>
      </c>
      <c r="N2979">
        <v>0</v>
      </c>
      <c r="O2979">
        <v>6.0957311443627152E-4</v>
      </c>
      <c r="P2979">
        <v>1.1665263306131541E-2</v>
      </c>
      <c r="Q2979">
        <v>0.21106876984480991</v>
      </c>
      <c r="R2979">
        <v>3.6814807780150567E-2</v>
      </c>
      <c r="S2979">
        <v>1.3517410630366501E-2</v>
      </c>
      <c r="T2979">
        <v>7.3154675382659767E-2</v>
      </c>
      <c r="U2979">
        <v>0</v>
      </c>
    </row>
    <row r="2980" spans="1:21" x14ac:dyDescent="0.35">
      <c r="A2980">
        <v>2040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0.28495705968680263</v>
      </c>
      <c r="J2980">
        <v>2.9998127601437292</v>
      </c>
      <c r="K2980">
        <v>1.1134976267319689</v>
      </c>
      <c r="L2980">
        <v>0.28333167959143968</v>
      </c>
      <c r="M2980">
        <v>0</v>
      </c>
      <c r="N2980">
        <v>0</v>
      </c>
      <c r="O2980">
        <v>1.096380906841369E-3</v>
      </c>
      <c r="P2980">
        <v>7.5765751057900142E-3</v>
      </c>
      <c r="Q2980">
        <v>0.14050396444802399</v>
      </c>
      <c r="R2980">
        <v>2.471311111404547E-2</v>
      </c>
      <c r="S2980">
        <v>9.1012413047167322E-3</v>
      </c>
      <c r="T2980">
        <v>6.3071738894269716E-2</v>
      </c>
      <c r="U2980">
        <v>0</v>
      </c>
    </row>
    <row r="2981" spans="1:21" x14ac:dyDescent="0.35">
      <c r="A2981">
        <v>2040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0.87630049138076194</v>
      </c>
      <c r="J2981">
        <v>9.9263822781621247</v>
      </c>
      <c r="K2981">
        <v>3.388999638667888</v>
      </c>
      <c r="L2981">
        <v>0.87293423255762359</v>
      </c>
      <c r="M2981">
        <v>0</v>
      </c>
      <c r="N2981">
        <v>0</v>
      </c>
      <c r="O2981">
        <v>2.550104574327557E-3</v>
      </c>
      <c r="P2981">
        <v>3.7291447417132237E-2</v>
      </c>
      <c r="Q2981">
        <v>0.68375790756266308</v>
      </c>
      <c r="R2981">
        <v>0.117137627802577</v>
      </c>
      <c r="S2981">
        <v>4.161620563978928E-2</v>
      </c>
      <c r="T2981">
        <v>0.19647781804480269</v>
      </c>
      <c r="U2981">
        <v>0</v>
      </c>
    </row>
    <row r="2982" spans="1:21" x14ac:dyDescent="0.35">
      <c r="A2982">
        <v>2040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4.5288367004394541</v>
      </c>
      <c r="J2982">
        <v>77.091247039794865</v>
      </c>
      <c r="K2982">
        <v>19.783794403076161</v>
      </c>
      <c r="L2982">
        <v>5.5011880302429166</v>
      </c>
      <c r="M2982">
        <v>0</v>
      </c>
      <c r="N2982">
        <v>0</v>
      </c>
      <c r="O2982">
        <v>2.7984103225171539E-3</v>
      </c>
      <c r="P2982">
        <v>3.3934610409545728E-2</v>
      </c>
      <c r="Q2982">
        <v>1.2858073053359971</v>
      </c>
      <c r="R2982">
        <v>0.11364144551754</v>
      </c>
      <c r="S2982">
        <v>2.2852100104093508E-2</v>
      </c>
      <c r="T2982">
        <v>5.5752273648977238E-2</v>
      </c>
      <c r="U2982">
        <v>0</v>
      </c>
    </row>
    <row r="2983" spans="1:21" x14ac:dyDescent="0.35">
      <c r="A2983">
        <v>2040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9.0521812216153519E-2</v>
      </c>
      <c r="J2983">
        <v>1.243176630701067</v>
      </c>
      <c r="K2983">
        <v>0.43164145531361542</v>
      </c>
      <c r="L2983">
        <v>0.1107646669726317</v>
      </c>
      <c r="M2983">
        <v>0</v>
      </c>
      <c r="N2983">
        <v>0</v>
      </c>
      <c r="O2983">
        <v>1.4070773113818659E-4</v>
      </c>
      <c r="P2983">
        <v>1.986860802443743E-3</v>
      </c>
      <c r="Q2983">
        <v>3.2723259672400112E-2</v>
      </c>
      <c r="R2983">
        <v>5.7801195504629758E-3</v>
      </c>
      <c r="S2983">
        <v>2.2744462113081518E-3</v>
      </c>
      <c r="T2983">
        <v>4.9684490020442028E-2</v>
      </c>
      <c r="U2983">
        <v>0</v>
      </c>
    </row>
    <row r="2984" spans="1:21" x14ac:dyDescent="0.35">
      <c r="A2984">
        <v>2040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0.25971601344052192</v>
      </c>
      <c r="J2984">
        <v>3.0748977977847791</v>
      </c>
      <c r="K2984">
        <v>1.3407231948684131</v>
      </c>
      <c r="L2984">
        <v>0.34385403525158209</v>
      </c>
      <c r="M2984">
        <v>0</v>
      </c>
      <c r="N2984">
        <v>0</v>
      </c>
      <c r="O2984">
        <v>5.8312871527550997E-4</v>
      </c>
      <c r="P2984">
        <v>1.124577073584147E-2</v>
      </c>
      <c r="Q2984">
        <v>0.20048391242212549</v>
      </c>
      <c r="R2984">
        <v>3.5040758782054642E-2</v>
      </c>
      <c r="S2984">
        <v>1.303110365169665E-2</v>
      </c>
      <c r="T2984">
        <v>6.8451239031215264E-2</v>
      </c>
      <c r="U2984">
        <v>0</v>
      </c>
    </row>
    <row r="2985" spans="1:21" x14ac:dyDescent="0.35">
      <c r="A2985">
        <v>2040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0.27906055849883282</v>
      </c>
      <c r="J2985">
        <v>3.0969792245008261</v>
      </c>
      <c r="K2985">
        <v>1.138289403048518</v>
      </c>
      <c r="L2985">
        <v>0.28963561085720751</v>
      </c>
      <c r="M2985">
        <v>0</v>
      </c>
      <c r="N2985">
        <v>0</v>
      </c>
      <c r="O2985">
        <v>1.052327935324145E-3</v>
      </c>
      <c r="P2985">
        <v>7.3438597231819357E-3</v>
      </c>
      <c r="Q2985">
        <v>0.13382033704818741</v>
      </c>
      <c r="R2985">
        <v>2.3582133299984459E-2</v>
      </c>
      <c r="S2985">
        <v>8.8047948362713034E-3</v>
      </c>
      <c r="T2985">
        <v>5.9146402241597118E-2</v>
      </c>
      <c r="U2985">
        <v>0</v>
      </c>
    </row>
    <row r="2986" spans="1:21" x14ac:dyDescent="0.35">
      <c r="A2986">
        <v>2040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0.87121246221842186</v>
      </c>
      <c r="J2986">
        <v>10.39669305405886</v>
      </c>
      <c r="K2986">
        <v>3.534493799066309</v>
      </c>
      <c r="L2986">
        <v>0.90911966153263513</v>
      </c>
      <c r="M2986">
        <v>0</v>
      </c>
      <c r="N2986">
        <v>0</v>
      </c>
      <c r="O2986">
        <v>2.4277169018876591E-3</v>
      </c>
      <c r="P2986">
        <v>3.5659549671751153E-2</v>
      </c>
      <c r="Q2986">
        <v>0.64576275093746427</v>
      </c>
      <c r="R2986">
        <v>0.11085347553677399</v>
      </c>
      <c r="S2986">
        <v>3.9819776493446202E-2</v>
      </c>
      <c r="T2986">
        <v>0.18326289273870519</v>
      </c>
      <c r="U2986">
        <v>0</v>
      </c>
    </row>
    <row r="2987" spans="1:21" x14ac:dyDescent="0.35">
      <c r="A2987">
        <v>2040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0.5924081202149386</v>
      </c>
      <c r="K2987">
        <v>0.13118411536514751</v>
      </c>
      <c r="L2987">
        <v>0.1098106179833412</v>
      </c>
      <c r="M2987">
        <v>1.4914803206920619E-4</v>
      </c>
      <c r="N2987">
        <v>0</v>
      </c>
      <c r="O2987">
        <v>1.6224457323551179E-4</v>
      </c>
      <c r="P2987">
        <v>0</v>
      </c>
      <c r="Q2987">
        <v>4.0957111358642578E-2</v>
      </c>
      <c r="R2987">
        <v>2.5389554500579821E-3</v>
      </c>
      <c r="S2987">
        <v>4.7625383734703052E-4</v>
      </c>
      <c r="T2987">
        <v>0</v>
      </c>
      <c r="U2987">
        <v>6.677930312141207</v>
      </c>
    </row>
    <row r="2988" spans="1:21" x14ac:dyDescent="0.35">
      <c r="A2988">
        <v>2040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1.3705583757604009E-2</v>
      </c>
      <c r="K2988">
        <v>2.059476919276183E-2</v>
      </c>
      <c r="L2988">
        <v>1.2378200227715221E-2</v>
      </c>
      <c r="M2988">
        <v>2.05604777939842E-3</v>
      </c>
      <c r="N2988">
        <v>4.4099609578380876E-3</v>
      </c>
      <c r="O2988">
        <v>1.174800364683763E-2</v>
      </c>
      <c r="P2988">
        <v>4.2608355206195624E-3</v>
      </c>
      <c r="Q2988">
        <v>8.4220676306374212E-2</v>
      </c>
      <c r="R2988">
        <v>1.501803902404438E-2</v>
      </c>
      <c r="S2988">
        <v>3.1289305417630349E-3</v>
      </c>
      <c r="T2988">
        <v>0.33562305223431649</v>
      </c>
      <c r="U2988">
        <v>0.38436431716880232</v>
      </c>
    </row>
    <row r="2989" spans="1:21" x14ac:dyDescent="0.35">
      <c r="A2989">
        <v>2040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2.2113149784584479E-2</v>
      </c>
      <c r="K2989">
        <v>7.6374417151788734E-2</v>
      </c>
      <c r="L2989">
        <v>4.4323644384911827E-2</v>
      </c>
      <c r="M2989">
        <v>3.7049052185983752E-3</v>
      </c>
      <c r="N2989">
        <v>7.0239483175439012E-3</v>
      </c>
      <c r="O2989">
        <v>1.8739908371795962E-2</v>
      </c>
      <c r="P2989">
        <v>1.9695610593911131E-2</v>
      </c>
      <c r="Q2989">
        <v>0.3844384314818094</v>
      </c>
      <c r="R2989">
        <v>6.8323027213794324E-2</v>
      </c>
      <c r="S2989">
        <v>1.4619390640806021E-2</v>
      </c>
      <c r="T2989">
        <v>0.35968372737741983</v>
      </c>
      <c r="U2989">
        <v>0.41070821759598508</v>
      </c>
    </row>
    <row r="2990" spans="1:21" x14ac:dyDescent="0.35">
      <c r="A2990">
        <v>2040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2.1055238765629411E-2</v>
      </c>
      <c r="K2990">
        <v>6.9321529709938698E-2</v>
      </c>
      <c r="L2990">
        <v>4.0123999806206977E-2</v>
      </c>
      <c r="M2990">
        <v>1.0611227158727249E-2</v>
      </c>
      <c r="N2990">
        <v>2.301020271686199E-2</v>
      </c>
      <c r="O2990">
        <v>6.175781441939987E-2</v>
      </c>
      <c r="P2990">
        <v>1.460495475301038E-2</v>
      </c>
      <c r="Q2990">
        <v>0.28893788742954502</v>
      </c>
      <c r="R2990">
        <v>5.1381660620841443E-2</v>
      </c>
      <c r="S2990">
        <v>1.0883191579237721E-2</v>
      </c>
      <c r="T2990">
        <v>0.36365246940153712</v>
      </c>
      <c r="U2990">
        <v>0.41539948010383881</v>
      </c>
    </row>
    <row r="2991" spans="1:21" x14ac:dyDescent="0.35">
      <c r="A2991">
        <v>2040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5.250167859804733E-2</v>
      </c>
      <c r="K2991">
        <v>0.20179141971272749</v>
      </c>
      <c r="L2991">
        <v>0.1159145848323964</v>
      </c>
      <c r="M2991">
        <v>1.8054112410555181E-2</v>
      </c>
      <c r="N2991">
        <v>2.7802073911560182E-2</v>
      </c>
      <c r="O2991">
        <v>7.2908351181305384E-2</v>
      </c>
      <c r="P2991">
        <v>4.9119168977484258E-2</v>
      </c>
      <c r="Q2991">
        <v>0.9302096358562697</v>
      </c>
      <c r="R2991">
        <v>0.1648204957990399</v>
      </c>
      <c r="S2991">
        <v>3.518818382993838E-2</v>
      </c>
      <c r="T2991">
        <v>0.71349329687634311</v>
      </c>
      <c r="U2991">
        <v>0.8143066097673739</v>
      </c>
    </row>
    <row r="2992" spans="1:21" x14ac:dyDescent="0.35">
      <c r="A2992">
        <v>2040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7.0001054394245159</v>
      </c>
      <c r="K2992">
        <v>1.46501922750473</v>
      </c>
      <c r="L2992">
        <v>1.2322829130888</v>
      </c>
      <c r="M2992">
        <v>7.2760612487792892E-2</v>
      </c>
      <c r="N2992">
        <v>0.27179345703124991</v>
      </c>
      <c r="O2992">
        <v>1.125523193359375</v>
      </c>
      <c r="P2992">
        <v>0.57373431396484398</v>
      </c>
      <c r="Q2992">
        <v>3.955985595703126</v>
      </c>
      <c r="R2992">
        <v>0.40697506713867188</v>
      </c>
      <c r="S2992">
        <v>3.5864562988281209E-2</v>
      </c>
      <c r="T2992">
        <v>2.1389689941406251</v>
      </c>
      <c r="U2992">
        <v>14.499975740873429</v>
      </c>
    </row>
    <row r="2993" spans="1:21" x14ac:dyDescent="0.35">
      <c r="A2993">
        <v>2040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2.3851733648014841</v>
      </c>
      <c r="K2993">
        <v>0.55296811700160342</v>
      </c>
      <c r="L2993">
        <v>0.43906689436291518</v>
      </c>
      <c r="M2993">
        <v>1.0376039544856511E-2</v>
      </c>
      <c r="N2993">
        <v>2.2419314359608571E-2</v>
      </c>
      <c r="O2993">
        <v>5.7010416509301318E-2</v>
      </c>
      <c r="P2993">
        <v>2.1397241161738929E-2</v>
      </c>
      <c r="Q2993">
        <v>0.38268192583175581</v>
      </c>
      <c r="R2993">
        <v>6.6750136837703394E-2</v>
      </c>
      <c r="S2993">
        <v>1.5004930029239579E-2</v>
      </c>
      <c r="T2993">
        <v>1.688296030750466</v>
      </c>
      <c r="U2993">
        <v>1.9230514622871611</v>
      </c>
    </row>
    <row r="2994" spans="1:21" x14ac:dyDescent="0.35">
      <c r="A2994">
        <v>2040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3.7529655752848301</v>
      </c>
      <c r="K2994">
        <v>1.3415713982846189</v>
      </c>
      <c r="L2994">
        <v>1.010907781438005</v>
      </c>
      <c r="M2994">
        <v>1.6787584941132059E-2</v>
      </c>
      <c r="N2994">
        <v>3.0246490095092379E-2</v>
      </c>
      <c r="O2994">
        <v>7.5217525215748787E-2</v>
      </c>
      <c r="P2994">
        <v>8.8922754101006585E-2</v>
      </c>
      <c r="Q2994">
        <v>1.556970954220771</v>
      </c>
      <c r="R2994">
        <v>0.27245999912416052</v>
      </c>
      <c r="S2994">
        <v>6.0129606206325542E-2</v>
      </c>
      <c r="T2994">
        <v>1.625999572374391</v>
      </c>
      <c r="U2994">
        <v>1.8535239450624521</v>
      </c>
    </row>
    <row r="2995" spans="1:21" x14ac:dyDescent="0.35">
      <c r="A2995">
        <v>2040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3.643514493672662</v>
      </c>
      <c r="K2995">
        <v>1.158426164329295</v>
      </c>
      <c r="L2995">
        <v>0.8657230477224378</v>
      </c>
      <c r="M2995">
        <v>4.9044321451975223E-2</v>
      </c>
      <c r="N2995">
        <v>0.10539896687522569</v>
      </c>
      <c r="O2995">
        <v>0.2616604328798986</v>
      </c>
      <c r="P2995">
        <v>6.7614199782649972E-2</v>
      </c>
      <c r="Q2995">
        <v>1.191759073541359</v>
      </c>
      <c r="R2995">
        <v>0.2089678705723842</v>
      </c>
      <c r="S2995">
        <v>4.5478456983855962E-2</v>
      </c>
      <c r="T2995">
        <v>1.686284194499799</v>
      </c>
      <c r="U2995">
        <v>1.9215839850194061</v>
      </c>
    </row>
    <row r="2996" spans="1:21" x14ac:dyDescent="0.35">
      <c r="A2996">
        <v>2040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9.4258232308200842</v>
      </c>
      <c r="K2996">
        <v>2.979493285503485</v>
      </c>
      <c r="L2996">
        <v>2.1943409438940651</v>
      </c>
      <c r="M2996">
        <v>7.1704703906157991E-2</v>
      </c>
      <c r="N2996">
        <v>9.5149683102636856E-2</v>
      </c>
      <c r="O2996">
        <v>0.23583180574835061</v>
      </c>
      <c r="P2996">
        <v>0.1957952412163467</v>
      </c>
      <c r="Q2996">
        <v>3.3554378249709109</v>
      </c>
      <c r="R2996">
        <v>0.58460218827053767</v>
      </c>
      <c r="S2996">
        <v>0.12747726485619101</v>
      </c>
      <c r="T2996">
        <v>2.8422836351860679</v>
      </c>
      <c r="U2996">
        <v>3.2514985774652412</v>
      </c>
    </row>
    <row r="2997" spans="1:21" x14ac:dyDescent="0.35">
      <c r="A2997">
        <v>2040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0.40449216166697399</v>
      </c>
      <c r="K2997">
        <v>0.939445535361768</v>
      </c>
      <c r="L2997">
        <v>0.58691336817294326</v>
      </c>
      <c r="M2997">
        <v>3.0396895408630401E-3</v>
      </c>
      <c r="N2997">
        <v>0</v>
      </c>
      <c r="O2997">
        <v>3.7232649326324448E-3</v>
      </c>
      <c r="P2997">
        <v>0</v>
      </c>
      <c r="Q2997">
        <v>0.98609637451171894</v>
      </c>
      <c r="R2997">
        <v>5.5586894989013723E-2</v>
      </c>
      <c r="S2997">
        <v>8.7465915679931679E-3</v>
      </c>
      <c r="T2997">
        <v>0</v>
      </c>
      <c r="U2997">
        <v>22.342684047702772</v>
      </c>
    </row>
    <row r="2998" spans="1:21" x14ac:dyDescent="0.35">
      <c r="A2998">
        <v>2040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5.7762693693644659E-2</v>
      </c>
      <c r="K2998">
        <v>0.10494262702900629</v>
      </c>
      <c r="L2998">
        <v>6.091218589140187E-2</v>
      </c>
      <c r="M2998">
        <v>3.9075410374246132E-2</v>
      </c>
      <c r="N2998">
        <v>9.0169342567822094E-2</v>
      </c>
      <c r="O2998">
        <v>0.15930966313274961</v>
      </c>
      <c r="P2998">
        <v>8.7502558134054498E-2</v>
      </c>
      <c r="Q2998">
        <v>0.67595402624838075</v>
      </c>
      <c r="R2998">
        <v>0.1119405607550901</v>
      </c>
      <c r="S2998">
        <v>3.4429868154130232E-2</v>
      </c>
      <c r="T2998">
        <v>7.0254922489258798</v>
      </c>
      <c r="U2998">
        <v>8.0660194420324558</v>
      </c>
    </row>
    <row r="2999" spans="1:21" x14ac:dyDescent="0.35">
      <c r="A2999">
        <v>2040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7.3403360275683754E-2</v>
      </c>
      <c r="K2999">
        <v>0.35607700716866841</v>
      </c>
      <c r="L2999">
        <v>0.20191592665677921</v>
      </c>
      <c r="M2999">
        <v>5.1132303616172471E-2</v>
      </c>
      <c r="N2999">
        <v>0.1026851164658298</v>
      </c>
      <c r="O2999">
        <v>0.1854821388396119</v>
      </c>
      <c r="P2999">
        <v>0.29337493668326381</v>
      </c>
      <c r="Q2999">
        <v>2.5447067691919329</v>
      </c>
      <c r="R2999">
        <v>0.43704967714856652</v>
      </c>
      <c r="S2999">
        <v>0.11627545306061481</v>
      </c>
      <c r="T2999">
        <v>5.3819231155626168</v>
      </c>
      <c r="U2999">
        <v>6.2788381353960254</v>
      </c>
    </row>
    <row r="3000" spans="1:21" x14ac:dyDescent="0.35">
      <c r="A3000">
        <v>2040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7.0721666339998462E-2</v>
      </c>
      <c r="K3000">
        <v>0.2997085385899475</v>
      </c>
      <c r="L3000">
        <v>0.16976177862396041</v>
      </c>
      <c r="M3000">
        <v>0.14625619695844311</v>
      </c>
      <c r="N3000">
        <v>0.33506493901908191</v>
      </c>
      <c r="O3000">
        <v>0.600554955212113</v>
      </c>
      <c r="P3000">
        <v>0.21778152425836711</v>
      </c>
      <c r="Q3000">
        <v>1.892981215594868</v>
      </c>
      <c r="R3000">
        <v>0.32554944807285502</v>
      </c>
      <c r="S3000">
        <v>8.5429847478384752E-2</v>
      </c>
      <c r="T3000">
        <v>5.4613152977152728</v>
      </c>
      <c r="U3000">
        <v>6.3623431393905392</v>
      </c>
    </row>
    <row r="3001" spans="1:21" x14ac:dyDescent="0.35">
      <c r="A3001">
        <v>2040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0.11660330483420631</v>
      </c>
      <c r="K3001">
        <v>0.94498759343244709</v>
      </c>
      <c r="L3001">
        <v>0.53172552756425095</v>
      </c>
      <c r="M3001">
        <v>0.1979948136951506</v>
      </c>
      <c r="N3001">
        <v>0.3083476065534822</v>
      </c>
      <c r="O3001">
        <v>0.58624310593048168</v>
      </c>
      <c r="P3001">
        <v>0.59623631069854843</v>
      </c>
      <c r="Q3001">
        <v>5.6631465633942248</v>
      </c>
      <c r="R3001">
        <v>0.99117621519452193</v>
      </c>
      <c r="S3001">
        <v>0.24200535611997301</v>
      </c>
      <c r="T3001">
        <v>8.5583197806435436</v>
      </c>
      <c r="U3001">
        <v>10.144809268888631</v>
      </c>
    </row>
    <row r="3002" spans="1:21" x14ac:dyDescent="0.35">
      <c r="A3002">
        <v>2040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0.2457217864990234</v>
      </c>
      <c r="K3002">
        <v>5.4413402557373078E-2</v>
      </c>
      <c r="L3002">
        <v>4.5547847747802697E-2</v>
      </c>
      <c r="M3002">
        <v>6.195616722106939E-5</v>
      </c>
      <c r="N3002">
        <v>0</v>
      </c>
      <c r="O3002">
        <v>6.7396342754364065E-5</v>
      </c>
      <c r="P3002">
        <v>0</v>
      </c>
      <c r="Q3002">
        <v>1.701363945007326E-2</v>
      </c>
      <c r="R3002">
        <v>1.0546796321868901E-3</v>
      </c>
      <c r="S3002">
        <v>1.9783578813076041E-4</v>
      </c>
      <c r="T3002">
        <v>0</v>
      </c>
      <c r="U3002">
        <v>2.9781486302760061</v>
      </c>
    </row>
    <row r="3003" spans="1:21" x14ac:dyDescent="0.35">
      <c r="A3003">
        <v>2040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5.6848860474361601E-3</v>
      </c>
      <c r="K3003">
        <v>8.5424429897374247E-3</v>
      </c>
      <c r="L3003">
        <v>5.1343045183092004E-3</v>
      </c>
      <c r="M3003">
        <v>8.5408215795963619E-4</v>
      </c>
      <c r="N3003">
        <v>1.8318970945963139E-3</v>
      </c>
      <c r="O3003">
        <v>4.8801232552640574E-3</v>
      </c>
      <c r="P3003">
        <v>1.7699470045392681E-3</v>
      </c>
      <c r="Q3003">
        <v>3.4985235729096002E-2</v>
      </c>
      <c r="R3003">
        <v>6.2385012763860178E-3</v>
      </c>
      <c r="S3003">
        <v>1.2997593780325811E-3</v>
      </c>
      <c r="T3003">
        <v>0.13941772757914311</v>
      </c>
      <c r="U3003">
        <v>0.1596648318182054</v>
      </c>
    </row>
    <row r="3004" spans="1:21" x14ac:dyDescent="0.35">
      <c r="A3004">
        <v>2040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9.1722281982592451E-3</v>
      </c>
      <c r="K3004">
        <v>3.1679080458313018E-2</v>
      </c>
      <c r="L3004">
        <v>1.838480699388689E-2</v>
      </c>
      <c r="M3004">
        <v>1.5390167288517199E-3</v>
      </c>
      <c r="N3004">
        <v>2.9177474990865421E-3</v>
      </c>
      <c r="O3004">
        <v>7.7845606329483329E-3</v>
      </c>
      <c r="P3004">
        <v>8.1815500896094961E-3</v>
      </c>
      <c r="Q3004">
        <v>0.15969572797833639</v>
      </c>
      <c r="R3004">
        <v>2.8381388113973428E-2</v>
      </c>
      <c r="S3004">
        <v>6.0728978256421647E-3</v>
      </c>
      <c r="T3004">
        <v>0.14941255057999969</v>
      </c>
      <c r="U3004">
        <v>0.17060817623741431</v>
      </c>
    </row>
    <row r="3005" spans="1:21" x14ac:dyDescent="0.35">
      <c r="A3005">
        <v>2040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8.7334275738583447E-3</v>
      </c>
      <c r="K3005">
        <v>2.8753603365148771E-2</v>
      </c>
      <c r="L3005">
        <v>1.6642890496501479E-2</v>
      </c>
      <c r="M3005">
        <v>4.4079011513099269E-3</v>
      </c>
      <c r="N3005">
        <v>9.5584383032824259E-3</v>
      </c>
      <c r="O3005">
        <v>2.5654182953908741E-2</v>
      </c>
      <c r="P3005">
        <v>6.0668926834333784E-3</v>
      </c>
      <c r="Q3005">
        <v>0.1200247579281474</v>
      </c>
      <c r="R3005">
        <v>2.1343944656136059E-2</v>
      </c>
      <c r="S3005">
        <v>4.5208800600568168E-3</v>
      </c>
      <c r="T3005">
        <v>0.1510610995469637</v>
      </c>
      <c r="U3005">
        <v>0.1725568390511415</v>
      </c>
    </row>
    <row r="3006" spans="1:21" x14ac:dyDescent="0.35">
      <c r="A3006">
        <v>2040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2.1776952986341091E-2</v>
      </c>
      <c r="K3006">
        <v>8.3700292927619963E-2</v>
      </c>
      <c r="L3006">
        <v>4.8079778770249597E-2</v>
      </c>
      <c r="M3006">
        <v>7.4996753868146731E-3</v>
      </c>
      <c r="N3006">
        <v>1.154897059553024E-2</v>
      </c>
      <c r="O3006">
        <v>3.0286150656067861E-2</v>
      </c>
      <c r="P3006">
        <v>2.0404092051053691E-2</v>
      </c>
      <c r="Q3006">
        <v>0.38640934486778489</v>
      </c>
      <c r="R3006">
        <v>6.8466516214109055E-2</v>
      </c>
      <c r="S3006">
        <v>1.4617177716760989E-2</v>
      </c>
      <c r="T3006">
        <v>0.2963848668334626</v>
      </c>
      <c r="U3006">
        <v>0.33826299315928982</v>
      </c>
    </row>
    <row r="3007" spans="1:21" x14ac:dyDescent="0.35">
      <c r="A3007">
        <v>2040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0.32133861860632879</v>
      </c>
      <c r="K3007">
        <v>7.1158083476126288E-2</v>
      </c>
      <c r="L3007">
        <v>5.9564496032893682E-2</v>
      </c>
      <c r="M3007">
        <v>8.0902233719825752E-5</v>
      </c>
      <c r="N3007">
        <v>0</v>
      </c>
      <c r="O3007">
        <v>8.8006064295768766E-5</v>
      </c>
      <c r="P3007">
        <v>0</v>
      </c>
      <c r="Q3007">
        <v>2.221640777587891E-2</v>
      </c>
      <c r="R3007">
        <v>1.377201914787293E-3</v>
      </c>
      <c r="S3007">
        <v>2.5833386182785059E-4</v>
      </c>
      <c r="T3007">
        <v>0</v>
      </c>
      <c r="U3007">
        <v>3.8253492774217741</v>
      </c>
    </row>
    <row r="3008" spans="1:21" x14ac:dyDescent="0.35">
      <c r="A3008">
        <v>2040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7.4343125240915343E-3</v>
      </c>
      <c r="K3008">
        <v>1.1171210188645401E-2</v>
      </c>
      <c r="L3008">
        <v>6.7143000794068573E-3</v>
      </c>
      <c r="M3008">
        <v>1.1152610646942751E-3</v>
      </c>
      <c r="N3008">
        <v>2.3920951294125561E-3</v>
      </c>
      <c r="O3008">
        <v>6.3724558490573131E-3</v>
      </c>
      <c r="P3008">
        <v>2.3111986593362739E-3</v>
      </c>
      <c r="Q3008">
        <v>4.5683709806950121E-2</v>
      </c>
      <c r="R3008">
        <v>8.1462195423877993E-3</v>
      </c>
      <c r="S3008">
        <v>1.6972241653371409E-3</v>
      </c>
      <c r="T3008">
        <v>0.18205164293005599</v>
      </c>
      <c r="U3008">
        <v>0.20849065262928679</v>
      </c>
    </row>
    <row r="3009" spans="1:21" x14ac:dyDescent="0.35">
      <c r="A3009">
        <v>2040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1.199482255435493E-2</v>
      </c>
      <c r="K3009">
        <v>4.1427732531778248E-2</v>
      </c>
      <c r="L3009">
        <v>2.4042431826387409E-2</v>
      </c>
      <c r="M3009">
        <v>2.0096488262135808E-3</v>
      </c>
      <c r="N3009">
        <v>3.8099970613421591E-3</v>
      </c>
      <c r="O3009">
        <v>1.0165082144412731E-2</v>
      </c>
      <c r="P3009">
        <v>1.068346712980071E-2</v>
      </c>
      <c r="Q3009">
        <v>0.2085307520792879</v>
      </c>
      <c r="R3009">
        <v>3.7060419645734782E-2</v>
      </c>
      <c r="S3009">
        <v>7.9299835412921533E-3</v>
      </c>
      <c r="T3009">
        <v>0.19510277378673019</v>
      </c>
      <c r="U3009">
        <v>0.2227802445234307</v>
      </c>
    </row>
    <row r="3010" spans="1:21" x14ac:dyDescent="0.35">
      <c r="A3010">
        <v>2040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1.1420982888168551E-2</v>
      </c>
      <c r="K3010">
        <v>3.760201066093817E-2</v>
      </c>
      <c r="L3010">
        <v>2.17644311871595E-2</v>
      </c>
      <c r="M3010">
        <v>5.7558393875661376E-3</v>
      </c>
      <c r="N3010">
        <v>1.2481414726745001E-2</v>
      </c>
      <c r="O3010">
        <v>3.349923287512184E-2</v>
      </c>
      <c r="P3010">
        <v>7.9221496991468254E-3</v>
      </c>
      <c r="Q3010">
        <v>0.1567283100625862</v>
      </c>
      <c r="R3010">
        <v>2.7870916730529102E-2</v>
      </c>
      <c r="S3010">
        <v>5.9033609008140543E-3</v>
      </c>
      <c r="T3010">
        <v>0.19725566773250081</v>
      </c>
      <c r="U3010">
        <v>0.225324975484717</v>
      </c>
    </row>
    <row r="3011" spans="1:21" x14ac:dyDescent="0.35">
      <c r="A3011">
        <v>2040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2.8478464816296199E-2</v>
      </c>
      <c r="K3011">
        <v>0.1094575194391319</v>
      </c>
      <c r="L3011">
        <v>6.2875502035128511E-2</v>
      </c>
      <c r="M3011">
        <v>9.7930773674382715E-3</v>
      </c>
      <c r="N3011">
        <v>1.5080660394696129E-2</v>
      </c>
      <c r="O3011">
        <v>3.9547665808411583E-2</v>
      </c>
      <c r="P3011">
        <v>2.6643645342149452E-2</v>
      </c>
      <c r="Q3011">
        <v>0.50457332975304059</v>
      </c>
      <c r="R3011">
        <v>8.9403567880493126E-2</v>
      </c>
      <c r="S3011">
        <v>1.9087091987387589E-2</v>
      </c>
      <c r="T3011">
        <v>0.3870194876009363</v>
      </c>
      <c r="U3011">
        <v>0.44170390516293578</v>
      </c>
    </row>
    <row r="3012" spans="1:21" x14ac:dyDescent="0.35">
      <c r="A3012">
        <v>2040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5.0109051971435452</v>
      </c>
      <c r="J3012">
        <v>78.31555520629891</v>
      </c>
      <c r="K3012">
        <v>21.50294917297364</v>
      </c>
      <c r="L3012">
        <v>6.0452536392211886</v>
      </c>
      <c r="M3012">
        <v>0</v>
      </c>
      <c r="N3012">
        <v>0</v>
      </c>
      <c r="O3012">
        <v>1.2643343443050981E-3</v>
      </c>
      <c r="P3012">
        <v>2.803575897903644E-2</v>
      </c>
      <c r="Q3012">
        <v>0.78164888966083501</v>
      </c>
      <c r="R3012">
        <v>0.10123206180334091</v>
      </c>
      <c r="S3012">
        <v>2.3822820395231221E-2</v>
      </c>
      <c r="T3012">
        <v>6.1458235740661553E-2</v>
      </c>
      <c r="U3012">
        <v>0</v>
      </c>
    </row>
    <row r="3013" spans="1:21" x14ac:dyDescent="0.35">
      <c r="A3013">
        <v>2040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0.10174062102278229</v>
      </c>
      <c r="J3013">
        <v>1.5135879021778751</v>
      </c>
      <c r="K3013">
        <v>0.51637417990620438</v>
      </c>
      <c r="L3013">
        <v>0.13276540228149089</v>
      </c>
      <c r="M3013">
        <v>0</v>
      </c>
      <c r="N3013">
        <v>0</v>
      </c>
      <c r="O3013">
        <v>1.6012619693045539E-4</v>
      </c>
      <c r="P3013">
        <v>2.2544508378326048E-3</v>
      </c>
      <c r="Q3013">
        <v>3.7893329168163528E-2</v>
      </c>
      <c r="R3013">
        <v>6.660608983810698E-3</v>
      </c>
      <c r="S3013">
        <v>2.567365717224478E-3</v>
      </c>
      <c r="T3013">
        <v>5.8699689992119393E-2</v>
      </c>
      <c r="U3013">
        <v>0</v>
      </c>
    </row>
    <row r="3014" spans="1:21" x14ac:dyDescent="0.35">
      <c r="A3014">
        <v>2040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0.28739405123083889</v>
      </c>
      <c r="J3014">
        <v>3.4731342262644871</v>
      </c>
      <c r="K3014">
        <v>1.496774356748104</v>
      </c>
      <c r="L3014">
        <v>0.38486044408699649</v>
      </c>
      <c r="M3014">
        <v>0</v>
      </c>
      <c r="N3014">
        <v>0</v>
      </c>
      <c r="O3014">
        <v>6.6595214985973891E-4</v>
      </c>
      <c r="P3014">
        <v>1.274186575837934E-2</v>
      </c>
      <c r="Q3014">
        <v>0.23180713834166891</v>
      </c>
      <c r="R3014">
        <v>4.0353983213465672E-2</v>
      </c>
      <c r="S3014">
        <v>1.471777161392121E-2</v>
      </c>
      <c r="T3014">
        <v>8.0150286385183567E-2</v>
      </c>
      <c r="U3014">
        <v>0</v>
      </c>
    </row>
    <row r="3015" spans="1:21" x14ac:dyDescent="0.35">
      <c r="A3015">
        <v>2040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0.31492598149750722</v>
      </c>
      <c r="J3015">
        <v>3.5246674689251249</v>
      </c>
      <c r="K3015">
        <v>1.2818056893476639</v>
      </c>
      <c r="L3015">
        <v>0.32655542333606441</v>
      </c>
      <c r="M3015">
        <v>0</v>
      </c>
      <c r="N3015">
        <v>0</v>
      </c>
      <c r="O3015">
        <v>1.2699668332854101E-3</v>
      </c>
      <c r="P3015">
        <v>8.8593509171733253E-3</v>
      </c>
      <c r="Q3015">
        <v>0.16439307564311931</v>
      </c>
      <c r="R3015">
        <v>2.8748777340659708E-2</v>
      </c>
      <c r="S3015">
        <v>1.049920005384416E-2</v>
      </c>
      <c r="T3015">
        <v>7.4597124510981758E-2</v>
      </c>
      <c r="U3015">
        <v>0</v>
      </c>
    </row>
    <row r="3016" spans="1:21" x14ac:dyDescent="0.35">
      <c r="A3016">
        <v>2040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0.95399802960754942</v>
      </c>
      <c r="J3016">
        <v>11.33856910935366</v>
      </c>
      <c r="K3016">
        <v>3.8132686419819222</v>
      </c>
      <c r="L3016">
        <v>0.98405858564930226</v>
      </c>
      <c r="M3016">
        <v>0</v>
      </c>
      <c r="N3016">
        <v>0</v>
      </c>
      <c r="O3016">
        <v>2.753597587676905E-3</v>
      </c>
      <c r="P3016">
        <v>4.096994237462559E-2</v>
      </c>
      <c r="Q3016">
        <v>0.75235365622942896</v>
      </c>
      <c r="R3016">
        <v>0.128608561543327</v>
      </c>
      <c r="S3016">
        <v>4.5478853120771733E-2</v>
      </c>
      <c r="T3016">
        <v>0.21636764044462359</v>
      </c>
      <c r="U3016">
        <v>0</v>
      </c>
    </row>
    <row r="3017" spans="1:21" x14ac:dyDescent="0.35">
      <c r="A3017">
        <v>2040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2.8347062988281269</v>
      </c>
      <c r="J3017">
        <v>464.47358911132812</v>
      </c>
      <c r="K3017">
        <v>124.0559521408081</v>
      </c>
      <c r="L3017">
        <v>35.943118183136001</v>
      </c>
      <c r="M3017">
        <v>0</v>
      </c>
      <c r="N3017">
        <v>0</v>
      </c>
      <c r="O3017">
        <v>5.8167598776519343E-2</v>
      </c>
      <c r="P3017">
        <v>1.231030707946047E-3</v>
      </c>
      <c r="Q3017">
        <v>16.204651526451109</v>
      </c>
      <c r="R3017">
        <v>5.7189508225917853</v>
      </c>
      <c r="S3017">
        <v>1.546458769857884</v>
      </c>
      <c r="T3017">
        <v>5.681573976516721</v>
      </c>
      <c r="U3017">
        <v>0</v>
      </c>
    </row>
    <row r="3018" spans="1:21" x14ac:dyDescent="0.35">
      <c r="A3018">
        <v>2040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1.4231002570189231</v>
      </c>
      <c r="J3018">
        <v>157.8764994088682</v>
      </c>
      <c r="K3018">
        <v>52.182082309466573</v>
      </c>
      <c r="L3018">
        <v>12.86471889131828</v>
      </c>
      <c r="M3018">
        <v>0</v>
      </c>
      <c r="N3018">
        <v>0</v>
      </c>
      <c r="O3018">
        <v>5.6772012379080932E-3</v>
      </c>
      <c r="P3018">
        <v>5.0822785894404997E-2</v>
      </c>
      <c r="Q3018">
        <v>1.4591080833901171</v>
      </c>
      <c r="R3018">
        <v>0.26640483218378858</v>
      </c>
      <c r="S3018">
        <v>8.5327258855452892E-2</v>
      </c>
      <c r="T3018">
        <v>2.2870150928490389</v>
      </c>
      <c r="U3018">
        <v>0</v>
      </c>
    </row>
    <row r="3019" spans="1:21" x14ac:dyDescent="0.35">
      <c r="A3019">
        <v>2040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3.1547690602029221</v>
      </c>
      <c r="J3019">
        <v>247.0552906231857</v>
      </c>
      <c r="K3019">
        <v>103.502308449921</v>
      </c>
      <c r="L3019">
        <v>26.262399558072229</v>
      </c>
      <c r="M3019">
        <v>0</v>
      </c>
      <c r="N3019">
        <v>0</v>
      </c>
      <c r="O3019">
        <v>1.33363086994057E-2</v>
      </c>
      <c r="P3019">
        <v>0.22681079815908969</v>
      </c>
      <c r="Q3019">
        <v>6.3375562948155482</v>
      </c>
      <c r="R3019">
        <v>1.126487100632714</v>
      </c>
      <c r="S3019">
        <v>0.36272283763431928</v>
      </c>
      <c r="T3019">
        <v>2.208696457960829</v>
      </c>
      <c r="U3019">
        <v>0</v>
      </c>
    </row>
    <row r="3020" spans="1:21" x14ac:dyDescent="0.35">
      <c r="A3020">
        <v>2040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3.656806851558609</v>
      </c>
      <c r="J3020">
        <v>240.19222902832479</v>
      </c>
      <c r="K3020">
        <v>86.905785573302822</v>
      </c>
      <c r="L3020">
        <v>22.02560314955744</v>
      </c>
      <c r="M3020">
        <v>0</v>
      </c>
      <c r="N3020">
        <v>0</v>
      </c>
      <c r="O3020">
        <v>3.5418385563184107E-2</v>
      </c>
      <c r="P3020">
        <v>0.16612706885956119</v>
      </c>
      <c r="Q3020">
        <v>4.8306777382302508</v>
      </c>
      <c r="R3020">
        <v>0.86356446390572206</v>
      </c>
      <c r="S3020">
        <v>0.27653392377990299</v>
      </c>
      <c r="T3020">
        <v>2.22775949743348</v>
      </c>
      <c r="U3020">
        <v>0</v>
      </c>
    </row>
    <row r="3021" spans="1:21" x14ac:dyDescent="0.35">
      <c r="A3021">
        <v>2040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7.1070080512329064</v>
      </c>
      <c r="J3021">
        <v>629.29870948588825</v>
      </c>
      <c r="K3021">
        <v>199.23027083325621</v>
      </c>
      <c r="L3021">
        <v>51.740611202966257</v>
      </c>
      <c r="M3021">
        <v>0</v>
      </c>
      <c r="N3021">
        <v>0</v>
      </c>
      <c r="O3021">
        <v>3.1293070227009299E-2</v>
      </c>
      <c r="P3021">
        <v>0.58853777521298156</v>
      </c>
      <c r="Q3021">
        <v>14.75759406931442</v>
      </c>
      <c r="R3021">
        <v>2.5002015152394019</v>
      </c>
      <c r="S3021">
        <v>0.81726558305031749</v>
      </c>
      <c r="T3021">
        <v>4.4167467632095958</v>
      </c>
      <c r="U3021">
        <v>0</v>
      </c>
    </row>
    <row r="3022" spans="1:21" x14ac:dyDescent="0.35">
      <c r="A3022">
        <v>2040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7.0340339660644541E-2</v>
      </c>
      <c r="J3022">
        <v>29.877595447301871</v>
      </c>
      <c r="K3022">
        <v>8.2761122812330754</v>
      </c>
      <c r="L3022">
        <v>2.4095846609696721</v>
      </c>
      <c r="M3022">
        <v>0</v>
      </c>
      <c r="N3022">
        <v>0</v>
      </c>
      <c r="O3022">
        <v>1.139933464874047E-4</v>
      </c>
      <c r="P3022">
        <v>9.8626565000358864E-5</v>
      </c>
      <c r="Q3022">
        <v>6.2767422250937663E-2</v>
      </c>
      <c r="R3022">
        <v>1.54379248507321E-2</v>
      </c>
      <c r="S3022">
        <v>3.2447129130159752E-3</v>
      </c>
      <c r="T3022">
        <v>8.7196700231288535E-3</v>
      </c>
      <c r="U3022">
        <v>0</v>
      </c>
    </row>
    <row r="3023" spans="1:21" x14ac:dyDescent="0.35">
      <c r="A3023">
        <v>2040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8.7799641094408507E-2</v>
      </c>
      <c r="J3023">
        <v>4.3027132744839172</v>
      </c>
      <c r="K3023">
        <v>1.530387976818842</v>
      </c>
      <c r="L3023">
        <v>0.41088580675093272</v>
      </c>
      <c r="M3023">
        <v>0</v>
      </c>
      <c r="N3023">
        <v>0</v>
      </c>
      <c r="O3023">
        <v>7.3084121080438413E-4</v>
      </c>
      <c r="P3023">
        <v>6.9696057991598089E-3</v>
      </c>
      <c r="Q3023">
        <v>0.2203645322504853</v>
      </c>
      <c r="R3023">
        <v>4.1353543513848241E-2</v>
      </c>
      <c r="S3023">
        <v>1.0914209599475181E-2</v>
      </c>
      <c r="T3023">
        <v>0.310936825148041</v>
      </c>
      <c r="U3023">
        <v>0</v>
      </c>
    </row>
    <row r="3024" spans="1:21" x14ac:dyDescent="0.35">
      <c r="A3024">
        <v>2040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0.18797799233580659</v>
      </c>
      <c r="J3024">
        <v>5.381758551584725</v>
      </c>
      <c r="K3024">
        <v>2.6139568276488432</v>
      </c>
      <c r="L3024">
        <v>0.71609755105003225</v>
      </c>
      <c r="M3024">
        <v>0</v>
      </c>
      <c r="N3024">
        <v>0</v>
      </c>
      <c r="O3024">
        <v>1.469049402303155E-3</v>
      </c>
      <c r="P3024">
        <v>2.0873254402823629E-2</v>
      </c>
      <c r="Q3024">
        <v>0.76795690004851136</v>
      </c>
      <c r="R3024">
        <v>0.14329944119444221</v>
      </c>
      <c r="S3024">
        <v>3.6882273348654238E-2</v>
      </c>
      <c r="T3024">
        <v>0.23877539685778459</v>
      </c>
      <c r="U3024">
        <v>0</v>
      </c>
    </row>
    <row r="3025" spans="1:21" x14ac:dyDescent="0.35">
      <c r="A3025">
        <v>2040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0.22215103440697179</v>
      </c>
      <c r="J3025">
        <v>5.0660525785491402</v>
      </c>
      <c r="K3025">
        <v>2.2187480431424258</v>
      </c>
      <c r="L3025">
        <v>0.6040843435080373</v>
      </c>
      <c r="M3025">
        <v>0</v>
      </c>
      <c r="N3025">
        <v>0</v>
      </c>
      <c r="O3025">
        <v>3.7408048987428318E-3</v>
      </c>
      <c r="P3025">
        <v>1.5809259088981838E-2</v>
      </c>
      <c r="Q3025">
        <v>0.60681955717110214</v>
      </c>
      <c r="R3025">
        <v>0.1137185489921733</v>
      </c>
      <c r="S3025">
        <v>2.9179808247431941E-2</v>
      </c>
      <c r="T3025">
        <v>0.24949718699911219</v>
      </c>
      <c r="U3025">
        <v>0</v>
      </c>
    </row>
    <row r="3026" spans="1:21" x14ac:dyDescent="0.35">
      <c r="A3026">
        <v>2040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0.36362141604599107</v>
      </c>
      <c r="J3026">
        <v>8.6111652637867984</v>
      </c>
      <c r="K3026">
        <v>3.3862818028770851</v>
      </c>
      <c r="L3026">
        <v>0.96310915203290659</v>
      </c>
      <c r="M3026">
        <v>0</v>
      </c>
      <c r="N3026">
        <v>0</v>
      </c>
      <c r="O3026">
        <v>2.6282021598164418E-3</v>
      </c>
      <c r="P3026">
        <v>3.8511045292753447E-2</v>
      </c>
      <c r="Q3026">
        <v>1.352526910161828</v>
      </c>
      <c r="R3026">
        <v>0.24449131044272709</v>
      </c>
      <c r="S3026">
        <v>6.127518713665138E-2</v>
      </c>
      <c r="T3026">
        <v>0.36759122336302918</v>
      </c>
      <c r="U3026">
        <v>0</v>
      </c>
    </row>
    <row r="3027" spans="1:21" x14ac:dyDescent="0.35">
      <c r="A3027">
        <v>2040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4.9871840057372934</v>
      </c>
      <c r="J3027">
        <v>76.193825195312527</v>
      </c>
      <c r="K3027">
        <v>20.781606933593739</v>
      </c>
      <c r="L3027">
        <v>5.8285208740234404</v>
      </c>
      <c r="M3027">
        <v>0</v>
      </c>
      <c r="N3027">
        <v>0</v>
      </c>
      <c r="O3027">
        <v>1.2011778205633179E-3</v>
      </c>
      <c r="P3027">
        <v>2.800842057913543E-2</v>
      </c>
      <c r="Q3027">
        <v>0.75467366790771606</v>
      </c>
      <c r="R3027">
        <v>9.2508111000060761E-2</v>
      </c>
      <c r="S3027">
        <v>2.1774702072143531E-2</v>
      </c>
      <c r="T3027">
        <v>5.5454506635665923E-2</v>
      </c>
      <c r="U3027">
        <v>0</v>
      </c>
    </row>
    <row r="3028" spans="1:21" x14ac:dyDescent="0.35">
      <c r="A3028">
        <v>2040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9.8249786137849002E-2</v>
      </c>
      <c r="J3028">
        <v>1.3099164572943851</v>
      </c>
      <c r="K3028">
        <v>0.45885529131292568</v>
      </c>
      <c r="L3028">
        <v>0.1178249274001754</v>
      </c>
      <c r="M3028">
        <v>0</v>
      </c>
      <c r="N3028">
        <v>0</v>
      </c>
      <c r="O3028">
        <v>1.570303135201326E-4</v>
      </c>
      <c r="P3028">
        <v>2.210667003271106E-3</v>
      </c>
      <c r="Q3028">
        <v>3.6972171177037667E-2</v>
      </c>
      <c r="R3028">
        <v>6.4984285884727858E-3</v>
      </c>
      <c r="S3028">
        <v>2.5203964813609839E-3</v>
      </c>
      <c r="T3028">
        <v>5.7277796798153119E-2</v>
      </c>
      <c r="U3028">
        <v>0</v>
      </c>
    </row>
    <row r="3029" spans="1:21" x14ac:dyDescent="0.35">
      <c r="A3029">
        <v>2040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0.27832724754353072</v>
      </c>
      <c r="J3029">
        <v>3.1457399106885622</v>
      </c>
      <c r="K3029">
        <v>1.3790285382336149</v>
      </c>
      <c r="L3029">
        <v>0.35405782265009372</v>
      </c>
      <c r="M3029">
        <v>0</v>
      </c>
      <c r="N3029">
        <v>0</v>
      </c>
      <c r="O3029">
        <v>6.5260739292337248E-4</v>
      </c>
      <c r="P3029">
        <v>1.2483597256856971E-2</v>
      </c>
      <c r="Q3029">
        <v>0.22600794511491629</v>
      </c>
      <c r="R3029">
        <v>3.9341948210078921E-2</v>
      </c>
      <c r="S3029">
        <v>1.443706987548308E-2</v>
      </c>
      <c r="T3029">
        <v>7.8196167806543995E-2</v>
      </c>
      <c r="U3029">
        <v>0</v>
      </c>
    </row>
    <row r="3030" spans="1:21" x14ac:dyDescent="0.35">
      <c r="A3030">
        <v>2040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0.30487646146203617</v>
      </c>
      <c r="J3030">
        <v>3.214898820950276</v>
      </c>
      <c r="K3030">
        <v>1.185080167755509</v>
      </c>
      <c r="L3030">
        <v>0.30173780785032728</v>
      </c>
      <c r="M3030">
        <v>0</v>
      </c>
      <c r="N3030">
        <v>0</v>
      </c>
      <c r="O3030">
        <v>1.244792482211661E-3</v>
      </c>
      <c r="P3030">
        <v>8.6839166309825872E-3</v>
      </c>
      <c r="Q3030">
        <v>0.1603126944092487</v>
      </c>
      <c r="R3030">
        <v>2.803287516294823E-2</v>
      </c>
      <c r="S3030">
        <v>1.030196352032532E-2</v>
      </c>
      <c r="T3030">
        <v>7.2788218469407043E-2</v>
      </c>
      <c r="U3030">
        <v>0</v>
      </c>
    </row>
    <row r="3031" spans="1:21" x14ac:dyDescent="0.35">
      <c r="A3031">
        <v>2040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0.92664635508794435</v>
      </c>
      <c r="J3031">
        <v>10.550579414232089</v>
      </c>
      <c r="K3031">
        <v>3.5980362275948301</v>
      </c>
      <c r="L3031">
        <v>0.92659888413015701</v>
      </c>
      <c r="M3031">
        <v>0</v>
      </c>
      <c r="N3031">
        <v>0</v>
      </c>
      <c r="O3031">
        <v>2.6971960010678231E-3</v>
      </c>
      <c r="P3031">
        <v>4.0098933876241881E-2</v>
      </c>
      <c r="Q3031">
        <v>0.73309713158453815</v>
      </c>
      <c r="R3031">
        <v>0.12530882018175099</v>
      </c>
      <c r="S3031">
        <v>4.457092025321413E-2</v>
      </c>
      <c r="T3031">
        <v>0.21104254283904489</v>
      </c>
      <c r="U3031">
        <v>0</v>
      </c>
    </row>
    <row r="3032" spans="1:21" x14ac:dyDescent="0.35">
      <c r="A3032">
        <v>2040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5.4966012268066384</v>
      </c>
      <c r="J3032">
        <v>81.155590728759634</v>
      </c>
      <c r="K3032">
        <v>22.096342880249029</v>
      </c>
      <c r="L3032">
        <v>6.1808961448669386</v>
      </c>
      <c r="M3032">
        <v>0</v>
      </c>
      <c r="N3032">
        <v>0</v>
      </c>
      <c r="O3032">
        <v>1.301492641679941E-3</v>
      </c>
      <c r="P3032">
        <v>3.0883976990822671E-2</v>
      </c>
      <c r="Q3032">
        <v>0.82929309320449729</v>
      </c>
      <c r="R3032">
        <v>9.9810784071683867E-2</v>
      </c>
      <c r="S3032">
        <v>2.3282433696091141E-2</v>
      </c>
      <c r="T3032">
        <v>5.9147087872028298E-2</v>
      </c>
      <c r="U3032">
        <v>0</v>
      </c>
    </row>
    <row r="3033" spans="1:21" x14ac:dyDescent="0.35">
      <c r="A3033">
        <v>2040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9.5269482475752176E-2</v>
      </c>
      <c r="J3033">
        <v>1.3080524388724371</v>
      </c>
      <c r="K3033">
        <v>0.45329459365463198</v>
      </c>
      <c r="L3033">
        <v>0.1163235137408761</v>
      </c>
      <c r="M3033">
        <v>0</v>
      </c>
      <c r="N3033">
        <v>0</v>
      </c>
      <c r="O3033">
        <v>1.511889296838665E-4</v>
      </c>
      <c r="P3033">
        <v>2.1476526218613999E-3</v>
      </c>
      <c r="Q3033">
        <v>3.5385507055084253E-2</v>
      </c>
      <c r="R3033">
        <v>6.2309893550239557E-3</v>
      </c>
      <c r="S3033">
        <v>2.446423494365085E-3</v>
      </c>
      <c r="T3033">
        <v>5.3763569449522257E-2</v>
      </c>
      <c r="U3033">
        <v>0</v>
      </c>
    </row>
    <row r="3034" spans="1:21" x14ac:dyDescent="0.35">
      <c r="A3034">
        <v>2040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0.27320882753363379</v>
      </c>
      <c r="J3034">
        <v>3.2396335100913189</v>
      </c>
      <c r="K3034">
        <v>1.409017646993761</v>
      </c>
      <c r="L3034">
        <v>0.36143389812914462</v>
      </c>
      <c r="M3034">
        <v>0</v>
      </c>
      <c r="N3034">
        <v>0</v>
      </c>
      <c r="O3034">
        <v>6.238306589557421E-4</v>
      </c>
      <c r="P3034">
        <v>1.2036065645501521E-2</v>
      </c>
      <c r="Q3034">
        <v>0.21464694974431439</v>
      </c>
      <c r="R3034">
        <v>3.7427890135345733E-2</v>
      </c>
      <c r="S3034">
        <v>1.3912579976666291E-2</v>
      </c>
      <c r="T3034">
        <v>7.3155207596145605E-2</v>
      </c>
      <c r="U3034">
        <v>0</v>
      </c>
    </row>
    <row r="3035" spans="1:21" x14ac:dyDescent="0.35">
      <c r="A3035">
        <v>2040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0.29879488361242329</v>
      </c>
      <c r="J3035">
        <v>3.3259568325007391</v>
      </c>
      <c r="K3035">
        <v>1.214585084349654</v>
      </c>
      <c r="L3035">
        <v>0.30921936709732262</v>
      </c>
      <c r="M3035">
        <v>0</v>
      </c>
      <c r="N3035">
        <v>0</v>
      </c>
      <c r="O3035">
        <v>1.1925041883350069E-3</v>
      </c>
      <c r="P3035">
        <v>8.4027290019796554E-3</v>
      </c>
      <c r="Q3035">
        <v>0.1525061905471552</v>
      </c>
      <c r="R3035">
        <v>2.6710042290798462E-2</v>
      </c>
      <c r="S3035">
        <v>9.9496420692483083E-3</v>
      </c>
      <c r="T3035">
        <v>6.8192762078818012E-2</v>
      </c>
      <c r="U3035">
        <v>0</v>
      </c>
    </row>
    <row r="3036" spans="1:21" x14ac:dyDescent="0.35">
      <c r="A3036">
        <v>2040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0.92107305295858266</v>
      </c>
      <c r="J3036">
        <v>11.054091688406791</v>
      </c>
      <c r="K3036">
        <v>3.7540421653584288</v>
      </c>
      <c r="L3036">
        <v>0.96540099902220111</v>
      </c>
      <c r="M3036">
        <v>0</v>
      </c>
      <c r="N3036">
        <v>0</v>
      </c>
      <c r="O3036">
        <v>2.5674525671068212E-3</v>
      </c>
      <c r="P3036">
        <v>3.8348409040388581E-2</v>
      </c>
      <c r="Q3036">
        <v>0.69235085027975962</v>
      </c>
      <c r="R3036">
        <v>0.1185510851926965</v>
      </c>
      <c r="S3036">
        <v>4.2637479580442332E-2</v>
      </c>
      <c r="T3036">
        <v>0.19682047585476839</v>
      </c>
      <c r="U3036">
        <v>0</v>
      </c>
    </row>
    <row r="3037" spans="1:21" x14ac:dyDescent="0.35">
      <c r="A3037">
        <v>2040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0.60700268685817649</v>
      </c>
      <c r="K3037">
        <v>0.15157765699923029</v>
      </c>
      <c r="L3037">
        <v>0.12688169829547419</v>
      </c>
      <c r="M3037">
        <v>1.4746935665607439E-4</v>
      </c>
      <c r="N3037">
        <v>0</v>
      </c>
      <c r="O3037">
        <v>3.6707360297441431E-5</v>
      </c>
      <c r="P3037">
        <v>0</v>
      </c>
      <c r="Q3037">
        <v>1.0006871223449711E-2</v>
      </c>
      <c r="R3037">
        <v>2.3709886074066168E-3</v>
      </c>
      <c r="S3037">
        <v>4.8212832212448151E-4</v>
      </c>
      <c r="T3037">
        <v>0</v>
      </c>
      <c r="U3037">
        <v>6.230067095061405</v>
      </c>
    </row>
    <row r="3038" spans="1:21" x14ac:dyDescent="0.35">
      <c r="A3038">
        <v>2040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1.4295482856036511E-2</v>
      </c>
      <c r="K3038">
        <v>2.1716660807169361E-2</v>
      </c>
      <c r="L3038">
        <v>1.3041657027352681E-2</v>
      </c>
      <c r="M3038">
        <v>2.1852389881005831E-3</v>
      </c>
      <c r="N3038">
        <v>4.6876283729960309E-3</v>
      </c>
      <c r="O3038">
        <v>1.248177779265788E-2</v>
      </c>
      <c r="P3038">
        <v>4.5267911087067932E-3</v>
      </c>
      <c r="Q3038">
        <v>8.9425148619320174E-2</v>
      </c>
      <c r="R3038">
        <v>1.594380296830411E-2</v>
      </c>
      <c r="S3038">
        <v>3.3241891065880001E-3</v>
      </c>
      <c r="T3038">
        <v>0.35659255130307949</v>
      </c>
      <c r="U3038">
        <v>0.40832740285815328</v>
      </c>
    </row>
    <row r="3039" spans="1:21" x14ac:dyDescent="0.35">
      <c r="A3039">
        <v>2040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2.2988129792451361E-2</v>
      </c>
      <c r="K3039">
        <v>8.0533249741678151E-2</v>
      </c>
      <c r="L3039">
        <v>4.6705227482478053E-2</v>
      </c>
      <c r="M3039">
        <v>3.9362184345087337E-3</v>
      </c>
      <c r="N3039">
        <v>7.4147588366368809E-3</v>
      </c>
      <c r="O3039">
        <v>1.976930201043435E-2</v>
      </c>
      <c r="P3039">
        <v>2.0921831739158309E-2</v>
      </c>
      <c r="Q3039">
        <v>0.40813460341896962</v>
      </c>
      <c r="R3039">
        <v>7.2528061694143539E-2</v>
      </c>
      <c r="S3039">
        <v>1.552722924779216E-2</v>
      </c>
      <c r="T3039">
        <v>0.38209036629525239</v>
      </c>
      <c r="U3039">
        <v>0.43624711408961792</v>
      </c>
    </row>
    <row r="3040" spans="1:21" x14ac:dyDescent="0.35">
      <c r="A3040">
        <v>2040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2.175279259699954E-2</v>
      </c>
      <c r="K3040">
        <v>7.4299136597332602E-2</v>
      </c>
      <c r="L3040">
        <v>4.2937788966019158E-2</v>
      </c>
      <c r="M3040">
        <v>1.1530568460930301E-2</v>
      </c>
      <c r="N3040">
        <v>2.5002991804134921E-2</v>
      </c>
      <c r="O3040">
        <v>6.7001287131298007E-2</v>
      </c>
      <c r="P3040">
        <v>1.589643346343278E-2</v>
      </c>
      <c r="Q3040">
        <v>0.31318325410581033</v>
      </c>
      <c r="R3040">
        <v>5.5685016235421728E-2</v>
      </c>
      <c r="S3040">
        <v>1.1804847597651789E-2</v>
      </c>
      <c r="T3040">
        <v>0.39582150561616292</v>
      </c>
      <c r="U3040">
        <v>0.45208136121206838</v>
      </c>
    </row>
    <row r="3041" spans="1:21" x14ac:dyDescent="0.35">
      <c r="A3041">
        <v>2040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5.5336208012677301E-2</v>
      </c>
      <c r="K3041">
        <v>0.2137397742002852</v>
      </c>
      <c r="L3041">
        <v>0.12275081442415479</v>
      </c>
      <c r="M3041">
        <v>1.9220479077297851E-2</v>
      </c>
      <c r="N3041">
        <v>2.9513138540805329E-2</v>
      </c>
      <c r="O3041">
        <v>7.7358328452639666E-2</v>
      </c>
      <c r="P3041">
        <v>5.229610064166243E-2</v>
      </c>
      <c r="Q3041">
        <v>0.98971210132805276</v>
      </c>
      <c r="R3041">
        <v>0.17535159933838379</v>
      </c>
      <c r="S3041">
        <v>3.7441518801616863E-2</v>
      </c>
      <c r="T3041">
        <v>0.75963581362996546</v>
      </c>
      <c r="U3041">
        <v>0.86701972287084139</v>
      </c>
    </row>
    <row r="3042" spans="1:21" x14ac:dyDescent="0.35">
      <c r="A3042">
        <v>2040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7.1963646819591469</v>
      </c>
      <c r="K3042">
        <v>1.713912619113922</v>
      </c>
      <c r="L3042">
        <v>1.4416418392658239</v>
      </c>
      <c r="M3042">
        <v>7.5606620788574372E-2</v>
      </c>
      <c r="N3042">
        <v>7.9223747253418075E-2</v>
      </c>
      <c r="O3042">
        <v>0.25013113403320331</v>
      </c>
      <c r="P3042">
        <v>0.48516806030273452</v>
      </c>
      <c r="Q3042">
        <v>0.9572390747070314</v>
      </c>
      <c r="R3042">
        <v>0.38744027709960921</v>
      </c>
      <c r="S3042">
        <v>3.6362182617187502E-2</v>
      </c>
      <c r="T3042">
        <v>2.3686958007812491</v>
      </c>
      <c r="U3042">
        <v>13.46635001443418</v>
      </c>
    </row>
    <row r="3043" spans="1:21" x14ac:dyDescent="0.35">
      <c r="A3043">
        <v>2040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2.4775800040462941</v>
      </c>
      <c r="K3043">
        <v>0.57539224282587997</v>
      </c>
      <c r="L3043">
        <v>0.45660770895683311</v>
      </c>
      <c r="M3043">
        <v>1.0968665158763741E-2</v>
      </c>
      <c r="N3043">
        <v>2.3695051195149891E-2</v>
      </c>
      <c r="O3043">
        <v>6.0232522620877291E-2</v>
      </c>
      <c r="P3043">
        <v>2.2621779639521462E-2</v>
      </c>
      <c r="Q3043">
        <v>0.40445137795612363</v>
      </c>
      <c r="R3043">
        <v>7.0548882826816983E-2</v>
      </c>
      <c r="S3043">
        <v>1.5854081426076371E-2</v>
      </c>
      <c r="T3043">
        <v>1.7848406753020301</v>
      </c>
      <c r="U3043">
        <v>2.0330951575009411</v>
      </c>
    </row>
    <row r="3044" spans="1:21" x14ac:dyDescent="0.35">
      <c r="A3044">
        <v>2040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3.8832088477263418</v>
      </c>
      <c r="K3044">
        <v>1.393443518380348</v>
      </c>
      <c r="L3044">
        <v>1.048515342979224</v>
      </c>
      <c r="M3044">
        <v>1.7764917446248231E-2</v>
      </c>
      <c r="N3044">
        <v>3.1692978914377209E-2</v>
      </c>
      <c r="O3044">
        <v>7.8787224354418789E-2</v>
      </c>
      <c r="P3044">
        <v>9.4116964975345205E-2</v>
      </c>
      <c r="Q3044">
        <v>1.6478366020739861</v>
      </c>
      <c r="R3044">
        <v>0.28835769615853962</v>
      </c>
      <c r="S3044">
        <v>6.3608800971901372E-2</v>
      </c>
      <c r="T3044">
        <v>1.7209773281474461</v>
      </c>
      <c r="U3044">
        <v>1.9618221675353831</v>
      </c>
    </row>
    <row r="3045" spans="1:21" x14ac:dyDescent="0.35">
      <c r="A3045">
        <v>2040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3.7763861866073869</v>
      </c>
      <c r="K3045">
        <v>1.2107254338936499</v>
      </c>
      <c r="L3045">
        <v>0.90232474762297865</v>
      </c>
      <c r="M3045">
        <v>5.2640406157662863E-2</v>
      </c>
      <c r="N3045">
        <v>0.1131403475217424</v>
      </c>
      <c r="O3045">
        <v>0.28086302705804661</v>
      </c>
      <c r="P3045">
        <v>7.2623629326350497E-2</v>
      </c>
      <c r="Q3045">
        <v>1.279463305121775</v>
      </c>
      <c r="R3045">
        <v>0.2242327499118287</v>
      </c>
      <c r="S3045">
        <v>4.8802359246268093E-2</v>
      </c>
      <c r="T3045">
        <v>1.8111551305797391</v>
      </c>
      <c r="U3045">
        <v>2.0643337137618918</v>
      </c>
    </row>
    <row r="3046" spans="1:21" x14ac:dyDescent="0.35">
      <c r="A3046">
        <v>2040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9.9048813408143968</v>
      </c>
      <c r="K3046">
        <v>3.1329530702849411</v>
      </c>
      <c r="L3046">
        <v>2.3064332697914578</v>
      </c>
      <c r="M3046">
        <v>7.6023452958669038E-2</v>
      </c>
      <c r="N3046">
        <v>0.1005233771171135</v>
      </c>
      <c r="O3046">
        <v>0.24909316286422159</v>
      </c>
      <c r="P3046">
        <v>0.20751031915593329</v>
      </c>
      <c r="Q3046">
        <v>3.5541450463663051</v>
      </c>
      <c r="R3046">
        <v>0.61911484532913041</v>
      </c>
      <c r="S3046">
        <v>0.13503311060048881</v>
      </c>
      <c r="T3046">
        <v>3.0121701620864179</v>
      </c>
      <c r="U3046">
        <v>3.4464892119819899</v>
      </c>
    </row>
    <row r="3047" spans="1:21" x14ac:dyDescent="0.35">
      <c r="A3047">
        <v>2040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0.40759296326152961</v>
      </c>
      <c r="K3047">
        <v>1.0489882469139999</v>
      </c>
      <c r="L3047">
        <v>0.65534908890910415</v>
      </c>
      <c r="M3047">
        <v>2.734796524047851E-3</v>
      </c>
      <c r="N3047">
        <v>0</v>
      </c>
      <c r="O3047">
        <v>9.5657068490982082E-4</v>
      </c>
      <c r="P3047">
        <v>0</v>
      </c>
      <c r="Q3047">
        <v>0.26475091552734409</v>
      </c>
      <c r="R3047">
        <v>5.0637042999267502E-2</v>
      </c>
      <c r="S3047">
        <v>8.5832977294921856E-3</v>
      </c>
      <c r="T3047">
        <v>0</v>
      </c>
      <c r="U3047">
        <v>20.743646339169469</v>
      </c>
    </row>
    <row r="3048" spans="1:21" x14ac:dyDescent="0.35">
      <c r="A3048">
        <v>2040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5.9722937771452593E-2</v>
      </c>
      <c r="K3048">
        <v>0.1096160402620152</v>
      </c>
      <c r="L3048">
        <v>6.3602131232603956E-2</v>
      </c>
      <c r="M3048">
        <v>4.0874365220871407E-2</v>
      </c>
      <c r="N3048">
        <v>9.4349698228165413E-2</v>
      </c>
      <c r="O3048">
        <v>0.1669361040840262</v>
      </c>
      <c r="P3048">
        <v>9.1689049678976911E-2</v>
      </c>
      <c r="Q3048">
        <v>0.71027568157109289</v>
      </c>
      <c r="R3048">
        <v>0.11776876573666541</v>
      </c>
      <c r="S3048">
        <v>3.6093941488399513E-2</v>
      </c>
      <c r="T3048">
        <v>7.3575772045684102</v>
      </c>
      <c r="U3048">
        <v>8.4525609278216081</v>
      </c>
    </row>
    <row r="3049" spans="1:21" x14ac:dyDescent="0.35">
      <c r="A3049">
        <v>2040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7.5025090304880526E-2</v>
      </c>
      <c r="K3049">
        <v>0.37243253749834948</v>
      </c>
      <c r="L3049">
        <v>0.2110831182293883</v>
      </c>
      <c r="M3049">
        <v>5.345439475481286E-2</v>
      </c>
      <c r="N3049">
        <v>0.10660793975005541</v>
      </c>
      <c r="O3049">
        <v>0.19292424004084299</v>
      </c>
      <c r="P3049">
        <v>0.30695891994615349</v>
      </c>
      <c r="Q3049">
        <v>2.6764533352863942</v>
      </c>
      <c r="R3049">
        <v>0.4601395958182698</v>
      </c>
      <c r="S3049">
        <v>0.12188363154329469</v>
      </c>
      <c r="T3049">
        <v>5.6285785142431166</v>
      </c>
      <c r="U3049">
        <v>6.5701279813531581</v>
      </c>
    </row>
    <row r="3050" spans="1:21" x14ac:dyDescent="0.35">
      <c r="A3050">
        <v>2040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7.0715384456522395E-2</v>
      </c>
      <c r="K3050">
        <v>0.31765952743163128</v>
      </c>
      <c r="L3050">
        <v>0.17974037786190941</v>
      </c>
      <c r="M3050">
        <v>0.1548535862337958</v>
      </c>
      <c r="N3050">
        <v>0.35540935187625278</v>
      </c>
      <c r="O3050">
        <v>0.64075894066634798</v>
      </c>
      <c r="P3050">
        <v>0.2309544740946157</v>
      </c>
      <c r="Q3050">
        <v>2.0332139069286019</v>
      </c>
      <c r="R3050">
        <v>0.35006838584085398</v>
      </c>
      <c r="S3050">
        <v>9.1192566232797298E-2</v>
      </c>
      <c r="T3050">
        <v>5.7846014853040204</v>
      </c>
      <c r="U3050">
        <v>6.7478218365477893</v>
      </c>
    </row>
    <row r="3051" spans="1:21" x14ac:dyDescent="0.35">
      <c r="A3051">
        <v>2040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0.12075512853678259</v>
      </c>
      <c r="K3051">
        <v>0.99907395810130184</v>
      </c>
      <c r="L3051">
        <v>0.56207654212258795</v>
      </c>
      <c r="M3051">
        <v>0.20884137764948679</v>
      </c>
      <c r="N3051">
        <v>0.32390289609211281</v>
      </c>
      <c r="O3051">
        <v>0.61474545248573431</v>
      </c>
      <c r="P3051">
        <v>0.62893165022336728</v>
      </c>
      <c r="Q3051">
        <v>5.9810060878251532</v>
      </c>
      <c r="R3051">
        <v>1.0472022379294781</v>
      </c>
      <c r="S3051">
        <v>0.25547192163026577</v>
      </c>
      <c r="T3051">
        <v>9.0239748372060511</v>
      </c>
      <c r="U3051">
        <v>10.699010258798999</v>
      </c>
    </row>
    <row r="3052" spans="1:21" x14ac:dyDescent="0.35">
      <c r="A3052">
        <v>2040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0.25177558898925773</v>
      </c>
      <c r="K3052">
        <v>6.2872615814208929E-2</v>
      </c>
      <c r="L3052">
        <v>5.2628776550293008E-2</v>
      </c>
      <c r="M3052">
        <v>6.1258610337972655E-5</v>
      </c>
      <c r="N3052">
        <v>0</v>
      </c>
      <c r="O3052">
        <v>1.524822041392326E-5</v>
      </c>
      <c r="P3052">
        <v>0</v>
      </c>
      <c r="Q3052">
        <v>4.1568598747253414E-3</v>
      </c>
      <c r="R3052">
        <v>9.8491001129150384E-4</v>
      </c>
      <c r="S3052">
        <v>2.0027576386928529E-4</v>
      </c>
      <c r="T3052">
        <v>0</v>
      </c>
      <c r="U3052">
        <v>2.7784153553069522</v>
      </c>
    </row>
    <row r="3053" spans="1:21" x14ac:dyDescent="0.35">
      <c r="A3053">
        <v>2040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5.9295858138078946E-3</v>
      </c>
      <c r="K3053">
        <v>9.0077560909267856E-3</v>
      </c>
      <c r="L3053">
        <v>5.4095131973055767E-3</v>
      </c>
      <c r="M3053">
        <v>9.0774814163826318E-4</v>
      </c>
      <c r="N3053">
        <v>1.9472401131824331E-3</v>
      </c>
      <c r="O3053">
        <v>5.1849326775008199E-3</v>
      </c>
      <c r="P3053">
        <v>1.880424819429432E-3</v>
      </c>
      <c r="Q3053">
        <v>3.7147172395851073E-2</v>
      </c>
      <c r="R3053">
        <v>6.6230423094504028E-3</v>
      </c>
      <c r="S3053">
        <v>1.3808699331132671E-3</v>
      </c>
      <c r="T3053">
        <v>0.14812845365678251</v>
      </c>
      <c r="U3053">
        <v>0.1696190932903609</v>
      </c>
    </row>
    <row r="3054" spans="1:21" x14ac:dyDescent="0.35">
      <c r="A3054">
        <v>2040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9.5351586457787223E-3</v>
      </c>
      <c r="K3054">
        <v>3.3404044957946237E-2</v>
      </c>
      <c r="L3054">
        <v>1.9372683325564969E-2</v>
      </c>
      <c r="M3054">
        <v>1.6351041831454141E-3</v>
      </c>
      <c r="N3054">
        <v>3.0800901994084552E-3</v>
      </c>
      <c r="O3054">
        <v>8.2121710334069533E-3</v>
      </c>
      <c r="P3054">
        <v>8.6909221667970903E-3</v>
      </c>
      <c r="Q3054">
        <v>0.16953911751733339</v>
      </c>
      <c r="R3054">
        <v>3.0128160391107221E-2</v>
      </c>
      <c r="S3054">
        <v>6.4500142534045426E-3</v>
      </c>
      <c r="T3054">
        <v>0.15872025791752581</v>
      </c>
      <c r="U3054">
        <v>0.18121709104660069</v>
      </c>
    </row>
    <row r="3055" spans="1:21" x14ac:dyDescent="0.35">
      <c r="A3055">
        <v>2040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9.0227570135876702E-3</v>
      </c>
      <c r="K3055">
        <v>3.0818269116967639E-2</v>
      </c>
      <c r="L3055">
        <v>1.7810015453045992E-2</v>
      </c>
      <c r="M3055">
        <v>4.7897950533529543E-3</v>
      </c>
      <c r="N3055">
        <v>1.0386242599999511E-2</v>
      </c>
      <c r="O3055">
        <v>2.783232947114592E-2</v>
      </c>
      <c r="P3055">
        <v>6.6033736711005129E-3</v>
      </c>
      <c r="Q3055">
        <v>0.13009628926320221</v>
      </c>
      <c r="R3055">
        <v>2.3131556418458599E-2</v>
      </c>
      <c r="S3055">
        <v>4.9037350387876634E-3</v>
      </c>
      <c r="T3055">
        <v>0.16442410213118031</v>
      </c>
      <c r="U3055">
        <v>0.18779450262369529</v>
      </c>
    </row>
    <row r="3056" spans="1:21" x14ac:dyDescent="0.35">
      <c r="A3056">
        <v>2040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2.2952696524952611E-2</v>
      </c>
      <c r="K3056">
        <v>8.8656200873449789E-2</v>
      </c>
      <c r="L3056">
        <v>5.0915263343704137E-2</v>
      </c>
      <c r="M3056">
        <v>7.9841845058298798E-3</v>
      </c>
      <c r="N3056">
        <v>1.2259745224266301E-2</v>
      </c>
      <c r="O3056">
        <v>3.2134672840504579E-2</v>
      </c>
      <c r="P3056">
        <v>2.1723775061733269E-2</v>
      </c>
      <c r="Q3056">
        <v>0.41112664662552101</v>
      </c>
      <c r="R3056">
        <v>7.2841144293216836E-2</v>
      </c>
      <c r="S3056">
        <v>1.5553185935440989E-2</v>
      </c>
      <c r="T3056">
        <v>0.31555246149901689</v>
      </c>
      <c r="U3056">
        <v>0.36016004027113718</v>
      </c>
    </row>
    <row r="3057" spans="1:21" x14ac:dyDescent="0.35">
      <c r="A3057">
        <v>2040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0.32925513234734499</v>
      </c>
      <c r="K3057">
        <v>8.2220536038279543E-2</v>
      </c>
      <c r="L3057">
        <v>6.8824396334588589E-2</v>
      </c>
      <c r="M3057">
        <v>7.999143749475482E-5</v>
      </c>
      <c r="N3057">
        <v>0</v>
      </c>
      <c r="O3057">
        <v>1.9911129027605081E-5</v>
      </c>
      <c r="P3057">
        <v>0</v>
      </c>
      <c r="Q3057">
        <v>5.4280228614807186E-3</v>
      </c>
      <c r="R3057">
        <v>1.2860975265502931E-3</v>
      </c>
      <c r="S3057">
        <v>2.6152086257934568E-4</v>
      </c>
      <c r="T3057">
        <v>0</v>
      </c>
      <c r="U3057">
        <v>3.5687976739930249</v>
      </c>
    </row>
    <row r="3058" spans="1:21" x14ac:dyDescent="0.35">
      <c r="A3058">
        <v>2040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7.7543174811230166E-3</v>
      </c>
      <c r="K3058">
        <v>1.177973855205763E-2</v>
      </c>
      <c r="L3058">
        <v>7.0741625700392278E-3</v>
      </c>
      <c r="M3058">
        <v>1.185338220013345E-3</v>
      </c>
      <c r="N3058">
        <v>2.5427102454530521E-3</v>
      </c>
      <c r="O3058">
        <v>6.7704762270974746E-3</v>
      </c>
      <c r="P3058">
        <v>2.455460691391909E-3</v>
      </c>
      <c r="Q3058">
        <v>4.8506889965891323E-2</v>
      </c>
      <c r="R3058">
        <v>8.6483779303874776E-3</v>
      </c>
      <c r="S3058">
        <v>1.8031384727796901E-3</v>
      </c>
      <c r="T3058">
        <v>0.19342611321362951</v>
      </c>
      <c r="U3058">
        <v>0.22148893015150969</v>
      </c>
    </row>
    <row r="3059" spans="1:21" x14ac:dyDescent="0.35">
      <c r="A3059">
        <v>2040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1.246943419629804E-2</v>
      </c>
      <c r="K3059">
        <v>4.3683596179205399E-2</v>
      </c>
      <c r="L3059">
        <v>2.5334275887574319E-2</v>
      </c>
      <c r="M3059">
        <v>2.1351193114666741E-3</v>
      </c>
      <c r="N3059">
        <v>4.0219840090390934E-3</v>
      </c>
      <c r="O3059">
        <v>1.0723455479416491E-2</v>
      </c>
      <c r="P3059">
        <v>1.1348604978315359E-2</v>
      </c>
      <c r="Q3059">
        <v>0.22138418769028481</v>
      </c>
      <c r="R3059">
        <v>3.934136066523794E-2</v>
      </c>
      <c r="S3059">
        <v>8.4224214080835785E-3</v>
      </c>
      <c r="T3059">
        <v>0.20725686230455631</v>
      </c>
      <c r="U3059">
        <v>0.23663326299297249</v>
      </c>
    </row>
    <row r="3060" spans="1:21" x14ac:dyDescent="0.35">
      <c r="A3060">
        <v>2040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1.1799358161681071E-2</v>
      </c>
      <c r="K3060">
        <v>4.0302015432732909E-2</v>
      </c>
      <c r="L3060">
        <v>2.329071547447252E-2</v>
      </c>
      <c r="M3060">
        <v>6.2545166549779719E-3</v>
      </c>
      <c r="N3060">
        <v>1.3562358737996209E-2</v>
      </c>
      <c r="O3060">
        <v>3.6343442742857848E-2</v>
      </c>
      <c r="P3060">
        <v>8.6226845963090631E-3</v>
      </c>
      <c r="Q3060">
        <v>0.169879717775067</v>
      </c>
      <c r="R3060">
        <v>3.0205190977204911E-2</v>
      </c>
      <c r="S3060">
        <v>6.4032943910981091E-3</v>
      </c>
      <c r="T3060">
        <v>0.2147050879710459</v>
      </c>
      <c r="U3060">
        <v>0.24522232759082141</v>
      </c>
    </row>
    <row r="3061" spans="1:21" x14ac:dyDescent="0.35">
      <c r="A3061">
        <v>2040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3.0015982110895539E-2</v>
      </c>
      <c r="K3061">
        <v>0.11593866480747569</v>
      </c>
      <c r="L3061">
        <v>6.6583607235476155E-2</v>
      </c>
      <c r="M3061">
        <v>1.0425747456729939E-2</v>
      </c>
      <c r="N3061">
        <v>1.6008792521188971E-2</v>
      </c>
      <c r="O3061">
        <v>4.1961467957919309E-2</v>
      </c>
      <c r="P3061">
        <v>2.83669089823286E-2</v>
      </c>
      <c r="Q3061">
        <v>0.5368492041152737</v>
      </c>
      <c r="R3061">
        <v>9.5115957040058527E-2</v>
      </c>
      <c r="S3061">
        <v>2.0309366269284319E-2</v>
      </c>
      <c r="T3061">
        <v>0.41204853356560589</v>
      </c>
      <c r="U3061">
        <v>0.47029721133617047</v>
      </c>
    </row>
    <row r="3062" spans="1:21" x14ac:dyDescent="0.35">
      <c r="A3062">
        <v>2040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4.8544703216552723</v>
      </c>
      <c r="J3062">
        <v>74.105531494140607</v>
      </c>
      <c r="K3062">
        <v>21.10218375396726</v>
      </c>
      <c r="L3062">
        <v>5.9203674011230314</v>
      </c>
      <c r="M3062">
        <v>0</v>
      </c>
      <c r="N3062">
        <v>0</v>
      </c>
      <c r="O3062">
        <v>1.3790798676200219E-3</v>
      </c>
      <c r="P3062">
        <v>2.7017525146715338E-2</v>
      </c>
      <c r="Q3062">
        <v>0.5008823235034936</v>
      </c>
      <c r="R3062">
        <v>0.10253665572404851</v>
      </c>
      <c r="S3062">
        <v>2.1940645553171611E-2</v>
      </c>
      <c r="T3062">
        <v>4.6998452514410011E-2</v>
      </c>
      <c r="U3062">
        <v>0</v>
      </c>
    </row>
    <row r="3063" spans="1:21" x14ac:dyDescent="0.35">
      <c r="A3063">
        <v>2040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8.164306856158815E-2</v>
      </c>
      <c r="J3063">
        <v>1.2458128517899021</v>
      </c>
      <c r="K3063">
        <v>0.42777956176546711</v>
      </c>
      <c r="L3063">
        <v>0.1099233818340405</v>
      </c>
      <c r="M3063">
        <v>0</v>
      </c>
      <c r="N3063">
        <v>0</v>
      </c>
      <c r="O3063">
        <v>1.184741459869455E-4</v>
      </c>
      <c r="P3063">
        <v>1.6773143246514709E-3</v>
      </c>
      <c r="Q3063">
        <v>2.746643501150222E-2</v>
      </c>
      <c r="R3063">
        <v>4.8459604254113232E-3</v>
      </c>
      <c r="S3063">
        <v>1.909072125486687E-3</v>
      </c>
      <c r="T3063">
        <v>4.3101618020270113E-2</v>
      </c>
      <c r="U3063">
        <v>0</v>
      </c>
    </row>
    <row r="3064" spans="1:21" x14ac:dyDescent="0.35">
      <c r="A3064">
        <v>2040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0.23214282089186239</v>
      </c>
      <c r="J3064">
        <v>2.8513645480386032</v>
      </c>
      <c r="K3064">
        <v>1.237097520329933</v>
      </c>
      <c r="L3064">
        <v>0.31765146146406231</v>
      </c>
      <c r="M3064">
        <v>0</v>
      </c>
      <c r="N3064">
        <v>0</v>
      </c>
      <c r="O3064">
        <v>5.1720609423492247E-4</v>
      </c>
      <c r="P3064">
        <v>1.004874663181528E-2</v>
      </c>
      <c r="Q3064">
        <v>0.18064020383870669</v>
      </c>
      <c r="R3064">
        <v>3.1502882108323131E-2</v>
      </c>
      <c r="S3064">
        <v>1.157690202946649E-2</v>
      </c>
      <c r="T3064">
        <v>6.3025707880183787E-2</v>
      </c>
      <c r="U3064">
        <v>0</v>
      </c>
    </row>
    <row r="3065" spans="1:21" x14ac:dyDescent="0.35">
      <c r="A3065">
        <v>2040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0.24231544373387451</v>
      </c>
      <c r="J3065">
        <v>2.7695188714097818</v>
      </c>
      <c r="K3065">
        <v>1.026762164565163</v>
      </c>
      <c r="L3065">
        <v>0.26090992294553961</v>
      </c>
      <c r="M3065">
        <v>0</v>
      </c>
      <c r="N3065">
        <v>0</v>
      </c>
      <c r="O3065">
        <v>8.1668528734068276E-4</v>
      </c>
      <c r="P3065">
        <v>5.7047641255145894E-3</v>
      </c>
      <c r="Q3065">
        <v>0.1041482242367017</v>
      </c>
      <c r="R3065">
        <v>1.8455775413063879E-2</v>
      </c>
      <c r="S3065">
        <v>6.8489288554631697E-3</v>
      </c>
      <c r="T3065">
        <v>4.66261697785691E-2</v>
      </c>
      <c r="U3065">
        <v>0</v>
      </c>
    </row>
    <row r="3066" spans="1:21" x14ac:dyDescent="0.35">
      <c r="A3066">
        <v>2040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0.75679938712999228</v>
      </c>
      <c r="J3066">
        <v>9.0029067540973564</v>
      </c>
      <c r="K3066">
        <v>3.0278969683776369</v>
      </c>
      <c r="L3066">
        <v>0.78150258504631687</v>
      </c>
      <c r="M3066">
        <v>0</v>
      </c>
      <c r="N3066">
        <v>0</v>
      </c>
      <c r="O3066">
        <v>2.2185624825255021E-3</v>
      </c>
      <c r="P3066">
        <v>3.1712318412561252E-2</v>
      </c>
      <c r="Q3066">
        <v>0.58417717938253166</v>
      </c>
      <c r="R3066">
        <v>0.1001763198075718</v>
      </c>
      <c r="S3066">
        <v>3.5442942784040872E-2</v>
      </c>
      <c r="T3066">
        <v>0.1670271393578571</v>
      </c>
      <c r="U3066">
        <v>0</v>
      </c>
    </row>
    <row r="3067" spans="1:21" x14ac:dyDescent="0.35">
      <c r="A3067">
        <v>2040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1.8453588867187489</v>
      </c>
      <c r="J3067">
        <v>379.23531845092731</v>
      </c>
      <c r="K3067">
        <v>108.21120919036871</v>
      </c>
      <c r="L3067">
        <v>31.352197040557861</v>
      </c>
      <c r="M3067">
        <v>0</v>
      </c>
      <c r="N3067">
        <v>0</v>
      </c>
      <c r="O3067">
        <v>0.10147009525820611</v>
      </c>
      <c r="P3067">
        <v>7.0812902526813583E-4</v>
      </c>
      <c r="Q3067">
        <v>22.228713071823091</v>
      </c>
      <c r="R3067">
        <v>6.3507332718372416</v>
      </c>
      <c r="S3067">
        <v>1.2061676544547091</v>
      </c>
      <c r="T3067">
        <v>3.323220823168755</v>
      </c>
      <c r="U3067">
        <v>0</v>
      </c>
    </row>
    <row r="3068" spans="1:21" x14ac:dyDescent="0.35">
      <c r="A3068">
        <v>2040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1.1863936777824551</v>
      </c>
      <c r="J3068">
        <v>132.7601865953055</v>
      </c>
      <c r="K3068">
        <v>44.137492013848558</v>
      </c>
      <c r="L3068">
        <v>10.855512977806949</v>
      </c>
      <c r="M3068">
        <v>0</v>
      </c>
      <c r="N3068">
        <v>0</v>
      </c>
      <c r="O3068">
        <v>4.476413434434061E-3</v>
      </c>
      <c r="P3068">
        <v>3.889241980236869E-2</v>
      </c>
      <c r="Q3068">
        <v>1.1499023236871471</v>
      </c>
      <c r="R3068">
        <v>0.2113647460009162</v>
      </c>
      <c r="S3068">
        <v>6.7551975697097089E-2</v>
      </c>
      <c r="T3068">
        <v>1.784948175571047</v>
      </c>
      <c r="U3068">
        <v>0</v>
      </c>
    </row>
    <row r="3069" spans="1:21" x14ac:dyDescent="0.35">
      <c r="A3069">
        <v>2040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2.6371602425487901</v>
      </c>
      <c r="J3069">
        <v>208.76201731608501</v>
      </c>
      <c r="K3069">
        <v>88.483549506560138</v>
      </c>
      <c r="L3069">
        <v>22.357553055542098</v>
      </c>
      <c r="M3069">
        <v>0</v>
      </c>
      <c r="N3069">
        <v>0</v>
      </c>
      <c r="O3069">
        <v>1.10042556344774E-2</v>
      </c>
      <c r="P3069">
        <v>0.18042697519463319</v>
      </c>
      <c r="Q3069">
        <v>5.0883275835138102</v>
      </c>
      <c r="R3069">
        <v>0.90711245312114119</v>
      </c>
      <c r="S3069">
        <v>0.29194978189842252</v>
      </c>
      <c r="T3069">
        <v>1.770361741986219</v>
      </c>
      <c r="U3069">
        <v>0</v>
      </c>
    </row>
    <row r="3070" spans="1:21" x14ac:dyDescent="0.35">
      <c r="A3070">
        <v>2040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3.1097633969791159</v>
      </c>
      <c r="J3070">
        <v>203.2053017831719</v>
      </c>
      <c r="K3070">
        <v>75.397040618719402</v>
      </c>
      <c r="L3070">
        <v>18.96122357519025</v>
      </c>
      <c r="M3070">
        <v>0</v>
      </c>
      <c r="N3070">
        <v>0</v>
      </c>
      <c r="O3070">
        <v>2.627717487792753E-2</v>
      </c>
      <c r="P3070">
        <v>0.11712484789849741</v>
      </c>
      <c r="Q3070">
        <v>3.5924676185743269</v>
      </c>
      <c r="R3070">
        <v>0.6524701398943481</v>
      </c>
      <c r="S3070">
        <v>0.20684567355667599</v>
      </c>
      <c r="T3070">
        <v>1.621223578651741</v>
      </c>
      <c r="U3070">
        <v>0</v>
      </c>
    </row>
    <row r="3071" spans="1:21" x14ac:dyDescent="0.35">
      <c r="A3071">
        <v>2040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5.9147813922098802</v>
      </c>
      <c r="J3071">
        <v>504.06794102796039</v>
      </c>
      <c r="K3071">
        <v>160.30482086405311</v>
      </c>
      <c r="L3071">
        <v>41.637650562652091</v>
      </c>
      <c r="M3071">
        <v>0</v>
      </c>
      <c r="N3071">
        <v>0</v>
      </c>
      <c r="O3071">
        <v>2.620997838135412E-2</v>
      </c>
      <c r="P3071">
        <v>0.47161292174446939</v>
      </c>
      <c r="Q3071">
        <v>11.9257689687275</v>
      </c>
      <c r="R3071">
        <v>2.032055094907701</v>
      </c>
      <c r="S3071">
        <v>0.66091703698289417</v>
      </c>
      <c r="T3071">
        <v>3.551360320213627</v>
      </c>
      <c r="U3071">
        <v>0</v>
      </c>
    </row>
    <row r="3072" spans="1:21" x14ac:dyDescent="0.35">
      <c r="A3072">
        <v>2040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4.8722476959228461E-2</v>
      </c>
      <c r="J3072">
        <v>25.346857583284379</v>
      </c>
      <c r="K3072">
        <v>7.0598077729642323</v>
      </c>
      <c r="L3072">
        <v>2.0554718638509519</v>
      </c>
      <c r="M3072">
        <v>0</v>
      </c>
      <c r="N3072">
        <v>0</v>
      </c>
      <c r="O3072">
        <v>1.754298939886212E-4</v>
      </c>
      <c r="P3072">
        <v>6.1831000736219785E-5</v>
      </c>
      <c r="Q3072">
        <v>9.1186775682028418E-2</v>
      </c>
      <c r="R3072">
        <v>1.291465058975156E-2</v>
      </c>
      <c r="S3072">
        <v>2.6861011111614058E-3</v>
      </c>
      <c r="T3072">
        <v>5.737879900989353E-3</v>
      </c>
      <c r="U3072">
        <v>0</v>
      </c>
    </row>
    <row r="3073" spans="1:21" x14ac:dyDescent="0.35">
      <c r="A3073">
        <v>2040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7.2696453071317238E-2</v>
      </c>
      <c r="J3073">
        <v>3.6758781667374438</v>
      </c>
      <c r="K3073">
        <v>1.30800576494681</v>
      </c>
      <c r="L3073">
        <v>0.35032096124848822</v>
      </c>
      <c r="M3073">
        <v>0</v>
      </c>
      <c r="N3073">
        <v>0</v>
      </c>
      <c r="O3073">
        <v>5.9837433912890935E-4</v>
      </c>
      <c r="P3073">
        <v>5.7228873078713641E-3</v>
      </c>
      <c r="Q3073">
        <v>0.17957400806156121</v>
      </c>
      <c r="R3073">
        <v>3.3724062324110293E-2</v>
      </c>
      <c r="S3073">
        <v>8.9452864631404706E-3</v>
      </c>
      <c r="T3073">
        <v>0.25384947746217529</v>
      </c>
      <c r="U3073">
        <v>0</v>
      </c>
    </row>
    <row r="3074" spans="1:21" x14ac:dyDescent="0.35">
      <c r="A3074">
        <v>2040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0.15608249091532561</v>
      </c>
      <c r="J3074">
        <v>4.709427200300782</v>
      </c>
      <c r="K3074">
        <v>2.3003595729131909</v>
      </c>
      <c r="L3074">
        <v>0.62703094410804416</v>
      </c>
      <c r="M3074">
        <v>0</v>
      </c>
      <c r="N3074">
        <v>0</v>
      </c>
      <c r="O3074">
        <v>1.249739661511848E-3</v>
      </c>
      <c r="P3074">
        <v>1.7242208549531669E-2</v>
      </c>
      <c r="Q3074">
        <v>0.62638958503760134</v>
      </c>
      <c r="R3074">
        <v>0.1169111288703438</v>
      </c>
      <c r="S3074">
        <v>3.023717968599763E-2</v>
      </c>
      <c r="T3074">
        <v>0.1954488087556133</v>
      </c>
      <c r="U3074">
        <v>0</v>
      </c>
    </row>
    <row r="3075" spans="1:21" x14ac:dyDescent="0.35">
      <c r="A3075">
        <v>2040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0.1912697134268827</v>
      </c>
      <c r="J3075">
        <v>4.7774782206665973</v>
      </c>
      <c r="K3075">
        <v>2.0893492943899612</v>
      </c>
      <c r="L3075">
        <v>0.56297653591111962</v>
      </c>
      <c r="M3075">
        <v>0</v>
      </c>
      <c r="N3075">
        <v>0</v>
      </c>
      <c r="O3075">
        <v>3.052148275131793E-3</v>
      </c>
      <c r="P3075">
        <v>1.2785645677210959E-2</v>
      </c>
      <c r="Q3075">
        <v>0.49249779302586261</v>
      </c>
      <c r="R3075">
        <v>9.2983361050765143E-2</v>
      </c>
      <c r="S3075">
        <v>2.3958780844969701E-2</v>
      </c>
      <c r="T3075">
        <v>0.1999324481252607</v>
      </c>
      <c r="U3075">
        <v>0</v>
      </c>
    </row>
    <row r="3076" spans="1:21" x14ac:dyDescent="0.35">
      <c r="A3076">
        <v>2040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0.30651616818391181</v>
      </c>
      <c r="J3076">
        <v>7.1640021223315209</v>
      </c>
      <c r="K3076">
        <v>2.823618465244667</v>
      </c>
      <c r="L3076">
        <v>0.80132694664778226</v>
      </c>
      <c r="M3076">
        <v>0</v>
      </c>
      <c r="N3076">
        <v>0</v>
      </c>
      <c r="O3076">
        <v>2.162668439244063E-3</v>
      </c>
      <c r="P3076">
        <v>3.1100389957817751E-2</v>
      </c>
      <c r="Q3076">
        <v>1.103910080873552</v>
      </c>
      <c r="R3076">
        <v>0.20015739001158439</v>
      </c>
      <c r="S3076">
        <v>5.0117324202013529E-2</v>
      </c>
      <c r="T3076">
        <v>0.29644190287277461</v>
      </c>
      <c r="U3076">
        <v>0</v>
      </c>
    </row>
    <row r="3077" spans="1:21" x14ac:dyDescent="0.35">
      <c r="A3077">
        <v>2040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4.8388504486084019</v>
      </c>
      <c r="J3077">
        <v>72.377277343749995</v>
      </c>
      <c r="K3077">
        <v>20.465660888671881</v>
      </c>
      <c r="L3077">
        <v>5.7291369628906201</v>
      </c>
      <c r="M3077">
        <v>0</v>
      </c>
      <c r="N3077">
        <v>0</v>
      </c>
      <c r="O3077">
        <v>1.2748252153396619E-3</v>
      </c>
      <c r="P3077">
        <v>2.700226633250713E-2</v>
      </c>
      <c r="Q3077">
        <v>0.46355595779418851</v>
      </c>
      <c r="R3077">
        <v>9.2768507003784098E-2</v>
      </c>
      <c r="S3077">
        <v>2.0344348907470729E-2</v>
      </c>
      <c r="T3077">
        <v>4.3552620172500597E-2</v>
      </c>
      <c r="U3077">
        <v>0</v>
      </c>
    </row>
    <row r="3078" spans="1:21" x14ac:dyDescent="0.35">
      <c r="A3078">
        <v>2040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7.8787390314482522E-2</v>
      </c>
      <c r="J3078">
        <v>1.0722833246264121</v>
      </c>
      <c r="K3078">
        <v>0.37852379567035538</v>
      </c>
      <c r="L3078">
        <v>9.7145831965301604E-2</v>
      </c>
      <c r="M3078">
        <v>0</v>
      </c>
      <c r="N3078">
        <v>0</v>
      </c>
      <c r="O3078">
        <v>1.1621214972725701E-4</v>
      </c>
      <c r="P3078">
        <v>1.6452561223575979E-3</v>
      </c>
      <c r="Q3078">
        <v>2.6801743175448131E-2</v>
      </c>
      <c r="R3078">
        <v>4.7288261726397274E-3</v>
      </c>
      <c r="S3078">
        <v>1.8746595679091261E-3</v>
      </c>
      <c r="T3078">
        <v>4.2062054729596961E-2</v>
      </c>
      <c r="U3078">
        <v>0</v>
      </c>
    </row>
    <row r="3079" spans="1:21" x14ac:dyDescent="0.35">
      <c r="A3079">
        <v>2040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0.22469862530387771</v>
      </c>
      <c r="J3079">
        <v>2.5720051415882659</v>
      </c>
      <c r="K3079">
        <v>1.135343727314114</v>
      </c>
      <c r="L3079">
        <v>0.29112738583844328</v>
      </c>
      <c r="M3079">
        <v>0</v>
      </c>
      <c r="N3079">
        <v>0</v>
      </c>
      <c r="O3079">
        <v>5.0689979872849057E-4</v>
      </c>
      <c r="P3079">
        <v>9.8456732006143403E-3</v>
      </c>
      <c r="Q3079">
        <v>0.17611134334426501</v>
      </c>
      <c r="R3079">
        <v>3.0712730406425619E-2</v>
      </c>
      <c r="S3079">
        <v>1.135692324848785E-2</v>
      </c>
      <c r="T3079">
        <v>6.1490213575105819E-2</v>
      </c>
      <c r="U3079">
        <v>0</v>
      </c>
    </row>
    <row r="3080" spans="1:21" x14ac:dyDescent="0.35">
      <c r="A3080">
        <v>2040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0.23429566732919821</v>
      </c>
      <c r="J3080">
        <v>2.498153269881465</v>
      </c>
      <c r="K3080">
        <v>0.93989908789795573</v>
      </c>
      <c r="L3080">
        <v>0.23874383951064421</v>
      </c>
      <c r="M3080">
        <v>0</v>
      </c>
      <c r="N3080">
        <v>0</v>
      </c>
      <c r="O3080">
        <v>8.0097852489276623E-4</v>
      </c>
      <c r="P3080">
        <v>5.5961863469455933E-3</v>
      </c>
      <c r="Q3080">
        <v>0.1016021561314631</v>
      </c>
      <c r="R3080">
        <v>1.8003444874042068E-2</v>
      </c>
      <c r="S3080">
        <v>6.7246827696393384E-3</v>
      </c>
      <c r="T3080">
        <v>4.5506235697142662E-2</v>
      </c>
      <c r="U3080">
        <v>0</v>
      </c>
    </row>
    <row r="3081" spans="1:21" x14ac:dyDescent="0.35">
      <c r="A3081">
        <v>2040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0.73469852429465043</v>
      </c>
      <c r="J3081">
        <v>8.3629750454899092</v>
      </c>
      <c r="K3081">
        <v>2.852063427420203</v>
      </c>
      <c r="L3081">
        <v>0.73457649804820024</v>
      </c>
      <c r="M3081">
        <v>0</v>
      </c>
      <c r="N3081">
        <v>0</v>
      </c>
      <c r="O3081">
        <v>2.1728759288867378E-3</v>
      </c>
      <c r="P3081">
        <v>3.103962952056576E-2</v>
      </c>
      <c r="Q3081">
        <v>0.56917377236224997</v>
      </c>
      <c r="R3081">
        <v>9.7601185759594658E-2</v>
      </c>
      <c r="S3081">
        <v>3.4736622154231608E-2</v>
      </c>
      <c r="T3081">
        <v>0.16291480829011501</v>
      </c>
      <c r="U3081">
        <v>0</v>
      </c>
    </row>
    <row r="3082" spans="1:21" x14ac:dyDescent="0.35">
      <c r="A3082">
        <v>2040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5.3484839172363268</v>
      </c>
      <c r="J3082">
        <v>77.53191842651367</v>
      </c>
      <c r="K3082">
        <v>21.851578689575209</v>
      </c>
      <c r="L3082">
        <v>6.1025400733947794</v>
      </c>
      <c r="M3082">
        <v>0</v>
      </c>
      <c r="N3082">
        <v>0</v>
      </c>
      <c r="O3082">
        <v>1.367629723623393E-3</v>
      </c>
      <c r="P3082">
        <v>2.977001032122643E-2</v>
      </c>
      <c r="Q3082">
        <v>0.50192395734786954</v>
      </c>
      <c r="R3082">
        <v>9.9754552811384081E-2</v>
      </c>
      <c r="S3082">
        <v>2.1857293806970109E-2</v>
      </c>
      <c r="T3082">
        <v>4.6896857440471638E-2</v>
      </c>
      <c r="U3082">
        <v>0</v>
      </c>
    </row>
    <row r="3083" spans="1:21" x14ac:dyDescent="0.35">
      <c r="A3083">
        <v>2040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7.6169861240330608E-2</v>
      </c>
      <c r="J3083">
        <v>1.0665833322746601</v>
      </c>
      <c r="K3083">
        <v>0.37237977084868568</v>
      </c>
      <c r="L3083">
        <v>9.5513636655123191E-2</v>
      </c>
      <c r="M3083">
        <v>0</v>
      </c>
      <c r="N3083">
        <v>0</v>
      </c>
      <c r="O3083">
        <v>1.1212786764984039E-4</v>
      </c>
      <c r="P3083">
        <v>1.6020287225423961E-3</v>
      </c>
      <c r="Q3083">
        <v>2.5687851910322291E-2</v>
      </c>
      <c r="R3083">
        <v>4.5430444564872434E-3</v>
      </c>
      <c r="S3083">
        <v>1.82389986594778E-3</v>
      </c>
      <c r="T3083">
        <v>3.9521243106198353E-2</v>
      </c>
      <c r="U3083">
        <v>0</v>
      </c>
    </row>
    <row r="3084" spans="1:21" x14ac:dyDescent="0.35">
      <c r="A3084">
        <v>2040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0.2200641280160239</v>
      </c>
      <c r="J3084">
        <v>2.6415557337807498</v>
      </c>
      <c r="K3084">
        <v>1.155824254621324</v>
      </c>
      <c r="L3084">
        <v>0.29614953726354748</v>
      </c>
      <c r="M3084">
        <v>0</v>
      </c>
      <c r="N3084">
        <v>0</v>
      </c>
      <c r="O3084">
        <v>4.8499250921856571E-4</v>
      </c>
      <c r="P3084">
        <v>9.4972659178044483E-3</v>
      </c>
      <c r="Q3084">
        <v>0.16721229784318251</v>
      </c>
      <c r="R3084">
        <v>2.92221694188649E-2</v>
      </c>
      <c r="S3084">
        <v>1.0951222858970161E-2</v>
      </c>
      <c r="T3084">
        <v>5.753628669053875E-2</v>
      </c>
      <c r="U3084">
        <v>0</v>
      </c>
    </row>
    <row r="3085" spans="1:21" x14ac:dyDescent="0.35">
      <c r="A3085">
        <v>2040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0.2284217027132715</v>
      </c>
      <c r="J3085">
        <v>2.565702674395415</v>
      </c>
      <c r="K3085">
        <v>0.95461571652243682</v>
      </c>
      <c r="L3085">
        <v>0.24250626065811329</v>
      </c>
      <c r="M3085">
        <v>0</v>
      </c>
      <c r="N3085">
        <v>0</v>
      </c>
      <c r="O3085">
        <v>7.710007954436364E-4</v>
      </c>
      <c r="P3085">
        <v>5.4472148700691492E-3</v>
      </c>
      <c r="Q3085">
        <v>9.6977472649492621E-2</v>
      </c>
      <c r="R3085">
        <v>1.7215365461982272E-2</v>
      </c>
      <c r="S3085">
        <v>6.527994817162981E-3</v>
      </c>
      <c r="T3085">
        <v>4.2739812411464649E-2</v>
      </c>
      <c r="U3085">
        <v>0</v>
      </c>
    </row>
    <row r="3086" spans="1:21" x14ac:dyDescent="0.35">
      <c r="A3086">
        <v>2040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0.72860052487125326</v>
      </c>
      <c r="J3086">
        <v>8.752338523823699</v>
      </c>
      <c r="K3086">
        <v>2.9709241457025479</v>
      </c>
      <c r="L3086">
        <v>0.76407963556301151</v>
      </c>
      <c r="M3086">
        <v>0</v>
      </c>
      <c r="N3086">
        <v>0</v>
      </c>
      <c r="O3086">
        <v>2.0667718918491208E-3</v>
      </c>
      <c r="P3086">
        <v>2.9701346624716681E-2</v>
      </c>
      <c r="Q3086">
        <v>0.53729013699683503</v>
      </c>
      <c r="R3086">
        <v>9.2320080573926322E-2</v>
      </c>
      <c r="S3086">
        <v>3.3241665073095762E-2</v>
      </c>
      <c r="T3086">
        <v>0.1519646777954195</v>
      </c>
      <c r="U3086">
        <v>0</v>
      </c>
    </row>
    <row r="3087" spans="1:21" x14ac:dyDescent="0.35">
      <c r="A3087">
        <v>2040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0.49446406209468868</v>
      </c>
      <c r="K3087">
        <v>0.13375373898446569</v>
      </c>
      <c r="L3087">
        <v>0.1119610359519721</v>
      </c>
      <c r="M3087">
        <v>1.2437664717435839E-4</v>
      </c>
      <c r="N3087">
        <v>0</v>
      </c>
      <c r="O3087">
        <v>6.0593951493501713E-5</v>
      </c>
      <c r="P3087">
        <v>0</v>
      </c>
      <c r="Q3087">
        <v>1.384692478179932E-2</v>
      </c>
      <c r="R3087">
        <v>2.6547801494598402E-3</v>
      </c>
      <c r="S3087">
        <v>3.7576520442962651E-4</v>
      </c>
      <c r="T3087">
        <v>0</v>
      </c>
      <c r="U3087">
        <v>8.0336316271141879</v>
      </c>
    </row>
    <row r="3088" spans="1:21" x14ac:dyDescent="0.35">
      <c r="A3088">
        <v>2040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1.2180210415758419E-2</v>
      </c>
      <c r="K3088">
        <v>1.7404630405169499E-2</v>
      </c>
      <c r="L3088">
        <v>1.05014917088693E-2</v>
      </c>
      <c r="M3088">
        <v>1.70503827368924E-3</v>
      </c>
      <c r="N3088">
        <v>3.6550406267451558E-3</v>
      </c>
      <c r="O3088">
        <v>9.7491016649959607E-3</v>
      </c>
      <c r="P3088">
        <v>3.5357037281772532E-3</v>
      </c>
      <c r="Q3088">
        <v>7.0103786509951624E-2</v>
      </c>
      <c r="R3088">
        <v>1.2506658906766161E-2</v>
      </c>
      <c r="S3088">
        <v>2.5965884805899861E-3</v>
      </c>
      <c r="T3088">
        <v>0.27848682445793133</v>
      </c>
      <c r="U3088">
        <v>0.319111318283263</v>
      </c>
    </row>
    <row r="3089" spans="1:21" x14ac:dyDescent="0.35">
      <c r="A3089">
        <v>2040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1.9615664282979221E-2</v>
      </c>
      <c r="K3089">
        <v>6.5197181778722288E-2</v>
      </c>
      <c r="L3089">
        <v>3.7909130816267733E-2</v>
      </c>
      <c r="M3089">
        <v>3.1433604373099161E-3</v>
      </c>
      <c r="N3089">
        <v>6.0330847303791037E-3</v>
      </c>
      <c r="O3089">
        <v>1.6112218850472999E-2</v>
      </c>
      <c r="P3089">
        <v>1.6714972951236751E-2</v>
      </c>
      <c r="Q3089">
        <v>0.32663583596793411</v>
      </c>
      <c r="R3089">
        <v>5.806361408146176E-2</v>
      </c>
      <c r="S3089">
        <v>1.240634143243988E-2</v>
      </c>
      <c r="T3089">
        <v>0.30522580894061813</v>
      </c>
      <c r="U3089">
        <v>0.34862279576934818</v>
      </c>
    </row>
    <row r="3090" spans="1:21" x14ac:dyDescent="0.35">
      <c r="A3090">
        <v>2040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1.9055965740507951E-2</v>
      </c>
      <c r="K3090">
        <v>5.7270002919543803E-2</v>
      </c>
      <c r="L3090">
        <v>3.328415114257486E-2</v>
      </c>
      <c r="M3090">
        <v>8.5477792876191006E-3</v>
      </c>
      <c r="N3090">
        <v>1.853754940052562E-2</v>
      </c>
      <c r="O3090">
        <v>4.9932951816595593E-2</v>
      </c>
      <c r="P3090">
        <v>1.174105664559731E-2</v>
      </c>
      <c r="Q3090">
        <v>0.23419068366934731</v>
      </c>
      <c r="R3090">
        <v>4.1671771958206441E-2</v>
      </c>
      <c r="S3090">
        <v>8.8041836764499656E-3</v>
      </c>
      <c r="T3090">
        <v>0.29229523977238342</v>
      </c>
      <c r="U3090">
        <v>0.33406704246240398</v>
      </c>
    </row>
    <row r="3091" spans="1:21" x14ac:dyDescent="0.35">
      <c r="A3091">
        <v>2040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4.494084386237502E-2</v>
      </c>
      <c r="K3091">
        <v>0.17100210226866949</v>
      </c>
      <c r="L3091">
        <v>9.8276281872281573E-2</v>
      </c>
      <c r="M3091">
        <v>1.529220510441575E-2</v>
      </c>
      <c r="N3091">
        <v>2.3701231559912241E-2</v>
      </c>
      <c r="O3091">
        <v>6.2221319716730568E-2</v>
      </c>
      <c r="P3091">
        <v>4.1582473252774747E-2</v>
      </c>
      <c r="Q3091">
        <v>0.7888759553253748</v>
      </c>
      <c r="R3091">
        <v>0.13979079379085521</v>
      </c>
      <c r="S3091">
        <v>2.9837141826919999E-2</v>
      </c>
      <c r="T3091">
        <v>0.6040188276570716</v>
      </c>
      <c r="U3091">
        <v>0.68928333146624343</v>
      </c>
    </row>
    <row r="3092" spans="1:21" x14ac:dyDescent="0.35">
      <c r="A3092">
        <v>2040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5.8756861002445264</v>
      </c>
      <c r="K3092">
        <v>1.4949937930107109</v>
      </c>
      <c r="L3092">
        <v>1.2574998751282691</v>
      </c>
      <c r="M3092">
        <v>6.1778484344482423E-2</v>
      </c>
      <c r="N3092">
        <v>0.19884616088867199</v>
      </c>
      <c r="O3092">
        <v>0.43633694458007832</v>
      </c>
      <c r="P3092">
        <v>0.27908520507812518</v>
      </c>
      <c r="Q3092">
        <v>1.313091186523438</v>
      </c>
      <c r="R3092">
        <v>0.43023953247070301</v>
      </c>
      <c r="S3092">
        <v>2.8360902786254891E-2</v>
      </c>
      <c r="T3092">
        <v>1.3854705810546879</v>
      </c>
      <c r="U3092">
        <v>17.306015029404421</v>
      </c>
    </row>
    <row r="3093" spans="1:21" x14ac:dyDescent="0.35">
      <c r="A3093">
        <v>2040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2.0832373465583491</v>
      </c>
      <c r="K3093">
        <v>0.47912090974881433</v>
      </c>
      <c r="L3093">
        <v>0.38169185619069729</v>
      </c>
      <c r="M3093">
        <v>8.7635740645687302E-3</v>
      </c>
      <c r="N3093">
        <v>1.894759614311211E-2</v>
      </c>
      <c r="O3093">
        <v>4.8244973187606677E-2</v>
      </c>
      <c r="P3093">
        <v>1.8079618223789801E-2</v>
      </c>
      <c r="Q3093">
        <v>0.32301909355058822</v>
      </c>
      <c r="R3093">
        <v>5.63368132474064E-2</v>
      </c>
      <c r="S3093">
        <v>1.269966620829297E-2</v>
      </c>
      <c r="T3093">
        <v>1.4262955971991249</v>
      </c>
      <c r="U3093">
        <v>1.624822297471441</v>
      </c>
    </row>
    <row r="3094" spans="1:21" x14ac:dyDescent="0.35">
      <c r="A3094">
        <v>2040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3.2807989209201551</v>
      </c>
      <c r="K3094">
        <v>1.162521739586551</v>
      </c>
      <c r="L3094">
        <v>0.87939580936186157</v>
      </c>
      <c r="M3094">
        <v>1.436002251059555E-2</v>
      </c>
      <c r="N3094">
        <v>2.6376674106539259E-2</v>
      </c>
      <c r="O3094">
        <v>6.5671306362898738E-2</v>
      </c>
      <c r="P3094">
        <v>7.602815670959237E-2</v>
      </c>
      <c r="Q3094">
        <v>1.3316883075169961</v>
      </c>
      <c r="R3094">
        <v>0.23301047590408</v>
      </c>
      <c r="S3094">
        <v>5.1505227799516641E-2</v>
      </c>
      <c r="T3094">
        <v>1.390184663564686</v>
      </c>
      <c r="U3094">
        <v>1.584702496365598</v>
      </c>
    </row>
    <row r="3095" spans="1:21" x14ac:dyDescent="0.35">
      <c r="A3095">
        <v>2040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3.19361181166785</v>
      </c>
      <c r="K3095">
        <v>0.99416776854563271</v>
      </c>
      <c r="L3095">
        <v>0.74859462860851422</v>
      </c>
      <c r="M3095">
        <v>4.0805596569834242E-2</v>
      </c>
      <c r="N3095">
        <v>8.7760697798791087E-2</v>
      </c>
      <c r="O3095">
        <v>0.21789852168695489</v>
      </c>
      <c r="P3095">
        <v>5.6031659115858667E-2</v>
      </c>
      <c r="Q3095">
        <v>0.99081041777173273</v>
      </c>
      <c r="R3095">
        <v>0.17390255006629099</v>
      </c>
      <c r="S3095">
        <v>3.7893513683774013E-2</v>
      </c>
      <c r="T3095">
        <v>1.397548846307882</v>
      </c>
      <c r="U3095">
        <v>1.591934904797687</v>
      </c>
    </row>
    <row r="3096" spans="1:21" x14ac:dyDescent="0.35">
      <c r="A3096">
        <v>2040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7.9332397756530124</v>
      </c>
      <c r="K3096">
        <v>2.5050775169273818</v>
      </c>
      <c r="L3096">
        <v>1.8466285006744949</v>
      </c>
      <c r="M3096">
        <v>6.1231107095437699E-2</v>
      </c>
      <c r="N3096">
        <v>8.1982257674381179E-2</v>
      </c>
      <c r="O3096">
        <v>0.20329719547658309</v>
      </c>
      <c r="P3096">
        <v>0.1673352842397203</v>
      </c>
      <c r="Q3096">
        <v>2.871606345089031</v>
      </c>
      <c r="R3096">
        <v>0.50041721929698257</v>
      </c>
      <c r="S3096">
        <v>0.1090792855171827</v>
      </c>
      <c r="T3096">
        <v>2.429465511743397</v>
      </c>
      <c r="U3096">
        <v>2.7781162038516429</v>
      </c>
    </row>
    <row r="3097" spans="1:21" x14ac:dyDescent="0.35">
      <c r="A3097">
        <v>2040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0.34578513212222589</v>
      </c>
      <c r="K3097">
        <v>0.89482699037715729</v>
      </c>
      <c r="L3097">
        <v>0.55903749730438068</v>
      </c>
      <c r="M3097">
        <v>1.8858759403228751E-3</v>
      </c>
      <c r="N3097">
        <v>0</v>
      </c>
      <c r="O3097">
        <v>1.472115874290464E-3</v>
      </c>
      <c r="P3097">
        <v>0</v>
      </c>
      <c r="Q3097">
        <v>0.38462225341796907</v>
      </c>
      <c r="R3097">
        <v>4.2360477447509787E-2</v>
      </c>
      <c r="S3097">
        <v>7.1055946350097642E-3</v>
      </c>
      <c r="T3097">
        <v>0</v>
      </c>
      <c r="U3097">
        <v>26.576829770016879</v>
      </c>
    </row>
    <row r="3098" spans="1:21" x14ac:dyDescent="0.35">
      <c r="A3098">
        <v>2040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5.118527150549259E-2</v>
      </c>
      <c r="K3098">
        <v>8.8871267640371704E-2</v>
      </c>
      <c r="L3098">
        <v>5.1682637400906707E-2</v>
      </c>
      <c r="M3098">
        <v>3.374398473563775E-2</v>
      </c>
      <c r="N3098">
        <v>7.76161697882784E-2</v>
      </c>
      <c r="O3098">
        <v>0.13629268214271981</v>
      </c>
      <c r="P3098">
        <v>7.5462541516000001E-2</v>
      </c>
      <c r="Q3098">
        <v>0.57012245963155872</v>
      </c>
      <c r="R3098">
        <v>9.4023908785405064E-2</v>
      </c>
      <c r="S3098">
        <v>2.9440159125888259E-2</v>
      </c>
      <c r="T3098">
        <v>6.0641003012466577</v>
      </c>
      <c r="U3098">
        <v>6.9527713015711123</v>
      </c>
    </row>
    <row r="3099" spans="1:21" x14ac:dyDescent="0.35">
      <c r="A3099">
        <v>2040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6.5836601038170947E-2</v>
      </c>
      <c r="K3099">
        <v>0.30120166687192262</v>
      </c>
      <c r="L3099">
        <v>0.17104983375878249</v>
      </c>
      <c r="M3099">
        <v>4.4107873466371232E-2</v>
      </c>
      <c r="N3099">
        <v>8.9823913897173868E-2</v>
      </c>
      <c r="O3099">
        <v>0.16173783413840051</v>
      </c>
      <c r="P3099">
        <v>0.25272035611373511</v>
      </c>
      <c r="Q3099">
        <v>2.164963532758966</v>
      </c>
      <c r="R3099">
        <v>0.37082987368899112</v>
      </c>
      <c r="S3099">
        <v>9.984426607962861E-2</v>
      </c>
      <c r="T3099">
        <v>4.6408143432333091</v>
      </c>
      <c r="U3099">
        <v>5.4076795134302333</v>
      </c>
    </row>
    <row r="3100" spans="1:21" x14ac:dyDescent="0.35">
      <c r="A3100">
        <v>2040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6.6828996764982718E-2</v>
      </c>
      <c r="K3100">
        <v>0.24752318204430171</v>
      </c>
      <c r="L3100">
        <v>0.1406178809594639</v>
      </c>
      <c r="M3100">
        <v>0.1238804875584381</v>
      </c>
      <c r="N3100">
        <v>0.28271468658453303</v>
      </c>
      <c r="O3100">
        <v>0.5002456440207439</v>
      </c>
      <c r="P3100">
        <v>0.18385471173309451</v>
      </c>
      <c r="Q3100">
        <v>1.5476702315074919</v>
      </c>
      <c r="R3100">
        <v>0.26502898827426352</v>
      </c>
      <c r="S3100">
        <v>7.1096543040158694E-2</v>
      </c>
      <c r="T3100">
        <v>4.6228996286165653</v>
      </c>
      <c r="U3100">
        <v>5.3694525430647957</v>
      </c>
    </row>
    <row r="3101" spans="1:21" x14ac:dyDescent="0.35">
      <c r="A3101">
        <v>2040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0.1007449832892334</v>
      </c>
      <c r="K3101">
        <v>0.78001294638890217</v>
      </c>
      <c r="L3101">
        <v>0.43904310730990648</v>
      </c>
      <c r="M3101">
        <v>0.1674098685029704</v>
      </c>
      <c r="N3101">
        <v>0.26308609256854598</v>
      </c>
      <c r="O3101">
        <v>0.50181184819483093</v>
      </c>
      <c r="P3101">
        <v>0.50399702916664657</v>
      </c>
      <c r="Q3101">
        <v>4.775999569244946</v>
      </c>
      <c r="R3101">
        <v>0.8348697796043355</v>
      </c>
      <c r="S3101">
        <v>0.20427097503128999</v>
      </c>
      <c r="T3101">
        <v>7.2408668826017886</v>
      </c>
      <c r="U3101">
        <v>8.5789006556882228</v>
      </c>
    </row>
    <row r="3102" spans="1:21" x14ac:dyDescent="0.35">
      <c r="A3102">
        <v>2040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0.20509654235839819</v>
      </c>
      <c r="K3102">
        <v>5.5479175567626958E-2</v>
      </c>
      <c r="L3102">
        <v>4.6439990997314468E-2</v>
      </c>
      <c r="M3102">
        <v>5.1665890961885467E-5</v>
      </c>
      <c r="N3102">
        <v>0</v>
      </c>
      <c r="O3102">
        <v>2.5170680135488508E-5</v>
      </c>
      <c r="P3102">
        <v>0</v>
      </c>
      <c r="Q3102">
        <v>5.7520151138305657E-3</v>
      </c>
      <c r="R3102">
        <v>1.102797865867615E-3</v>
      </c>
      <c r="S3102">
        <v>1.5609240531921369E-4</v>
      </c>
      <c r="T3102">
        <v>0</v>
      </c>
      <c r="U3102">
        <v>3.582748998358257</v>
      </c>
    </row>
    <row r="3103" spans="1:21" x14ac:dyDescent="0.35">
      <c r="A3103">
        <v>2040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5.052177765332613E-3</v>
      </c>
      <c r="K3103">
        <v>7.2191983166739002E-3</v>
      </c>
      <c r="L3103">
        <v>4.3558597339119097E-3</v>
      </c>
      <c r="M3103">
        <v>7.0827294631604313E-4</v>
      </c>
      <c r="N3103">
        <v>1.518303267006199E-3</v>
      </c>
      <c r="O3103">
        <v>4.0497788740736758E-3</v>
      </c>
      <c r="P3103">
        <v>1.468727876538243E-3</v>
      </c>
      <c r="Q3103">
        <v>2.9121081461226151E-2</v>
      </c>
      <c r="R3103">
        <v>5.1952742361772442E-3</v>
      </c>
      <c r="S3103">
        <v>1.078624394370981E-3</v>
      </c>
      <c r="T3103">
        <v>0.11568328994144229</v>
      </c>
      <c r="U3103">
        <v>0.13255876039651701</v>
      </c>
    </row>
    <row r="3104" spans="1:21" x14ac:dyDescent="0.35">
      <c r="A3104">
        <v>2040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8.1363064313313208E-3</v>
      </c>
      <c r="K3104">
        <v>2.704290361436968E-2</v>
      </c>
      <c r="L3104">
        <v>1.5724179255469369E-2</v>
      </c>
      <c r="M3104">
        <v>1.305750946052067E-3</v>
      </c>
      <c r="N3104">
        <v>2.5061429697972198E-3</v>
      </c>
      <c r="O3104">
        <v>6.6930154628747377E-3</v>
      </c>
      <c r="P3104">
        <v>6.9433907178363553E-3</v>
      </c>
      <c r="Q3104">
        <v>0.1356845208311368</v>
      </c>
      <c r="R3104">
        <v>2.4119624803330839E-2</v>
      </c>
      <c r="S3104">
        <v>5.1535956440841154E-3</v>
      </c>
      <c r="T3104">
        <v>0.12679074529294049</v>
      </c>
      <c r="U3104">
        <v>0.14481796018870849</v>
      </c>
    </row>
    <row r="3105" spans="1:21" x14ac:dyDescent="0.35">
      <c r="A3105">
        <v>2040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7.9041468498082645E-3</v>
      </c>
      <c r="K3105">
        <v>2.3754796686440739E-2</v>
      </c>
      <c r="L3105">
        <v>1.380580234995812E-2</v>
      </c>
      <c r="M3105">
        <v>3.5507455660403519E-3</v>
      </c>
      <c r="N3105">
        <v>7.700497992959349E-3</v>
      </c>
      <c r="O3105">
        <v>2.0742151134379012E-2</v>
      </c>
      <c r="P3105">
        <v>4.8772313815937619E-3</v>
      </c>
      <c r="Q3105">
        <v>9.7282752204331566E-2</v>
      </c>
      <c r="R3105">
        <v>1.7310456190246841E-2</v>
      </c>
      <c r="S3105">
        <v>3.6572596956013152E-3</v>
      </c>
      <c r="T3105">
        <v>0.1214193969554684</v>
      </c>
      <c r="U3105">
        <v>0.1387713584435622</v>
      </c>
    </row>
    <row r="3106" spans="1:21" x14ac:dyDescent="0.35">
      <c r="A3106">
        <v>2040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1.8640840027361709E-2</v>
      </c>
      <c r="K3106">
        <v>7.0929342263061787E-2</v>
      </c>
      <c r="L3106">
        <v>4.0763625029398808E-2</v>
      </c>
      <c r="M3106">
        <v>6.3523783867317166E-3</v>
      </c>
      <c r="N3106">
        <v>9.8454824436555264E-3</v>
      </c>
      <c r="O3106">
        <v>2.584675435867213E-2</v>
      </c>
      <c r="P3106">
        <v>1.7273338738710401E-2</v>
      </c>
      <c r="Q3106">
        <v>0.32769925053117738</v>
      </c>
      <c r="R3106">
        <v>5.8069158568369333E-2</v>
      </c>
      <c r="S3106">
        <v>1.2394333233053501E-2</v>
      </c>
      <c r="T3106">
        <v>0.25090916199432262</v>
      </c>
      <c r="U3106">
        <v>0.28632829683530231</v>
      </c>
    </row>
    <row r="3107" spans="1:21" x14ac:dyDescent="0.35">
      <c r="A3107">
        <v>2040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0.26821152165532142</v>
      </c>
      <c r="K3107">
        <v>7.2551958478987155E-2</v>
      </c>
      <c r="L3107">
        <v>6.0731102757155889E-2</v>
      </c>
      <c r="M3107">
        <v>6.7465364933013948E-5</v>
      </c>
      <c r="N3107">
        <v>0</v>
      </c>
      <c r="O3107">
        <v>3.2867956906557087E-5</v>
      </c>
      <c r="P3107">
        <v>0</v>
      </c>
      <c r="Q3107">
        <v>7.5109529495239252E-3</v>
      </c>
      <c r="R3107">
        <v>1.4400334358215341E-3</v>
      </c>
      <c r="S3107">
        <v>2.0382590591907501E-4</v>
      </c>
      <c r="T3107">
        <v>0</v>
      </c>
      <c r="U3107">
        <v>4.6019419233528129</v>
      </c>
    </row>
    <row r="3108" spans="1:21" x14ac:dyDescent="0.35">
      <c r="A3108">
        <v>2040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6.6068995466459519E-3</v>
      </c>
      <c r="K3108">
        <v>9.4407598121880806E-3</v>
      </c>
      <c r="L3108">
        <v>5.6963154278657632E-3</v>
      </c>
      <c r="M3108">
        <v>9.248631758859209E-4</v>
      </c>
      <c r="N3108">
        <v>1.982604300001526E-3</v>
      </c>
      <c r="O3108">
        <v>5.2881924741660048E-3</v>
      </c>
      <c r="P3108">
        <v>1.9178664846936631E-3</v>
      </c>
      <c r="Q3108">
        <v>3.8026302970790488E-2</v>
      </c>
      <c r="R3108">
        <v>6.7839722400743216E-3</v>
      </c>
      <c r="S3108">
        <v>1.4084665952753849E-3</v>
      </c>
      <c r="T3108">
        <v>0.1510592353148715</v>
      </c>
      <c r="U3108">
        <v>0.17309548455717549</v>
      </c>
    </row>
    <row r="3109" spans="1:21" x14ac:dyDescent="0.35">
      <c r="A3109">
        <v>2040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1.0640112581526759E-2</v>
      </c>
      <c r="K3109">
        <v>3.5364897940444069E-2</v>
      </c>
      <c r="L3109">
        <v>2.0563009308631829E-2</v>
      </c>
      <c r="M3109">
        <v>1.705050063218843E-3</v>
      </c>
      <c r="N3109">
        <v>3.2725219711366091E-3</v>
      </c>
      <c r="O3109">
        <v>8.7397461047942666E-3</v>
      </c>
      <c r="P3109">
        <v>9.0666834884794191E-3</v>
      </c>
      <c r="Q3109">
        <v>0.17717688943170579</v>
      </c>
      <c r="R3109">
        <v>3.1495412095487181E-2</v>
      </c>
      <c r="S3109">
        <v>6.7295617108202388E-3</v>
      </c>
      <c r="T3109">
        <v>0.16556327142751681</v>
      </c>
      <c r="U3109">
        <v>0.1891032025905299</v>
      </c>
    </row>
    <row r="3110" spans="1:21" x14ac:dyDescent="0.35">
      <c r="A3110">
        <v>2040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1.0336513118730409E-2</v>
      </c>
      <c r="K3110">
        <v>3.1064901621439892E-2</v>
      </c>
      <c r="L3110">
        <v>1.8054288165356241E-2</v>
      </c>
      <c r="M3110">
        <v>4.6365654860716079E-3</v>
      </c>
      <c r="N3110">
        <v>1.0055316833883089E-2</v>
      </c>
      <c r="O3110">
        <v>2.7085095804742429E-2</v>
      </c>
      <c r="P3110">
        <v>6.3686889824825952E-3</v>
      </c>
      <c r="Q3110">
        <v>0.1270318996514285</v>
      </c>
      <c r="R3110">
        <v>2.26039911945368E-2</v>
      </c>
      <c r="S3110">
        <v>4.7756471495598637E-3</v>
      </c>
      <c r="T3110">
        <v>0.1585494032455966</v>
      </c>
      <c r="U3110">
        <v>0.18120783994300149</v>
      </c>
    </row>
    <row r="3111" spans="1:21" x14ac:dyDescent="0.35">
      <c r="A3111">
        <v>2040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2.4377224008631789E-2</v>
      </c>
      <c r="K3111">
        <v>9.2756582571690421E-2</v>
      </c>
      <c r="L3111">
        <v>5.3307925740522261E-2</v>
      </c>
      <c r="M3111">
        <v>8.2949365709934827E-3</v>
      </c>
      <c r="N3111">
        <v>1.2856243028161461E-2</v>
      </c>
      <c r="O3111">
        <v>3.3750699071225632E-2</v>
      </c>
      <c r="P3111">
        <v>2.2555526818552721E-2</v>
      </c>
      <c r="Q3111">
        <v>0.42790945567386762</v>
      </c>
      <c r="R3111">
        <v>7.5826695104725089E-2</v>
      </c>
      <c r="S3111">
        <v>1.618453426479589E-2</v>
      </c>
      <c r="T3111">
        <v>0.32763731394516737</v>
      </c>
      <c r="U3111">
        <v>0.37388769905891178</v>
      </c>
    </row>
    <row r="3112" spans="1:21" x14ac:dyDescent="0.35">
      <c r="A3112">
        <v>2040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4.9904546203613283</v>
      </c>
      <c r="J3112">
        <v>65.52747802734369</v>
      </c>
      <c r="K3112">
        <v>16.309923767089849</v>
      </c>
      <c r="L3112">
        <v>4.4890700988769607</v>
      </c>
      <c r="M3112">
        <v>0</v>
      </c>
      <c r="N3112">
        <v>0</v>
      </c>
      <c r="O3112">
        <v>1.042722943704574E-3</v>
      </c>
      <c r="P3112">
        <v>2.578675384621601E-2</v>
      </c>
      <c r="Q3112">
        <v>0.31106091558933341</v>
      </c>
      <c r="R3112">
        <v>0.12613728004693961</v>
      </c>
      <c r="S3112">
        <v>2.0935556523501899E-2</v>
      </c>
      <c r="T3112">
        <v>4.4745258495211597E-2</v>
      </c>
      <c r="U3112">
        <v>0</v>
      </c>
    </row>
    <row r="3113" spans="1:21" x14ac:dyDescent="0.35">
      <c r="A3113">
        <v>2040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2.4364237413779511E-2</v>
      </c>
      <c r="J3113">
        <v>0.39407069812400553</v>
      </c>
      <c r="K3113">
        <v>0.12759815951667461</v>
      </c>
      <c r="L3113">
        <v>3.286558519453333E-2</v>
      </c>
      <c r="M3113">
        <v>0</v>
      </c>
      <c r="N3113">
        <v>0</v>
      </c>
      <c r="O3113">
        <v>4.1467230719222713E-5</v>
      </c>
      <c r="P3113">
        <v>8.0735096924868682E-4</v>
      </c>
      <c r="Q3113">
        <v>1.382300817013464E-2</v>
      </c>
      <c r="R3113">
        <v>1.326938689742554E-3</v>
      </c>
      <c r="S3113">
        <v>9.1445303520418513E-4</v>
      </c>
      <c r="T3113">
        <v>2.7393944972692239E-2</v>
      </c>
      <c r="U3113">
        <v>0</v>
      </c>
    </row>
    <row r="3114" spans="1:21" x14ac:dyDescent="0.35">
      <c r="A3114">
        <v>2040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0.11576917011554889</v>
      </c>
      <c r="J3114">
        <v>1.447833794249032</v>
      </c>
      <c r="K3114">
        <v>0.61340821245776767</v>
      </c>
      <c r="L3114">
        <v>0.15723883135446201</v>
      </c>
      <c r="M3114">
        <v>0</v>
      </c>
      <c r="N3114">
        <v>0</v>
      </c>
      <c r="O3114">
        <v>2.4731895907949329E-4</v>
      </c>
      <c r="P3114">
        <v>5.339060389339725E-3</v>
      </c>
      <c r="Q3114">
        <v>0.1017903679963538</v>
      </c>
      <c r="R3114">
        <v>9.8249767667484642E-3</v>
      </c>
      <c r="S3114">
        <v>6.1934175076774206E-3</v>
      </c>
      <c r="T3114">
        <v>3.836914183639812E-2</v>
      </c>
      <c r="U3114">
        <v>0</v>
      </c>
    </row>
    <row r="3115" spans="1:21" x14ac:dyDescent="0.35">
      <c r="A3115">
        <v>2040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0.1247371108486551</v>
      </c>
      <c r="J3115">
        <v>1.450950482577088</v>
      </c>
      <c r="K3115">
        <v>0.5012589679378221</v>
      </c>
      <c r="L3115">
        <v>0.12696799009256579</v>
      </c>
      <c r="M3115">
        <v>0</v>
      </c>
      <c r="N3115">
        <v>0</v>
      </c>
      <c r="O3115">
        <v>3.4327674399528888E-4</v>
      </c>
      <c r="P3115">
        <v>2.587628897003225E-3</v>
      </c>
      <c r="Q3115">
        <v>4.8856155989610593E-2</v>
      </c>
      <c r="R3115">
        <v>4.7976686477753071E-3</v>
      </c>
      <c r="S3115">
        <v>3.0643169570841919E-3</v>
      </c>
      <c r="T3115">
        <v>2.810829445272477E-2</v>
      </c>
      <c r="U3115">
        <v>0</v>
      </c>
    </row>
    <row r="3116" spans="1:21" x14ac:dyDescent="0.35">
      <c r="A3116">
        <v>2040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0.32940094057752262</v>
      </c>
      <c r="J3116">
        <v>3.9311971247193318</v>
      </c>
      <c r="K3116">
        <v>1.2280613657510819</v>
      </c>
      <c r="L3116">
        <v>0.31687991603907317</v>
      </c>
      <c r="M3116">
        <v>0</v>
      </c>
      <c r="N3116">
        <v>0</v>
      </c>
      <c r="O3116">
        <v>9.6425066316582298E-4</v>
      </c>
      <c r="P3116">
        <v>1.2936790224090109E-2</v>
      </c>
      <c r="Q3116">
        <v>0.25277407349391467</v>
      </c>
      <c r="R3116">
        <v>2.399981285340165E-2</v>
      </c>
      <c r="S3116">
        <v>1.4362235208189659E-2</v>
      </c>
      <c r="T3116">
        <v>9.463582373735209E-2</v>
      </c>
      <c r="U3116">
        <v>0</v>
      </c>
    </row>
    <row r="3117" spans="1:21" x14ac:dyDescent="0.35">
      <c r="A3117">
        <v>2040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1.8358045654296871</v>
      </c>
      <c r="J3117">
        <v>300.3671719512937</v>
      </c>
      <c r="K3117">
        <v>65.5076401214599</v>
      </c>
      <c r="L3117">
        <v>18.979698318481429</v>
      </c>
      <c r="M3117">
        <v>0</v>
      </c>
      <c r="N3117">
        <v>0</v>
      </c>
      <c r="O3117">
        <v>5.0107650261372358E-2</v>
      </c>
      <c r="P3117">
        <v>5.7969824888277758E-4</v>
      </c>
      <c r="Q3117">
        <v>16.203658822059619</v>
      </c>
      <c r="R3117">
        <v>10.159560497283939</v>
      </c>
      <c r="S3117">
        <v>0.98575598031282419</v>
      </c>
      <c r="T3117">
        <v>3.282172388315201</v>
      </c>
      <c r="U3117">
        <v>0</v>
      </c>
    </row>
    <row r="3118" spans="1:21" x14ac:dyDescent="0.35">
      <c r="A3118">
        <v>2040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0.36202200132694701</v>
      </c>
      <c r="J3118">
        <v>43.427372104910987</v>
      </c>
      <c r="K3118">
        <v>13.518146267710639</v>
      </c>
      <c r="L3118">
        <v>3.3190044734945769</v>
      </c>
      <c r="M3118">
        <v>0</v>
      </c>
      <c r="N3118">
        <v>0</v>
      </c>
      <c r="O3118">
        <v>1.571760182813941E-3</v>
      </c>
      <c r="P3118">
        <v>1.8815565693574739E-2</v>
      </c>
      <c r="Q3118">
        <v>0.589948472664232</v>
      </c>
      <c r="R3118">
        <v>5.8876217501630149E-2</v>
      </c>
      <c r="S3118">
        <v>3.2460508342379499E-2</v>
      </c>
      <c r="T3118">
        <v>1.140655089135107</v>
      </c>
      <c r="U3118">
        <v>0</v>
      </c>
    </row>
    <row r="3119" spans="1:21" x14ac:dyDescent="0.35">
      <c r="A3119">
        <v>2040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1.386943537895029</v>
      </c>
      <c r="J3119">
        <v>109.9964740278364</v>
      </c>
      <c r="K3119">
        <v>45.558140856518371</v>
      </c>
      <c r="L3119">
        <v>11.45801094688308</v>
      </c>
      <c r="M3119">
        <v>0</v>
      </c>
      <c r="N3119">
        <v>0</v>
      </c>
      <c r="O3119">
        <v>5.7543267872486176E-3</v>
      </c>
      <c r="P3119">
        <v>9.8435311543570589E-2</v>
      </c>
      <c r="Q3119">
        <v>3.0479191730939119</v>
      </c>
      <c r="R3119">
        <v>0.30055751496153599</v>
      </c>
      <c r="S3119">
        <v>0.16358724287732401</v>
      </c>
      <c r="T3119">
        <v>1.129244556443586</v>
      </c>
      <c r="U3119">
        <v>0</v>
      </c>
    </row>
    <row r="3120" spans="1:21" x14ac:dyDescent="0.35">
      <c r="A3120">
        <v>2040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1.7432526615025401</v>
      </c>
      <c r="J3120">
        <v>113.4096370689536</v>
      </c>
      <c r="K3120">
        <v>39.21662169439989</v>
      </c>
      <c r="L3120">
        <v>9.7750231928119842</v>
      </c>
      <c r="M3120">
        <v>0</v>
      </c>
      <c r="N3120">
        <v>0</v>
      </c>
      <c r="O3120">
        <v>1.3154971285976031E-2</v>
      </c>
      <c r="P3120">
        <v>5.8577140797664302E-2</v>
      </c>
      <c r="Q3120">
        <v>2.081820399665304</v>
      </c>
      <c r="R3120">
        <v>0.2097358004898843</v>
      </c>
      <c r="S3120">
        <v>0.10974802257242761</v>
      </c>
      <c r="T3120">
        <v>1.166466359891694</v>
      </c>
      <c r="U3120">
        <v>0</v>
      </c>
    </row>
    <row r="3121" spans="1:21" x14ac:dyDescent="0.35">
      <c r="A3121">
        <v>2040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2.7037774178087841</v>
      </c>
      <c r="J3121">
        <v>221.5171489017045</v>
      </c>
      <c r="K3121">
        <v>65.266918653196583</v>
      </c>
      <c r="L3121">
        <v>16.944366406251248</v>
      </c>
      <c r="M3121">
        <v>0</v>
      </c>
      <c r="N3121">
        <v>0</v>
      </c>
      <c r="O3121">
        <v>1.1924367257249701E-2</v>
      </c>
      <c r="P3121">
        <v>0.19621687670207011</v>
      </c>
      <c r="Q3121">
        <v>5.3535972819975441</v>
      </c>
      <c r="R3121">
        <v>0.50513955030500257</v>
      </c>
      <c r="S3121">
        <v>0.27556787737324129</v>
      </c>
      <c r="T3121">
        <v>2.0767694551088591</v>
      </c>
      <c r="U3121">
        <v>0</v>
      </c>
    </row>
    <row r="3122" spans="1:21" x14ac:dyDescent="0.35">
      <c r="A3122">
        <v>2040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4.9755599975585901E-2</v>
      </c>
      <c r="J3122">
        <v>21.097554805517198</v>
      </c>
      <c r="K3122">
        <v>4.6715755278468123</v>
      </c>
      <c r="L3122">
        <v>1.36013167337328</v>
      </c>
      <c r="M3122">
        <v>0</v>
      </c>
      <c r="N3122">
        <v>0</v>
      </c>
      <c r="O3122">
        <v>7.6338900805922083E-5</v>
      </c>
      <c r="P3122">
        <v>4.7491233470964272E-5</v>
      </c>
      <c r="Q3122">
        <v>4.8554504805710177E-2</v>
      </c>
      <c r="R3122">
        <v>2.4074557991698348E-2</v>
      </c>
      <c r="S3122">
        <v>2.370629956254559E-3</v>
      </c>
      <c r="T3122">
        <v>4.7533148383081406E-3</v>
      </c>
      <c r="U3122">
        <v>0</v>
      </c>
    </row>
    <row r="3123" spans="1:21" x14ac:dyDescent="0.35">
      <c r="A3123">
        <v>2040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2.1754486153736711E-2</v>
      </c>
      <c r="J3123">
        <v>1.214125149862971</v>
      </c>
      <c r="K3123">
        <v>0.40063154638640008</v>
      </c>
      <c r="L3123">
        <v>0.1073203146517259</v>
      </c>
      <c r="M3123">
        <v>0</v>
      </c>
      <c r="N3123">
        <v>0</v>
      </c>
      <c r="O3123">
        <v>2.0938520214768331E-4</v>
      </c>
      <c r="P3123">
        <v>2.827841249867413E-3</v>
      </c>
      <c r="Q3123">
        <v>9.1868570656017765E-2</v>
      </c>
      <c r="R3123">
        <v>9.3505242005523757E-3</v>
      </c>
      <c r="S3123">
        <v>4.282111136455752E-3</v>
      </c>
      <c r="T3123">
        <v>0.16113463204872441</v>
      </c>
      <c r="U3123">
        <v>0</v>
      </c>
    </row>
    <row r="3124" spans="1:21" x14ac:dyDescent="0.35">
      <c r="A3124">
        <v>2040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8.1467023294054711E-2</v>
      </c>
      <c r="J3124">
        <v>2.6115733115679709</v>
      </c>
      <c r="K3124">
        <v>1.231884717812928</v>
      </c>
      <c r="L3124">
        <v>0.33395569575469858</v>
      </c>
      <c r="M3124">
        <v>0</v>
      </c>
      <c r="N3124">
        <v>0</v>
      </c>
      <c r="O3124">
        <v>6.6818390771353675E-4</v>
      </c>
      <c r="P3124">
        <v>9.9204414923507681E-3</v>
      </c>
      <c r="Q3124">
        <v>0.38453145490893781</v>
      </c>
      <c r="R3124">
        <v>3.9559192775513542E-2</v>
      </c>
      <c r="S3124">
        <v>1.7414739243657031E-2</v>
      </c>
      <c r="T3124">
        <v>0.12825661608290281</v>
      </c>
      <c r="U3124">
        <v>0</v>
      </c>
    </row>
    <row r="3125" spans="1:21" x14ac:dyDescent="0.35">
      <c r="A3125">
        <v>2040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0.1069770126237088</v>
      </c>
      <c r="J3125">
        <v>2.871264053858944</v>
      </c>
      <c r="K3125">
        <v>1.143760826200914</v>
      </c>
      <c r="L3125">
        <v>0.30544229762581743</v>
      </c>
      <c r="M3125">
        <v>0</v>
      </c>
      <c r="N3125">
        <v>0</v>
      </c>
      <c r="O3125">
        <v>1.6847805979604729E-3</v>
      </c>
      <c r="P3125">
        <v>7.4414318450631593E-3</v>
      </c>
      <c r="Q3125">
        <v>0.31089360736663962</v>
      </c>
      <c r="R3125">
        <v>3.2141496814009032E-2</v>
      </c>
      <c r="S3125">
        <v>1.39394552756416E-2</v>
      </c>
      <c r="T3125">
        <v>0.16109314231004171</v>
      </c>
      <c r="U3125">
        <v>0</v>
      </c>
    </row>
    <row r="3126" spans="1:21" x14ac:dyDescent="0.35">
      <c r="A3126">
        <v>2040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0.14073603978882421</v>
      </c>
      <c r="J3126">
        <v>3.2569111183216828</v>
      </c>
      <c r="K3126">
        <v>1.185251191444741</v>
      </c>
      <c r="L3126">
        <v>0.33562002396148871</v>
      </c>
      <c r="M3126">
        <v>0</v>
      </c>
      <c r="N3126">
        <v>0</v>
      </c>
      <c r="O3126">
        <v>9.8029028592584375E-4</v>
      </c>
      <c r="P3126">
        <v>1.3055147014483759E-2</v>
      </c>
      <c r="Q3126">
        <v>0.50057135923245466</v>
      </c>
      <c r="R3126">
        <v>5.0202354484079059E-2</v>
      </c>
      <c r="S3126">
        <v>2.1160913599867989E-2</v>
      </c>
      <c r="T3126">
        <v>0.17427478690710141</v>
      </c>
      <c r="U3126">
        <v>0</v>
      </c>
    </row>
    <row r="3127" spans="1:21" x14ac:dyDescent="0.35">
      <c r="A3127">
        <v>2040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4.9746094665527396</v>
      </c>
      <c r="J3127">
        <v>64.1628603515626</v>
      </c>
      <c r="K3127">
        <v>15.926181640625011</v>
      </c>
      <c r="L3127">
        <v>4.3737572021484343</v>
      </c>
      <c r="M3127">
        <v>0</v>
      </c>
      <c r="N3127">
        <v>0</v>
      </c>
      <c r="O3127">
        <v>9.8827989213168548E-4</v>
      </c>
      <c r="P3127">
        <v>2.5773815777152799E-2</v>
      </c>
      <c r="Q3127">
        <v>0.28381496429443381</v>
      </c>
      <c r="R3127">
        <v>0.1109715166091918</v>
      </c>
      <c r="S3127">
        <v>1.96351799964905E-2</v>
      </c>
      <c r="T3127">
        <v>4.1272920370101947E-2</v>
      </c>
      <c r="U3127">
        <v>0</v>
      </c>
    </row>
    <row r="3128" spans="1:21" x14ac:dyDescent="0.35">
      <c r="A3128">
        <v>2040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2.349842055773696E-2</v>
      </c>
      <c r="J3128">
        <v>0.33666012234490378</v>
      </c>
      <c r="K3128">
        <v>0.11236286241883869</v>
      </c>
      <c r="L3128">
        <v>2.890167262484996E-2</v>
      </c>
      <c r="M3128">
        <v>0</v>
      </c>
      <c r="N3128">
        <v>0</v>
      </c>
      <c r="O3128">
        <v>4.0668112412068082E-5</v>
      </c>
      <c r="P3128">
        <v>7.917143843632706E-4</v>
      </c>
      <c r="Q3128">
        <v>1.348264173401058E-2</v>
      </c>
      <c r="R3128">
        <v>1.2945059515414329E-3</v>
      </c>
      <c r="S3128">
        <v>8.9778408908169557E-4</v>
      </c>
      <c r="T3128">
        <v>2.6729592872480241E-2</v>
      </c>
      <c r="U3128">
        <v>0</v>
      </c>
    </row>
    <row r="3129" spans="1:21" x14ac:dyDescent="0.35">
      <c r="A3129">
        <v>2040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0.1119688280804808</v>
      </c>
      <c r="J3129">
        <v>1.2975138483833151</v>
      </c>
      <c r="K3129">
        <v>0.55995969031049619</v>
      </c>
      <c r="L3129">
        <v>0.14335928980665169</v>
      </c>
      <c r="M3129">
        <v>0</v>
      </c>
      <c r="N3129">
        <v>0</v>
      </c>
      <c r="O3129">
        <v>2.4242190890504231E-4</v>
      </c>
      <c r="P3129">
        <v>5.2320915403632103E-3</v>
      </c>
      <c r="Q3129">
        <v>9.922347383206595E-2</v>
      </c>
      <c r="R3129">
        <v>9.5781453297336221E-3</v>
      </c>
      <c r="S3129">
        <v>6.0765448896100971E-3</v>
      </c>
      <c r="T3129">
        <v>3.743525515572807E-2</v>
      </c>
      <c r="U3129">
        <v>0</v>
      </c>
    </row>
    <row r="3130" spans="1:21" x14ac:dyDescent="0.35">
      <c r="A3130">
        <v>2040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0.12045460638046129</v>
      </c>
      <c r="J3130">
        <v>1.2945942052404551</v>
      </c>
      <c r="K3130">
        <v>0.4547510048315152</v>
      </c>
      <c r="L3130">
        <v>0.1151630178273766</v>
      </c>
      <c r="M3130">
        <v>0</v>
      </c>
      <c r="N3130">
        <v>0</v>
      </c>
      <c r="O3130">
        <v>3.3696731354655062E-4</v>
      </c>
      <c r="P3130">
        <v>2.541359336549857E-3</v>
      </c>
      <c r="Q3130">
        <v>4.7681104358875757E-2</v>
      </c>
      <c r="R3130">
        <v>4.68254073744494E-3</v>
      </c>
      <c r="S3130">
        <v>3.01163503500797E-3</v>
      </c>
      <c r="T3130">
        <v>2.7444098710709741E-2</v>
      </c>
      <c r="U3130">
        <v>0</v>
      </c>
    </row>
    <row r="3131" spans="1:21" x14ac:dyDescent="0.35">
      <c r="A3131">
        <v>2040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0.31958772331485352</v>
      </c>
      <c r="J3131">
        <v>3.6454908911029951</v>
      </c>
      <c r="K3131">
        <v>1.1552604322668929</v>
      </c>
      <c r="L3131">
        <v>0.29746523553736243</v>
      </c>
      <c r="M3131">
        <v>0</v>
      </c>
      <c r="N3131">
        <v>0</v>
      </c>
      <c r="O3131">
        <v>9.443611836049186E-4</v>
      </c>
      <c r="P3131">
        <v>1.2663997461206951E-2</v>
      </c>
      <c r="Q3131">
        <v>0.24623692348463819</v>
      </c>
      <c r="R3131">
        <v>2.3380508588364841E-2</v>
      </c>
      <c r="S3131">
        <v>1.4076679654575069E-2</v>
      </c>
      <c r="T3131">
        <v>9.2306582650391433E-2</v>
      </c>
      <c r="U3131">
        <v>0</v>
      </c>
    </row>
    <row r="3132" spans="1:21" x14ac:dyDescent="0.35">
      <c r="A3132">
        <v>2040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5.4989286499023402</v>
      </c>
      <c r="J3132">
        <v>68.968565643310583</v>
      </c>
      <c r="K3132">
        <v>17.132153816223141</v>
      </c>
      <c r="L3132">
        <v>4.694071685791017</v>
      </c>
      <c r="M3132">
        <v>0</v>
      </c>
      <c r="N3132">
        <v>0</v>
      </c>
      <c r="O3132">
        <v>1.0673765363171711E-3</v>
      </c>
      <c r="P3132">
        <v>2.8394053071271651E-2</v>
      </c>
      <c r="Q3132">
        <v>0.30532327473163601</v>
      </c>
      <c r="R3132">
        <v>0.1181642851829527</v>
      </c>
      <c r="S3132">
        <v>2.1171591624617549E-2</v>
      </c>
      <c r="T3132">
        <v>4.4344582319259633E-2</v>
      </c>
      <c r="U3132">
        <v>0</v>
      </c>
    </row>
    <row r="3133" spans="1:21" x14ac:dyDescent="0.35">
      <c r="A3133">
        <v>2040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2.266044943412502E-2</v>
      </c>
      <c r="J3133">
        <v>0.33305153996161768</v>
      </c>
      <c r="K3133">
        <v>0.11001582113624959</v>
      </c>
      <c r="L3133">
        <v>2.8278452110935531E-2</v>
      </c>
      <c r="M3133">
        <v>0</v>
      </c>
      <c r="N3133">
        <v>0</v>
      </c>
      <c r="O3133">
        <v>3.9194619642889338E-5</v>
      </c>
      <c r="P3133">
        <v>7.6966672974885717E-4</v>
      </c>
      <c r="Q3133">
        <v>1.2887157514177291E-2</v>
      </c>
      <c r="R3133">
        <v>1.241693325454502E-3</v>
      </c>
      <c r="S3133">
        <v>8.7237663754818049E-4</v>
      </c>
      <c r="T3133">
        <v>2.5092126038494849E-2</v>
      </c>
      <c r="U3133">
        <v>0</v>
      </c>
    </row>
    <row r="3134" spans="1:21" x14ac:dyDescent="0.35">
      <c r="A3134">
        <v>2040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0.1092915734715284</v>
      </c>
      <c r="J3134">
        <v>1.326676647823837</v>
      </c>
      <c r="K3134">
        <v>0.56727692220135528</v>
      </c>
      <c r="L3134">
        <v>0.1451366664641279</v>
      </c>
      <c r="M3134">
        <v>0</v>
      </c>
      <c r="N3134">
        <v>0</v>
      </c>
      <c r="O3134">
        <v>2.3220849368462801E-4</v>
      </c>
      <c r="P3134">
        <v>5.0539458732115888E-3</v>
      </c>
      <c r="Q3134">
        <v>9.4127567348763611E-2</v>
      </c>
      <c r="R3134">
        <v>9.1129609856561988E-3</v>
      </c>
      <c r="S3134">
        <v>5.866080221167717E-3</v>
      </c>
      <c r="T3134">
        <v>3.5040903296612178E-2</v>
      </c>
      <c r="U3134">
        <v>0</v>
      </c>
    </row>
    <row r="3135" spans="1:21" x14ac:dyDescent="0.35">
      <c r="A3135">
        <v>2040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0.1167891781945074</v>
      </c>
      <c r="J3135">
        <v>1.3198247994312129</v>
      </c>
      <c r="K3135">
        <v>0.4580719303101029</v>
      </c>
      <c r="L3135">
        <v>0.1160375343559459</v>
      </c>
      <c r="M3135">
        <v>0</v>
      </c>
      <c r="N3135">
        <v>0</v>
      </c>
      <c r="O3135">
        <v>3.2658928710791531E-4</v>
      </c>
      <c r="P3135">
        <v>2.494780083263566E-3</v>
      </c>
      <c r="Q3135">
        <v>4.5685315023098617E-2</v>
      </c>
      <c r="R3135">
        <v>4.4989133072893418E-3</v>
      </c>
      <c r="S3135">
        <v>2.9454675737826258E-3</v>
      </c>
      <c r="T3135">
        <v>2.587004289377139E-2</v>
      </c>
      <c r="U3135">
        <v>0</v>
      </c>
    </row>
    <row r="3136" spans="1:21" x14ac:dyDescent="0.35">
      <c r="A3136">
        <v>2040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0.31612709513719339</v>
      </c>
      <c r="J3136">
        <v>3.8103917045689348</v>
      </c>
      <c r="K3136">
        <v>1.202019711776426</v>
      </c>
      <c r="L3136">
        <v>0.3090503376341967</v>
      </c>
      <c r="M3136">
        <v>0</v>
      </c>
      <c r="N3136">
        <v>0</v>
      </c>
      <c r="O3136">
        <v>8.9806267340433786E-4</v>
      </c>
      <c r="P3136">
        <v>1.213044503858614E-2</v>
      </c>
      <c r="Q3136">
        <v>0.23214864099801</v>
      </c>
      <c r="R3136">
        <v>2.2101383936353431E-2</v>
      </c>
      <c r="S3136">
        <v>1.3476089609878819E-2</v>
      </c>
      <c r="T3136">
        <v>8.6120397172599672E-2</v>
      </c>
      <c r="U3136">
        <v>0</v>
      </c>
    </row>
    <row r="3137" spans="1:21" x14ac:dyDescent="0.35">
      <c r="A3137">
        <v>2040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0.39042462974786718</v>
      </c>
      <c r="K3137">
        <v>8.0641007423400926E-2</v>
      </c>
      <c r="L3137">
        <v>6.7501854866743066E-2</v>
      </c>
      <c r="M3137">
        <v>1.9118161499500291E-4</v>
      </c>
      <c r="N3137">
        <v>0</v>
      </c>
      <c r="O3137">
        <v>3.1643148511648171E-5</v>
      </c>
      <c r="P3137">
        <v>0</v>
      </c>
      <c r="Q3137">
        <v>1.010740280151368E-2</v>
      </c>
      <c r="R3137">
        <v>4.1217317581176789E-3</v>
      </c>
      <c r="S3137">
        <v>3.0610495805740378E-4</v>
      </c>
      <c r="T3137">
        <v>0</v>
      </c>
      <c r="U3137">
        <v>6.6239433740425522</v>
      </c>
    </row>
    <row r="3138" spans="1:21" x14ac:dyDescent="0.35">
      <c r="A3138">
        <v>2040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4.0329925747458117E-3</v>
      </c>
      <c r="K3138">
        <v>4.8786132962211504E-3</v>
      </c>
      <c r="L3138">
        <v>2.971770104472768E-3</v>
      </c>
      <c r="M3138">
        <v>6.3693331870896548E-4</v>
      </c>
      <c r="N3138">
        <v>1.3287825826283719E-3</v>
      </c>
      <c r="O3138">
        <v>3.5963183353152099E-3</v>
      </c>
      <c r="P3138">
        <v>1.6463510727940151E-3</v>
      </c>
      <c r="Q3138">
        <v>3.5347408444164792E-2</v>
      </c>
      <c r="R3138">
        <v>3.4532617067570119E-3</v>
      </c>
      <c r="S3138">
        <v>1.2153561496420281E-3</v>
      </c>
      <c r="T3138">
        <v>0.1696399060891331</v>
      </c>
      <c r="U3138">
        <v>0.37524332989395098</v>
      </c>
    </row>
    <row r="3139" spans="1:21" x14ac:dyDescent="0.35">
      <c r="A3139">
        <v>2040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1.054818906148062E-2</v>
      </c>
      <c r="K3139">
        <v>3.1255189271478752E-2</v>
      </c>
      <c r="L3139">
        <v>1.8280260541965521E-2</v>
      </c>
      <c r="M3139">
        <v>2.0899323218053381E-3</v>
      </c>
      <c r="N3139">
        <v>3.8994932778031581E-3</v>
      </c>
      <c r="O3139">
        <v>1.055822187315319E-2</v>
      </c>
      <c r="P3139">
        <v>9.3504252688534403E-3</v>
      </c>
      <c r="Q3139">
        <v>0.1949370310804158</v>
      </c>
      <c r="R3139">
        <v>1.9066999619383341E-2</v>
      </c>
      <c r="S3139">
        <v>6.8784155797749196E-3</v>
      </c>
      <c r="T3139">
        <v>0.19328711090811321</v>
      </c>
      <c r="U3139">
        <v>0.42638962049242207</v>
      </c>
    </row>
    <row r="3140" spans="1:21" x14ac:dyDescent="0.35">
      <c r="A3140">
        <v>2040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1.097799683990832E-2</v>
      </c>
      <c r="K3140">
        <v>2.67228187848331E-2</v>
      </c>
      <c r="L3140">
        <v>1.561761689872725E-2</v>
      </c>
      <c r="M3140">
        <v>4.2503019450776877E-3</v>
      </c>
      <c r="N3140">
        <v>9.0959173758317895E-3</v>
      </c>
      <c r="O3140">
        <v>2.5023035289259889E-2</v>
      </c>
      <c r="P3140">
        <v>6.3404948767485907E-3</v>
      </c>
      <c r="Q3140">
        <v>0.13541027735211711</v>
      </c>
      <c r="R3140">
        <v>1.327106783323221E-2</v>
      </c>
      <c r="S3140">
        <v>4.6828294166844607E-3</v>
      </c>
      <c r="T3140">
        <v>0.21754981458138181</v>
      </c>
      <c r="U3140">
        <v>0.47992310567302038</v>
      </c>
    </row>
    <row r="3141" spans="1:21" x14ac:dyDescent="0.35">
      <c r="A3141">
        <v>2040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2.006354292161578E-2</v>
      </c>
      <c r="K3141">
        <v>6.9601884438571668E-2</v>
      </c>
      <c r="L3141">
        <v>3.9951414112180089E-2</v>
      </c>
      <c r="M3141">
        <v>5.917589605946595E-3</v>
      </c>
      <c r="N3141">
        <v>9.8780955174002164E-3</v>
      </c>
      <c r="O3141">
        <v>2.5445635419667451E-2</v>
      </c>
      <c r="P3141">
        <v>1.741360383514582E-2</v>
      </c>
      <c r="Q3141">
        <v>0.35365003540520079</v>
      </c>
      <c r="R3141">
        <v>3.4310497628273068E-2</v>
      </c>
      <c r="S3141">
        <v>1.227796061060432E-2</v>
      </c>
      <c r="T3141">
        <v>0.35761237430056392</v>
      </c>
      <c r="U3141">
        <v>0.78659443867399004</v>
      </c>
    </row>
    <row r="3142" spans="1:21" x14ac:dyDescent="0.35">
      <c r="A3142">
        <v>2040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4.6537336304187802</v>
      </c>
      <c r="K3142">
        <v>0.90503372603654841</v>
      </c>
      <c r="L3142">
        <v>0.76125648710131666</v>
      </c>
      <c r="M3142">
        <v>9.5917678833007794E-2</v>
      </c>
      <c r="N3142">
        <v>9.8111320495605503E-2</v>
      </c>
      <c r="O3142">
        <v>0.2154715118408202</v>
      </c>
      <c r="P3142">
        <v>0.2284677734375001</v>
      </c>
      <c r="Q3142">
        <v>0.95718182373046856</v>
      </c>
      <c r="R3142">
        <v>0.68827734375000005</v>
      </c>
      <c r="S3142">
        <v>2.317829513549801E-2</v>
      </c>
      <c r="T3142">
        <v>1.3683560791015621</v>
      </c>
      <c r="U3142">
        <v>15.746868808000841</v>
      </c>
    </row>
    <row r="3143" spans="1:21" x14ac:dyDescent="0.35">
      <c r="A3143">
        <v>2040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0.68190100320310376</v>
      </c>
      <c r="K3143">
        <v>0.14370070081791389</v>
      </c>
      <c r="L3143">
        <v>0.1155103694193305</v>
      </c>
      <c r="M3143">
        <v>3.3011772252950961E-3</v>
      </c>
      <c r="N3143">
        <v>6.9785284673521191E-3</v>
      </c>
      <c r="O3143">
        <v>1.8234487094130551E-2</v>
      </c>
      <c r="P3143">
        <v>8.4903161272916108E-3</v>
      </c>
      <c r="Q3143">
        <v>0.16516876676095141</v>
      </c>
      <c r="R3143">
        <v>1.573537775596839E-2</v>
      </c>
      <c r="S3143">
        <v>6.0952533849269498E-3</v>
      </c>
      <c r="T3143">
        <v>0.87598067771571708</v>
      </c>
      <c r="U3143">
        <v>1.9255480935992351</v>
      </c>
    </row>
    <row r="3144" spans="1:21" x14ac:dyDescent="0.35">
      <c r="A3144">
        <v>2040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1.727117117888024</v>
      </c>
      <c r="K3144">
        <v>0.5789281518595748</v>
      </c>
      <c r="L3144">
        <v>0.44199842791403637</v>
      </c>
      <c r="M3144">
        <v>9.7253440606505526E-3</v>
      </c>
      <c r="N3144">
        <v>1.7571864276838559E-2</v>
      </c>
      <c r="O3144">
        <v>4.4384496251873982E-2</v>
      </c>
      <c r="P3144">
        <v>4.3285119320019889E-2</v>
      </c>
      <c r="Q3144">
        <v>0.80787745476600303</v>
      </c>
      <c r="R3144">
        <v>7.7736382198710249E-2</v>
      </c>
      <c r="S3144">
        <v>2.9171960122498411E-2</v>
      </c>
      <c r="T3144">
        <v>0.89617431273385395</v>
      </c>
      <c r="U3144">
        <v>1.9715608793053341</v>
      </c>
    </row>
    <row r="3145" spans="1:21" x14ac:dyDescent="0.35">
      <c r="A3145">
        <v>2040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1.781511502847299</v>
      </c>
      <c r="K3145">
        <v>0.49344115707443398</v>
      </c>
      <c r="L3145">
        <v>0.37458993665139728</v>
      </c>
      <c r="M3145">
        <v>2.1403320162702879E-2</v>
      </c>
      <c r="N3145">
        <v>4.5428874095055811E-2</v>
      </c>
      <c r="O3145">
        <v>0.11418288405139911</v>
      </c>
      <c r="P3145">
        <v>3.1781483510897941E-2</v>
      </c>
      <c r="Q3145">
        <v>0.59558647588940206</v>
      </c>
      <c r="R3145">
        <v>5.7597647144036888E-2</v>
      </c>
      <c r="S3145">
        <v>2.10600544621754E-2</v>
      </c>
      <c r="T3145">
        <v>1.0930744278661679</v>
      </c>
      <c r="U3145">
        <v>2.4003719559226848</v>
      </c>
    </row>
    <row r="3146" spans="1:21" x14ac:dyDescent="0.35">
      <c r="A3146">
        <v>2040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3.48580368449</v>
      </c>
      <c r="K3146">
        <v>1.0131714915624079</v>
      </c>
      <c r="L3146">
        <v>0.74662265868819722</v>
      </c>
      <c r="M3146">
        <v>2.3864661594150322E-2</v>
      </c>
      <c r="N3146">
        <v>3.4819914149190292E-2</v>
      </c>
      <c r="O3146">
        <v>8.4638245197693571E-2</v>
      </c>
      <c r="P3146">
        <v>7.0811975499384255E-2</v>
      </c>
      <c r="Q3146">
        <v>1.2981371912593951</v>
      </c>
      <c r="R3146">
        <v>0.12387243939568821</v>
      </c>
      <c r="S3146">
        <v>4.5263845767438998E-2</v>
      </c>
      <c r="T3146">
        <v>1.453757740670252</v>
      </c>
      <c r="U3146">
        <v>3.2028812308239112</v>
      </c>
    </row>
    <row r="3147" spans="1:21" x14ac:dyDescent="0.35">
      <c r="A3147">
        <v>2040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0.28781421601679152</v>
      </c>
      <c r="K3147">
        <v>0.59211865450069279</v>
      </c>
      <c r="L3147">
        <v>0.36992125991731922</v>
      </c>
      <c r="M3147">
        <v>3.4243617057800281E-3</v>
      </c>
      <c r="N3147">
        <v>0</v>
      </c>
      <c r="O3147">
        <v>6.4059442281723031E-4</v>
      </c>
      <c r="P3147">
        <v>0</v>
      </c>
      <c r="Q3147">
        <v>0.2048007659912108</v>
      </c>
      <c r="R3147">
        <v>7.8965721130371078E-2</v>
      </c>
      <c r="S3147">
        <v>6.2710614204406724E-3</v>
      </c>
      <c r="T3147">
        <v>0</v>
      </c>
      <c r="U3147">
        <v>21.696105927228821</v>
      </c>
    </row>
    <row r="3148" spans="1:21" x14ac:dyDescent="0.35">
      <c r="A3148">
        <v>2040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1.700234790522694E-2</v>
      </c>
      <c r="K3148">
        <v>2.5467661006313379E-2</v>
      </c>
      <c r="L3148">
        <v>1.489416146849081E-2</v>
      </c>
      <c r="M3148">
        <v>1.3236477123953851E-2</v>
      </c>
      <c r="N3148">
        <v>2.9800797685641062E-2</v>
      </c>
      <c r="O3148">
        <v>5.3433299946744589E-2</v>
      </c>
      <c r="P3148">
        <v>3.7023667119126177E-2</v>
      </c>
      <c r="Q3148">
        <v>0.29820785158388441</v>
      </c>
      <c r="R3148">
        <v>2.6723060719277429E-2</v>
      </c>
      <c r="S3148">
        <v>1.467847987974028E-2</v>
      </c>
      <c r="T3148">
        <v>3.8964113439949011</v>
      </c>
      <c r="U3148">
        <v>8.604407754819519</v>
      </c>
    </row>
    <row r="3149" spans="1:21" x14ac:dyDescent="0.35">
      <c r="A3149">
        <v>2040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3.665160695711972E-2</v>
      </c>
      <c r="K3149">
        <v>0.14373112819717579</v>
      </c>
      <c r="L3149">
        <v>8.2046497212349564E-2</v>
      </c>
      <c r="M3149">
        <v>3.052364269829291E-2</v>
      </c>
      <c r="N3149">
        <v>6.0710966479283118E-2</v>
      </c>
      <c r="O3149">
        <v>0.1100114484832779</v>
      </c>
      <c r="P3149">
        <v>0.14688408925999119</v>
      </c>
      <c r="Q3149">
        <v>1.309659428356521</v>
      </c>
      <c r="R3149">
        <v>0.1227399123246026</v>
      </c>
      <c r="S3149">
        <v>5.7227549391172673E-2</v>
      </c>
      <c r="T3149">
        <v>3.061259631633495</v>
      </c>
      <c r="U3149">
        <v>6.8682985617875856</v>
      </c>
    </row>
    <row r="3150" spans="1:21" x14ac:dyDescent="0.35">
      <c r="A3150">
        <v>2040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4.0334915742125631E-2</v>
      </c>
      <c r="K3150">
        <v>0.11671911841101169</v>
      </c>
      <c r="L3150">
        <v>6.6518455198924006E-2</v>
      </c>
      <c r="M3150">
        <v>6.7653584211799692E-2</v>
      </c>
      <c r="N3150">
        <v>0.15080729193776671</v>
      </c>
      <c r="O3150">
        <v>0.26430411768173551</v>
      </c>
      <c r="P3150">
        <v>0.1075425545158441</v>
      </c>
      <c r="Q3150">
        <v>0.91548200897705168</v>
      </c>
      <c r="R3150">
        <v>8.5595460345888053E-2</v>
      </c>
      <c r="S3150">
        <v>3.9673143320711028E-2</v>
      </c>
      <c r="T3150">
        <v>3.742909178095156</v>
      </c>
      <c r="U3150">
        <v>8.3431742109346985</v>
      </c>
    </row>
    <row r="3151" spans="1:21" x14ac:dyDescent="0.35">
      <c r="A3151">
        <v>2040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4.60157252823227E-2</v>
      </c>
      <c r="K3151">
        <v>0.3094761793611836</v>
      </c>
      <c r="L3151">
        <v>0.1739363090148886</v>
      </c>
      <c r="M3151">
        <v>6.4588265922386853E-2</v>
      </c>
      <c r="N3151">
        <v>0.11058745254185311</v>
      </c>
      <c r="O3151">
        <v>0.20635650635831079</v>
      </c>
      <c r="P3151">
        <v>0.21068193613239231</v>
      </c>
      <c r="Q3151">
        <v>2.1257306871734101</v>
      </c>
      <c r="R3151">
        <v>0.2031397001276205</v>
      </c>
      <c r="S3151">
        <v>8.3635777038929493E-2</v>
      </c>
      <c r="T3151">
        <v>4.2856987137593219</v>
      </c>
      <c r="U3151">
        <v>9.7773711509152559</v>
      </c>
    </row>
    <row r="3152" spans="1:21" x14ac:dyDescent="0.35">
      <c r="A3152">
        <v>2040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0.16194230651855471</v>
      </c>
      <c r="K3152">
        <v>3.3448783874511681E-2</v>
      </c>
      <c r="L3152">
        <v>2.799896240234373E-2</v>
      </c>
      <c r="M3152">
        <v>7.941693067550655E-5</v>
      </c>
      <c r="N3152">
        <v>0</v>
      </c>
      <c r="O3152">
        <v>1.3144535012543181E-5</v>
      </c>
      <c r="P3152">
        <v>0</v>
      </c>
      <c r="Q3152">
        <v>4.1986317634582484E-3</v>
      </c>
      <c r="R3152">
        <v>1.712165951728823E-3</v>
      </c>
      <c r="S3152">
        <v>1.2715615332126621E-4</v>
      </c>
      <c r="T3152">
        <v>0</v>
      </c>
      <c r="U3152">
        <v>2.954072061841027</v>
      </c>
    </row>
    <row r="3153" spans="1:21" x14ac:dyDescent="0.35">
      <c r="A3153">
        <v>2040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1.6728302195033291E-3</v>
      </c>
      <c r="K3153">
        <v>2.0235756646662102E-3</v>
      </c>
      <c r="L3153">
        <v>1.232649350538726E-3</v>
      </c>
      <c r="M3153">
        <v>2.6458216436690531E-4</v>
      </c>
      <c r="N3153">
        <v>5.5197597498284783E-4</v>
      </c>
      <c r="O3153">
        <v>1.4939113568755301E-3</v>
      </c>
      <c r="P3153">
        <v>6.8389232928663774E-4</v>
      </c>
      <c r="Q3153">
        <v>1.4683295964388721E-2</v>
      </c>
      <c r="R3153">
        <v>1.4344879899249069E-3</v>
      </c>
      <c r="S3153">
        <v>5.0485988754920305E-4</v>
      </c>
      <c r="T3153">
        <v>7.0468340111046412E-2</v>
      </c>
      <c r="U3153">
        <v>0.15587599447366729</v>
      </c>
    </row>
    <row r="3154" spans="1:21" x14ac:dyDescent="0.35">
      <c r="A3154">
        <v>2040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4.3752474729695156E-3</v>
      </c>
      <c r="K3154">
        <v>1.2964200986824839E-2</v>
      </c>
      <c r="L3154">
        <v>7.5824055664257808E-3</v>
      </c>
      <c r="M3154">
        <v>8.6815732675976035E-4</v>
      </c>
      <c r="N3154">
        <v>1.6198492413976621E-3</v>
      </c>
      <c r="O3154">
        <v>4.3858816636769679E-3</v>
      </c>
      <c r="P3154">
        <v>3.8841626746735241E-3</v>
      </c>
      <c r="Q3154">
        <v>8.097683207230881E-2</v>
      </c>
      <c r="R3154">
        <v>7.9204300083254367E-3</v>
      </c>
      <c r="S3154">
        <v>2.8572941510484101E-3</v>
      </c>
      <c r="T3154">
        <v>8.0291401400762782E-2</v>
      </c>
      <c r="U3154">
        <v>0.1771222848368027</v>
      </c>
    </row>
    <row r="3155" spans="1:21" x14ac:dyDescent="0.35">
      <c r="A3155">
        <v>2040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4.5535176954298621E-3</v>
      </c>
      <c r="K3155">
        <v>1.1084263204276079E-2</v>
      </c>
      <c r="L3155">
        <v>6.4779655534740344E-3</v>
      </c>
      <c r="M3155">
        <v>1.7655741769318121E-3</v>
      </c>
      <c r="N3155">
        <v>3.778445242014321E-3</v>
      </c>
      <c r="O3155">
        <v>1.03945570273942E-2</v>
      </c>
      <c r="P3155">
        <v>2.6338388053008528E-3</v>
      </c>
      <c r="Q3155">
        <v>5.6249392643008073E-2</v>
      </c>
      <c r="R3155">
        <v>5.5128030593643894E-3</v>
      </c>
      <c r="S3155">
        <v>1.945248783515588E-3</v>
      </c>
      <c r="T3155">
        <v>9.037017215414761E-2</v>
      </c>
      <c r="U3155">
        <v>0.19936032944861981</v>
      </c>
    </row>
    <row r="3156" spans="1:21" x14ac:dyDescent="0.35">
      <c r="A3156">
        <v>2040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8.3220785224968324E-3</v>
      </c>
      <c r="K3156">
        <v>2.8869853609451081E-2</v>
      </c>
      <c r="L3156">
        <v>1.6571277856554569E-2</v>
      </c>
      <c r="M3156">
        <v>2.4581651027977859E-3</v>
      </c>
      <c r="N3156">
        <v>4.103356527614929E-3</v>
      </c>
      <c r="O3156">
        <v>1.057012511370674E-2</v>
      </c>
      <c r="P3156">
        <v>7.2336064123946619E-3</v>
      </c>
      <c r="Q3156">
        <v>0.1469062847359891</v>
      </c>
      <c r="R3156">
        <v>1.425259306033683E-2</v>
      </c>
      <c r="S3156">
        <v>5.1002656761101484E-3</v>
      </c>
      <c r="T3156">
        <v>0.14855203536423819</v>
      </c>
      <c r="U3156">
        <v>0.32675130509688671</v>
      </c>
    </row>
    <row r="3157" spans="1:21" x14ac:dyDescent="0.35">
      <c r="A3157">
        <v>2040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0.2117771395146848</v>
      </c>
      <c r="K3157">
        <v>4.3742037422955037E-2</v>
      </c>
      <c r="L3157">
        <v>3.6615095876157279E-2</v>
      </c>
      <c r="M3157">
        <v>1.037026941776276E-4</v>
      </c>
      <c r="N3157">
        <v>0</v>
      </c>
      <c r="O3157">
        <v>1.71641260385513E-5</v>
      </c>
      <c r="P3157">
        <v>0</v>
      </c>
      <c r="Q3157">
        <v>5.4825549125671388E-3</v>
      </c>
      <c r="R3157">
        <v>2.2357501983642581E-3</v>
      </c>
      <c r="S3157">
        <v>1.660406142473222E-4</v>
      </c>
      <c r="T3157">
        <v>0</v>
      </c>
      <c r="U3157">
        <v>3.7944237405288779</v>
      </c>
    </row>
    <row r="3158" spans="1:21" x14ac:dyDescent="0.35">
      <c r="A3158">
        <v>2040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2.1876152559499522E-3</v>
      </c>
      <c r="K3158">
        <v>2.6462995475002699E-3</v>
      </c>
      <c r="L3158">
        <v>1.61197415139021E-3</v>
      </c>
      <c r="M3158">
        <v>3.4549153955947318E-4</v>
      </c>
      <c r="N3158">
        <v>7.207719008719384E-4</v>
      </c>
      <c r="O3158">
        <v>1.9507455902445651E-3</v>
      </c>
      <c r="P3158">
        <v>8.9302767096795666E-4</v>
      </c>
      <c r="Q3158">
        <v>1.9173445672840701E-2</v>
      </c>
      <c r="R3158">
        <v>1.8731484286747099E-3</v>
      </c>
      <c r="S3158">
        <v>6.5924535894008711E-4</v>
      </c>
      <c r="T3158">
        <v>9.201752784791685E-2</v>
      </c>
      <c r="U3158">
        <v>0.20354313759967471</v>
      </c>
    </row>
    <row r="3159" spans="1:21" x14ac:dyDescent="0.35">
      <c r="A3159">
        <v>2040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5.7216481560142798E-3</v>
      </c>
      <c r="K3159">
        <v>1.6953715304437629E-2</v>
      </c>
      <c r="L3159">
        <v>9.9157522823359583E-3</v>
      </c>
      <c r="M3159">
        <v>1.1336400967622421E-3</v>
      </c>
      <c r="N3159">
        <v>2.1152009968789772E-3</v>
      </c>
      <c r="O3159">
        <v>5.7270888417443946E-3</v>
      </c>
      <c r="P3159">
        <v>5.071941274218018E-3</v>
      </c>
      <c r="Q3159">
        <v>0.1057396523826469</v>
      </c>
      <c r="R3159">
        <v>1.034249997909684E-2</v>
      </c>
      <c r="S3159">
        <v>3.731053510216496E-3</v>
      </c>
      <c r="T3159">
        <v>0.10484445788203881</v>
      </c>
      <c r="U3159">
        <v>0.23128641077577761</v>
      </c>
    </row>
    <row r="3160" spans="1:21" x14ac:dyDescent="0.35">
      <c r="A3160">
        <v>2040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5.9547831185520527E-3</v>
      </c>
      <c r="K3160">
        <v>1.4495246225629621E-2</v>
      </c>
      <c r="L3160">
        <v>8.4714470541442204E-3</v>
      </c>
      <c r="M3160">
        <v>2.305487942015396E-3</v>
      </c>
      <c r="N3160">
        <v>4.9338983403237821E-3</v>
      </c>
      <c r="O3160">
        <v>1.3573217911597969E-2</v>
      </c>
      <c r="P3160">
        <v>3.4392675097819998E-3</v>
      </c>
      <c r="Q3160">
        <v>7.3450518361984157E-2</v>
      </c>
      <c r="R3160">
        <v>7.1986129805062977E-3</v>
      </c>
      <c r="S3160">
        <v>2.5401047218994309E-3</v>
      </c>
      <c r="T3160">
        <v>0.11800528315107001</v>
      </c>
      <c r="U3160">
        <v>0.26032454499989721</v>
      </c>
    </row>
    <row r="3161" spans="1:21" x14ac:dyDescent="0.35">
      <c r="A3161">
        <v>2040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1.0883063635469981E-2</v>
      </c>
      <c r="K3161">
        <v>3.7754062175296137E-2</v>
      </c>
      <c r="L3161">
        <v>2.167082805133802E-2</v>
      </c>
      <c r="M3161">
        <v>3.2098729593612232E-3</v>
      </c>
      <c r="N3161">
        <v>5.3581687356257278E-3</v>
      </c>
      <c r="O3161">
        <v>1.380247165791436E-2</v>
      </c>
      <c r="P3161">
        <v>9.4456369677869169E-3</v>
      </c>
      <c r="Q3161">
        <v>0.19183023920115039</v>
      </c>
      <c r="R3161">
        <v>1.861103522516605E-2</v>
      </c>
      <c r="S3161">
        <v>6.6599247196733533E-3</v>
      </c>
      <c r="T3161">
        <v>0.1939793321892653</v>
      </c>
      <c r="U3161">
        <v>0.42667214920486779</v>
      </c>
    </row>
    <row r="3162" spans="1:21" x14ac:dyDescent="0.35">
      <c r="A3162">
        <v>2040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4.2217250518798881</v>
      </c>
      <c r="J3162">
        <v>49.375624923706113</v>
      </c>
      <c r="K3162">
        <v>15.292592254638681</v>
      </c>
      <c r="L3162">
        <v>4.2203968524932858</v>
      </c>
      <c r="M3162">
        <v>0</v>
      </c>
      <c r="N3162">
        <v>0</v>
      </c>
      <c r="O3162">
        <v>8.3779319305904334E-4</v>
      </c>
      <c r="P3162">
        <v>2.2572833471378551E-2</v>
      </c>
      <c r="Q3162">
        <v>0.18027420952916151</v>
      </c>
      <c r="R3162">
        <v>0.11239618045091609</v>
      </c>
      <c r="S3162">
        <v>1.8288607239723219E-2</v>
      </c>
      <c r="T3162">
        <v>3.2523369379341617E-2</v>
      </c>
      <c r="U3162">
        <v>0</v>
      </c>
    </row>
    <row r="3163" spans="1:21" x14ac:dyDescent="0.35">
      <c r="A3163">
        <v>2040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1.8769340864876711E-2</v>
      </c>
      <c r="J3163">
        <v>0.30348296197103669</v>
      </c>
      <c r="K3163">
        <v>9.8221741942810803E-2</v>
      </c>
      <c r="L3163">
        <v>2.5296638604527431E-2</v>
      </c>
      <c r="M3163">
        <v>0</v>
      </c>
      <c r="N3163">
        <v>0</v>
      </c>
      <c r="O3163">
        <v>3.2198410815284093E-5</v>
      </c>
      <c r="P3163">
        <v>6.2614728454173985E-4</v>
      </c>
      <c r="Q3163">
        <v>1.0745393880714261E-2</v>
      </c>
      <c r="R3163">
        <v>1.0283827909645391E-3</v>
      </c>
      <c r="S3163">
        <v>7.0854411669094724E-4</v>
      </c>
      <c r="T3163">
        <v>2.1269285554837439E-2</v>
      </c>
      <c r="U3163">
        <v>0</v>
      </c>
    </row>
    <row r="3164" spans="1:21" x14ac:dyDescent="0.35">
      <c r="A3164">
        <v>2040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8.809379174639799E-2</v>
      </c>
      <c r="J3164">
        <v>1.1159376414487889</v>
      </c>
      <c r="K3164">
        <v>0.47486061163319021</v>
      </c>
      <c r="L3164">
        <v>0.12163992399791369</v>
      </c>
      <c r="M3164">
        <v>0</v>
      </c>
      <c r="N3164">
        <v>0</v>
      </c>
      <c r="O3164">
        <v>1.8671441333481751E-4</v>
      </c>
      <c r="P3164">
        <v>4.0497880336185666E-3</v>
      </c>
      <c r="Q3164">
        <v>7.6804502402377947E-2</v>
      </c>
      <c r="R3164">
        <v>7.3949585522425044E-3</v>
      </c>
      <c r="S3164">
        <v>4.6793262516589967E-3</v>
      </c>
      <c r="T3164">
        <v>2.9112595522246789E-2</v>
      </c>
      <c r="U3164">
        <v>0</v>
      </c>
    </row>
    <row r="3165" spans="1:21" x14ac:dyDescent="0.35">
      <c r="A3165">
        <v>2040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9.5138449431219088E-2</v>
      </c>
      <c r="J3165">
        <v>1.111601730312999</v>
      </c>
      <c r="K3165">
        <v>0.38503356224991109</v>
      </c>
      <c r="L3165">
        <v>9.7462747257044194E-2</v>
      </c>
      <c r="M3165">
        <v>0</v>
      </c>
      <c r="N3165">
        <v>0</v>
      </c>
      <c r="O3165">
        <v>2.5480498606371763E-4</v>
      </c>
      <c r="P3165">
        <v>1.9231433990954561E-3</v>
      </c>
      <c r="Q3165">
        <v>3.6146864853036642E-2</v>
      </c>
      <c r="R3165">
        <v>3.5457106752280971E-3</v>
      </c>
      <c r="S3165">
        <v>2.274065454345366E-3</v>
      </c>
      <c r="T3165">
        <v>2.0770057329702999E-2</v>
      </c>
      <c r="U3165">
        <v>0</v>
      </c>
    </row>
    <row r="3166" spans="1:21" x14ac:dyDescent="0.35">
      <c r="A3166">
        <v>2040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0.25113260085005529</v>
      </c>
      <c r="J3166">
        <v>3.006322474835065</v>
      </c>
      <c r="K3166">
        <v>0.93848912199533596</v>
      </c>
      <c r="L3166">
        <v>0.2421125454310491</v>
      </c>
      <c r="M3166">
        <v>0</v>
      </c>
      <c r="N3166">
        <v>0</v>
      </c>
      <c r="O3166">
        <v>7.4182966242853819E-4</v>
      </c>
      <c r="P3166">
        <v>9.8610200819253379E-3</v>
      </c>
      <c r="Q3166">
        <v>0.19365380089423381</v>
      </c>
      <c r="R3166">
        <v>1.8360649735179941E-2</v>
      </c>
      <c r="S3166">
        <v>1.0983192805953329E-2</v>
      </c>
      <c r="T3166">
        <v>7.2125068083307528E-2</v>
      </c>
      <c r="U3166">
        <v>0</v>
      </c>
    </row>
    <row r="3167" spans="1:21" x14ac:dyDescent="0.35">
      <c r="A3167">
        <v>2040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1.2080159912109381</v>
      </c>
      <c r="J3167">
        <v>199.53639266967789</v>
      </c>
      <c r="K3167">
        <v>76.186955986022951</v>
      </c>
      <c r="L3167">
        <v>22.073782978057881</v>
      </c>
      <c r="M3167">
        <v>0</v>
      </c>
      <c r="N3167">
        <v>0</v>
      </c>
      <c r="O3167">
        <v>1.10789907416329E-2</v>
      </c>
      <c r="P3167">
        <v>3.0469103352515981E-4</v>
      </c>
      <c r="Q3167">
        <v>3.5827316796779609</v>
      </c>
      <c r="R3167">
        <v>9.3904527616500904</v>
      </c>
      <c r="S3167">
        <v>0.64707733327150374</v>
      </c>
      <c r="T3167">
        <v>1.5753327862024309</v>
      </c>
      <c r="U3167">
        <v>0</v>
      </c>
    </row>
    <row r="3168" spans="1:21" x14ac:dyDescent="0.35">
      <c r="A3168">
        <v>2040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0.28109998279089587</v>
      </c>
      <c r="J3168">
        <v>32.782391223848649</v>
      </c>
      <c r="K3168">
        <v>10.21030733654602</v>
      </c>
      <c r="L3168">
        <v>2.5068311416167859</v>
      </c>
      <c r="M3168">
        <v>0</v>
      </c>
      <c r="N3168">
        <v>0</v>
      </c>
      <c r="O3168">
        <v>1.220460279946438E-3</v>
      </c>
      <c r="P3168">
        <v>1.461102026384445E-2</v>
      </c>
      <c r="Q3168">
        <v>0.45808061740136607</v>
      </c>
      <c r="R3168">
        <v>4.5715620858356273E-2</v>
      </c>
      <c r="S3168">
        <v>2.5205338643499279E-2</v>
      </c>
      <c r="T3168">
        <v>0.88575674534523829</v>
      </c>
      <c r="U3168">
        <v>0</v>
      </c>
    </row>
    <row r="3169" spans="1:21" x14ac:dyDescent="0.35">
      <c r="A3169">
        <v>2040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1.079444332263811</v>
      </c>
      <c r="J3169">
        <v>84.974079604473658</v>
      </c>
      <c r="K3169">
        <v>35.429695634885832</v>
      </c>
      <c r="L3169">
        <v>8.8928600378826204</v>
      </c>
      <c r="M3169">
        <v>0</v>
      </c>
      <c r="N3169">
        <v>0</v>
      </c>
      <c r="O3169">
        <v>4.4270064781223584E-3</v>
      </c>
      <c r="P3169">
        <v>7.5100089364355416E-2</v>
      </c>
      <c r="Q3169">
        <v>2.3234047503903912</v>
      </c>
      <c r="R3169">
        <v>0.22934460180215371</v>
      </c>
      <c r="S3169">
        <v>0.12501369659374831</v>
      </c>
      <c r="T3169">
        <v>0.86575797362071749</v>
      </c>
      <c r="U3169">
        <v>0</v>
      </c>
    </row>
    <row r="3170" spans="1:21" x14ac:dyDescent="0.35">
      <c r="A3170">
        <v>2040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1.357390183571719</v>
      </c>
      <c r="J3170">
        <v>86.234460167022561</v>
      </c>
      <c r="K3170">
        <v>29.936785858533199</v>
      </c>
      <c r="L3170">
        <v>7.4529283910956829</v>
      </c>
      <c r="M3170">
        <v>0</v>
      </c>
      <c r="N3170">
        <v>0</v>
      </c>
      <c r="O3170">
        <v>1.0015079443139049E-2</v>
      </c>
      <c r="P3170">
        <v>4.4048711892045671E-2</v>
      </c>
      <c r="Q3170">
        <v>1.585638503849834</v>
      </c>
      <c r="R3170">
        <v>0.16021464874579641</v>
      </c>
      <c r="S3170">
        <v>8.3666333815101232E-2</v>
      </c>
      <c r="T3170">
        <v>0.88483218208934022</v>
      </c>
      <c r="U3170">
        <v>0</v>
      </c>
    </row>
    <row r="3171" spans="1:21" x14ac:dyDescent="0.35">
      <c r="A3171">
        <v>2040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2.103530681793921</v>
      </c>
      <c r="J3171">
        <v>166.74234285742341</v>
      </c>
      <c r="K3171">
        <v>49.190717740372669</v>
      </c>
      <c r="L3171">
        <v>12.770240283211161</v>
      </c>
      <c r="M3171">
        <v>0</v>
      </c>
      <c r="N3171">
        <v>0</v>
      </c>
      <c r="O3171">
        <v>9.2707544487879694E-3</v>
      </c>
      <c r="P3171">
        <v>0.1503536707744694</v>
      </c>
      <c r="Q3171">
        <v>4.1275047225791539</v>
      </c>
      <c r="R3171">
        <v>0.38988271061201307</v>
      </c>
      <c r="S3171">
        <v>0.21249838304161539</v>
      </c>
      <c r="T3171">
        <v>1.595284365038959</v>
      </c>
      <c r="U3171">
        <v>0</v>
      </c>
    </row>
    <row r="3172" spans="1:21" x14ac:dyDescent="0.35">
      <c r="A3172">
        <v>2040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3.3615230560302731E-2</v>
      </c>
      <c r="J3172">
        <v>13.446205796062941</v>
      </c>
      <c r="K3172">
        <v>5.2788004990518154</v>
      </c>
      <c r="L3172">
        <v>1.5369177975989889</v>
      </c>
      <c r="M3172">
        <v>0</v>
      </c>
      <c r="N3172">
        <v>0</v>
      </c>
      <c r="O3172">
        <v>2.130854424075325E-5</v>
      </c>
      <c r="P3172">
        <v>3.2622390485471473E-5</v>
      </c>
      <c r="Q3172">
        <v>1.3553159176022751E-2</v>
      </c>
      <c r="R3172">
        <v>2.0598287509463239E-2</v>
      </c>
      <c r="S3172">
        <v>1.5665989689659921E-3</v>
      </c>
      <c r="T3172">
        <v>3.1868077843391811E-3</v>
      </c>
      <c r="U3172">
        <v>0</v>
      </c>
    </row>
    <row r="3173" spans="1:21" x14ac:dyDescent="0.35">
      <c r="A3173">
        <v>2040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1.6582557983847869E-2</v>
      </c>
      <c r="J3173">
        <v>0.91317824052926877</v>
      </c>
      <c r="K3173">
        <v>0.30143049190529853</v>
      </c>
      <c r="L3173">
        <v>8.0746901793025308E-2</v>
      </c>
      <c r="M3173">
        <v>0</v>
      </c>
      <c r="N3173">
        <v>0</v>
      </c>
      <c r="O3173">
        <v>1.596132425305732E-4</v>
      </c>
      <c r="P3173">
        <v>2.1558752987571842E-3</v>
      </c>
      <c r="Q3173">
        <v>7.0029417186388165E-2</v>
      </c>
      <c r="R3173">
        <v>7.1276659718764483E-3</v>
      </c>
      <c r="S3173">
        <v>3.2642285432712111E-3</v>
      </c>
      <c r="T3173">
        <v>0.12283790680309641</v>
      </c>
      <c r="U3173">
        <v>0</v>
      </c>
    </row>
    <row r="3174" spans="1:21" x14ac:dyDescent="0.35">
      <c r="A3174">
        <v>2040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6.2279998062895803E-2</v>
      </c>
      <c r="J3174">
        <v>2.049754336913447</v>
      </c>
      <c r="K3174">
        <v>0.96870869506647017</v>
      </c>
      <c r="L3174">
        <v>0.26201503880205518</v>
      </c>
      <c r="M3174">
        <v>0</v>
      </c>
      <c r="N3174">
        <v>0</v>
      </c>
      <c r="O3174">
        <v>5.1112876738214818E-4</v>
      </c>
      <c r="P3174">
        <v>7.6200070469205801E-3</v>
      </c>
      <c r="Q3174">
        <v>0.29114579816090169</v>
      </c>
      <c r="R3174">
        <v>2.9942198695356099E-2</v>
      </c>
      <c r="S3174">
        <v>1.3230912777545839E-2</v>
      </c>
      <c r="T3174">
        <v>9.7760752414374499E-2</v>
      </c>
      <c r="U3174">
        <v>0</v>
      </c>
    </row>
    <row r="3175" spans="1:21" x14ac:dyDescent="0.35">
      <c r="A3175">
        <v>2040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8.1907892718441636E-2</v>
      </c>
      <c r="J3175">
        <v>2.2023702881905241</v>
      </c>
      <c r="K3175">
        <v>0.87734509878845479</v>
      </c>
      <c r="L3175">
        <v>0.23394762597867549</v>
      </c>
      <c r="M3175">
        <v>0</v>
      </c>
      <c r="N3175">
        <v>0</v>
      </c>
      <c r="O3175">
        <v>1.2815699846018269E-3</v>
      </c>
      <c r="P3175">
        <v>5.6661914274318721E-3</v>
      </c>
      <c r="Q3175">
        <v>0.23613621275527341</v>
      </c>
      <c r="R3175">
        <v>2.442528302382006E-2</v>
      </c>
      <c r="S3175">
        <v>1.0607539706373381E-2</v>
      </c>
      <c r="T3175">
        <v>0.1224976023556265</v>
      </c>
      <c r="U3175">
        <v>0</v>
      </c>
    </row>
    <row r="3176" spans="1:21" x14ac:dyDescent="0.35">
      <c r="A3176">
        <v>2040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0.10796608581102821</v>
      </c>
      <c r="J3176">
        <v>2.462709670299597</v>
      </c>
      <c r="K3176">
        <v>0.89657545261959837</v>
      </c>
      <c r="L3176">
        <v>0.25376357015537571</v>
      </c>
      <c r="M3176">
        <v>0</v>
      </c>
      <c r="N3176">
        <v>0</v>
      </c>
      <c r="O3176">
        <v>7.4975503674306113E-4</v>
      </c>
      <c r="P3176">
        <v>9.876055822068382E-3</v>
      </c>
      <c r="Q3176">
        <v>0.38107073761493948</v>
      </c>
      <c r="R3176">
        <v>3.825238261623487E-2</v>
      </c>
      <c r="S3176">
        <v>1.6121004819458221E-2</v>
      </c>
      <c r="T3176">
        <v>0.13207297782312821</v>
      </c>
      <c r="U3176">
        <v>0</v>
      </c>
    </row>
    <row r="3177" spans="1:21" x14ac:dyDescent="0.35">
      <c r="A3177">
        <v>2040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4.2115109863281246</v>
      </c>
      <c r="J3177">
        <v>48.478598632812471</v>
      </c>
      <c r="K3177">
        <v>14.853133422851579</v>
      </c>
      <c r="L3177">
        <v>4.0883471374511728</v>
      </c>
      <c r="M3177">
        <v>0</v>
      </c>
      <c r="N3177">
        <v>0</v>
      </c>
      <c r="O3177">
        <v>8.2581587135791956E-4</v>
      </c>
      <c r="P3177">
        <v>2.2566046284511709E-2</v>
      </c>
      <c r="Q3177">
        <v>0.17428007125854511</v>
      </c>
      <c r="R3177">
        <v>9.8018296241760228E-2</v>
      </c>
      <c r="S3177">
        <v>1.743789601325987E-2</v>
      </c>
      <c r="T3177">
        <v>3.0861694097518919E-2</v>
      </c>
      <c r="U3177">
        <v>0</v>
      </c>
    </row>
    <row r="3178" spans="1:21" x14ac:dyDescent="0.35">
      <c r="A3178">
        <v>2040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1.809705520200279E-2</v>
      </c>
      <c r="J3178">
        <v>0.25929682968440909</v>
      </c>
      <c r="K3178">
        <v>8.6493345223802878E-2</v>
      </c>
      <c r="L3178">
        <v>2.2244925986011081E-2</v>
      </c>
      <c r="M3178">
        <v>0</v>
      </c>
      <c r="N3178">
        <v>0</v>
      </c>
      <c r="O3178">
        <v>3.1577870484785117E-5</v>
      </c>
      <c r="P3178">
        <v>6.1400461484005249E-4</v>
      </c>
      <c r="Q3178">
        <v>1.0481096734966109E-2</v>
      </c>
      <c r="R3178">
        <v>1.0031965012507471E-3</v>
      </c>
      <c r="S3178">
        <v>6.9560007378720019E-4</v>
      </c>
      <c r="T3178">
        <v>2.075338201161632E-2</v>
      </c>
      <c r="U3178">
        <v>0</v>
      </c>
    </row>
    <row r="3179" spans="1:21" x14ac:dyDescent="0.35">
      <c r="A3179">
        <v>2040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8.5159991098421858E-2</v>
      </c>
      <c r="J3179">
        <v>0.9973919229705186</v>
      </c>
      <c r="K3179">
        <v>0.43244152379423628</v>
      </c>
      <c r="L3179">
        <v>0.1106398659983396</v>
      </c>
      <c r="M3179">
        <v>0</v>
      </c>
      <c r="N3179">
        <v>0</v>
      </c>
      <c r="O3179">
        <v>1.830215828441206E-4</v>
      </c>
      <c r="P3179">
        <v>3.9685572515550998E-3</v>
      </c>
      <c r="Q3179">
        <v>7.4870805908268084E-2</v>
      </c>
      <c r="R3179">
        <v>7.2090505075242594E-3</v>
      </c>
      <c r="S3179">
        <v>4.590929678236471E-3</v>
      </c>
      <c r="T3179">
        <v>2.8403814818848641E-2</v>
      </c>
      <c r="U3179">
        <v>0</v>
      </c>
    </row>
    <row r="3180" spans="1:21" x14ac:dyDescent="0.35">
      <c r="A3180">
        <v>2040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9.1829105392477559E-2</v>
      </c>
      <c r="J3180">
        <v>0.99003770116822354</v>
      </c>
      <c r="K3180">
        <v>0.34876030336441383</v>
      </c>
      <c r="L3180">
        <v>8.8263259441013042E-2</v>
      </c>
      <c r="M3180">
        <v>0</v>
      </c>
      <c r="N3180">
        <v>0</v>
      </c>
      <c r="O3180">
        <v>2.5015868295492688E-4</v>
      </c>
      <c r="P3180">
        <v>1.8890532562328469E-3</v>
      </c>
      <c r="Q3180">
        <v>3.5283093852515303E-2</v>
      </c>
      <c r="R3180">
        <v>3.4608844496113391E-3</v>
      </c>
      <c r="S3180">
        <v>2.2352333478394561E-3</v>
      </c>
      <c r="T3180">
        <v>2.028064836982198E-2</v>
      </c>
      <c r="U3180">
        <v>0</v>
      </c>
    </row>
    <row r="3181" spans="1:21" x14ac:dyDescent="0.35">
      <c r="A3181">
        <v>2040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0.24354853486977529</v>
      </c>
      <c r="J3181">
        <v>2.7869757670979829</v>
      </c>
      <c r="K3181">
        <v>0.8825291226936619</v>
      </c>
      <c r="L3181">
        <v>0.2271906920552749</v>
      </c>
      <c r="M3181">
        <v>0</v>
      </c>
      <c r="N3181">
        <v>0</v>
      </c>
      <c r="O3181">
        <v>7.2652274581957185E-4</v>
      </c>
      <c r="P3181">
        <v>9.6532386412164304E-3</v>
      </c>
      <c r="Q3181">
        <v>0.1886506290548717</v>
      </c>
      <c r="R3181">
        <v>1.78864847093127E-2</v>
      </c>
      <c r="S3181">
        <v>1.07646565643449E-2</v>
      </c>
      <c r="T3181">
        <v>7.0350286541193213E-2</v>
      </c>
      <c r="U3181">
        <v>0</v>
      </c>
    </row>
    <row r="3182" spans="1:21" x14ac:dyDescent="0.35">
      <c r="A3182">
        <v>2040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4.660768692016604</v>
      </c>
      <c r="J3182">
        <v>52.274466293335017</v>
      </c>
      <c r="K3182">
        <v>15.866213996887209</v>
      </c>
      <c r="L3182">
        <v>4.3549123306274504</v>
      </c>
      <c r="M3182">
        <v>0</v>
      </c>
      <c r="N3182">
        <v>0</v>
      </c>
      <c r="O3182">
        <v>9.024538572994054E-4</v>
      </c>
      <c r="P3182">
        <v>2.4827666785335181E-2</v>
      </c>
      <c r="Q3182">
        <v>0.1906111268103122</v>
      </c>
      <c r="R3182">
        <v>0.10400976479053491</v>
      </c>
      <c r="S3182">
        <v>1.8893563043326182E-2</v>
      </c>
      <c r="T3182">
        <v>3.3460231281816973E-2</v>
      </c>
      <c r="U3182">
        <v>0</v>
      </c>
    </row>
    <row r="3183" spans="1:21" x14ac:dyDescent="0.35">
      <c r="A3183">
        <v>2040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1.7429440245025969E-2</v>
      </c>
      <c r="J3183">
        <v>0.25651233506032639</v>
      </c>
      <c r="K3183">
        <v>8.4676396748152791E-2</v>
      </c>
      <c r="L3183">
        <v>2.1762348490303899E-2</v>
      </c>
      <c r="M3183">
        <v>0</v>
      </c>
      <c r="N3183">
        <v>0</v>
      </c>
      <c r="O3183">
        <v>3.0433893925644019E-5</v>
      </c>
      <c r="P3183">
        <v>5.9679882218657701E-4</v>
      </c>
      <c r="Q3183">
        <v>1.002060233862199E-2</v>
      </c>
      <c r="R3183">
        <v>9.6196945380957002E-4</v>
      </c>
      <c r="S3183">
        <v>6.7568224891443489E-4</v>
      </c>
      <c r="T3183">
        <v>1.9481638554795479E-2</v>
      </c>
      <c r="U3183">
        <v>0</v>
      </c>
    </row>
    <row r="3184" spans="1:21" x14ac:dyDescent="0.35">
      <c r="A3184">
        <v>2040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8.2947788252699287E-2</v>
      </c>
      <c r="J3184">
        <v>1.017857682260636</v>
      </c>
      <c r="K3184">
        <v>0.43705705697616121</v>
      </c>
      <c r="L3184">
        <v>0.1117511795304475</v>
      </c>
      <c r="M3184">
        <v>0</v>
      </c>
      <c r="N3184">
        <v>0</v>
      </c>
      <c r="O3184">
        <v>1.7535562966557519E-4</v>
      </c>
      <c r="P3184">
        <v>3.832973984835402E-3</v>
      </c>
      <c r="Q3184">
        <v>7.1055929250705599E-2</v>
      </c>
      <c r="R3184">
        <v>6.8588781562844876E-3</v>
      </c>
      <c r="S3184">
        <v>4.4313434250182731E-3</v>
      </c>
      <c r="T3184">
        <v>2.658731106822278E-2</v>
      </c>
      <c r="U3184">
        <v>0</v>
      </c>
    </row>
    <row r="3185" spans="1:21" x14ac:dyDescent="0.35">
      <c r="A3185">
        <v>2040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8.8854490611724291E-2</v>
      </c>
      <c r="J3185">
        <v>1.0079922487011901</v>
      </c>
      <c r="K3185">
        <v>0.35074327994816551</v>
      </c>
      <c r="L3185">
        <v>8.8792322150308522E-2</v>
      </c>
      <c r="M3185">
        <v>0</v>
      </c>
      <c r="N3185">
        <v>0</v>
      </c>
      <c r="O3185">
        <v>2.4274272937142261E-4</v>
      </c>
      <c r="P3185">
        <v>1.856484671394962E-3</v>
      </c>
      <c r="Q3185">
        <v>3.3851897963878247E-2</v>
      </c>
      <c r="R3185">
        <v>3.3276621735230951E-3</v>
      </c>
      <c r="S3185">
        <v>2.188066725810147E-3</v>
      </c>
      <c r="T3185">
        <v>1.9129026267226561E-2</v>
      </c>
      <c r="U3185">
        <v>0</v>
      </c>
    </row>
    <row r="3186" spans="1:21" x14ac:dyDescent="0.35">
      <c r="A3186">
        <v>2040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0.24048201975542299</v>
      </c>
      <c r="J3186">
        <v>2.912015946886108</v>
      </c>
      <c r="K3186">
        <v>0.91777539103973538</v>
      </c>
      <c r="L3186">
        <v>0.23591348766839559</v>
      </c>
      <c r="M3186">
        <v>0</v>
      </c>
      <c r="N3186">
        <v>0</v>
      </c>
      <c r="O3186">
        <v>6.9088883991575009E-4</v>
      </c>
      <c r="P3186">
        <v>9.2478032385466449E-3</v>
      </c>
      <c r="Q3186">
        <v>0.1779012742274218</v>
      </c>
      <c r="R3186">
        <v>1.6905769495127811E-2</v>
      </c>
      <c r="S3186">
        <v>1.0303955621536451E-2</v>
      </c>
      <c r="T3186">
        <v>6.5641135446028454E-2</v>
      </c>
      <c r="U3186">
        <v>0</v>
      </c>
    </row>
    <row r="3187" spans="1:21" x14ac:dyDescent="0.35">
      <c r="A3187">
        <v>2040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0.25663832765817629</v>
      </c>
      <c r="K3187">
        <v>9.2351008698344159E-2</v>
      </c>
      <c r="L3187">
        <v>7.7304365918040199E-2</v>
      </c>
      <c r="M3187">
        <v>1.6763608157634741E-4</v>
      </c>
      <c r="N3187">
        <v>0</v>
      </c>
      <c r="O3187">
        <v>6.9614346139132913E-6</v>
      </c>
      <c r="P3187">
        <v>0</v>
      </c>
      <c r="Q3187">
        <v>2.2236361503601069E-3</v>
      </c>
      <c r="R3187">
        <v>3.907612562179562E-3</v>
      </c>
      <c r="S3187">
        <v>2.002578526735306E-4</v>
      </c>
      <c r="T3187">
        <v>0</v>
      </c>
      <c r="U3187">
        <v>8.6432283940872434</v>
      </c>
    </row>
    <row r="3188" spans="1:21" x14ac:dyDescent="0.35">
      <c r="A3188">
        <v>2040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3.1041629622292361E-3</v>
      </c>
      <c r="K3188">
        <v>3.754835079531919E-3</v>
      </c>
      <c r="L3188">
        <v>2.2872958491121438E-3</v>
      </c>
      <c r="M3188">
        <v>4.9454366545002783E-4</v>
      </c>
      <c r="N3188">
        <v>1.0317224814588449E-3</v>
      </c>
      <c r="O3188">
        <v>2.792294898943871E-3</v>
      </c>
      <c r="P3188">
        <v>1.2782986770648189E-3</v>
      </c>
      <c r="Q3188">
        <v>2.7445085363248332E-2</v>
      </c>
      <c r="R3188">
        <v>2.6812520701466518E-3</v>
      </c>
      <c r="S3188">
        <v>9.4363919528998408E-4</v>
      </c>
      <c r="T3188">
        <v>0.13171597634484711</v>
      </c>
      <c r="U3188">
        <v>0.29135561726663028</v>
      </c>
    </row>
    <row r="3189" spans="1:21" x14ac:dyDescent="0.35">
      <c r="A3189">
        <v>2040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8.3190115372636479E-3</v>
      </c>
      <c r="K3189">
        <v>2.380108500300911E-2</v>
      </c>
      <c r="L3189">
        <v>1.3947327870512571E-2</v>
      </c>
      <c r="M3189">
        <v>1.588461092717746E-3</v>
      </c>
      <c r="N3189">
        <v>2.97481406248532E-3</v>
      </c>
      <c r="O3189">
        <v>8.0560838140549627E-3</v>
      </c>
      <c r="P3189">
        <v>7.1043445549160856E-3</v>
      </c>
      <c r="Q3189">
        <v>0.1482894098739051</v>
      </c>
      <c r="R3189">
        <v>1.4507723739669539E-2</v>
      </c>
      <c r="S3189">
        <v>5.2260286442383733E-3</v>
      </c>
      <c r="T3189">
        <v>0.1468503887874513</v>
      </c>
      <c r="U3189">
        <v>0.32403466416470911</v>
      </c>
    </row>
    <row r="3190" spans="1:21" x14ac:dyDescent="0.35">
      <c r="A3190">
        <v>2040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8.5356656166672082E-3</v>
      </c>
      <c r="K3190">
        <v>2.0355834013827491E-2</v>
      </c>
      <c r="L3190">
        <v>1.190887214390785E-2</v>
      </c>
      <c r="M3190">
        <v>3.2334864413051299E-3</v>
      </c>
      <c r="N3190">
        <v>6.9200296767571749E-3</v>
      </c>
      <c r="O3190">
        <v>1.9058025864763899E-2</v>
      </c>
      <c r="P3190">
        <v>4.8256957504429678E-3</v>
      </c>
      <c r="Q3190">
        <v>0.1032217470661876</v>
      </c>
      <c r="R3190">
        <v>1.011730648470791E-2</v>
      </c>
      <c r="S3190">
        <v>3.5667089904888529E-3</v>
      </c>
      <c r="T3190">
        <v>0.16557005704833649</v>
      </c>
      <c r="U3190">
        <v>0.3653239741976077</v>
      </c>
    </row>
    <row r="3191" spans="1:21" x14ac:dyDescent="0.35">
      <c r="A3191">
        <v>2040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1.540439203831552E-2</v>
      </c>
      <c r="K3191">
        <v>5.3300245054715888E-2</v>
      </c>
      <c r="L3191">
        <v>3.0598856994199491E-2</v>
      </c>
      <c r="M3191">
        <v>4.5615895898336693E-3</v>
      </c>
      <c r="N3191">
        <v>7.6260289484683394E-3</v>
      </c>
      <c r="O3191">
        <v>1.9654603863125029E-2</v>
      </c>
      <c r="P3191">
        <v>1.341282137325211E-2</v>
      </c>
      <c r="Q3191">
        <v>0.2726658587795156</v>
      </c>
      <c r="R3191">
        <v>2.6453296442640689E-2</v>
      </c>
      <c r="S3191">
        <v>9.4655300291276653E-3</v>
      </c>
      <c r="T3191">
        <v>0.275451563835174</v>
      </c>
      <c r="U3191">
        <v>0.60586039627797394</v>
      </c>
    </row>
    <row r="3192" spans="1:21" x14ac:dyDescent="0.35">
      <c r="A3192">
        <v>2040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3.0915352276563639</v>
      </c>
      <c r="K3192">
        <v>1.052570245087147</v>
      </c>
      <c r="L3192">
        <v>0.88535901093482938</v>
      </c>
      <c r="M3192">
        <v>8.2931770324707069E-2</v>
      </c>
      <c r="N3192">
        <v>2.3085016250610331E-2</v>
      </c>
      <c r="O3192">
        <v>4.7641593933105443E-2</v>
      </c>
      <c r="P3192">
        <v>0.12008322143554689</v>
      </c>
      <c r="Q3192">
        <v>0.21163865661621101</v>
      </c>
      <c r="R3192">
        <v>0.63617175292968742</v>
      </c>
      <c r="S3192">
        <v>1.521482181549073E-2</v>
      </c>
      <c r="T3192">
        <v>0.65676849365234324</v>
      </c>
      <c r="U3192">
        <v>19.349476935323839</v>
      </c>
    </row>
    <row r="3193" spans="1:21" x14ac:dyDescent="0.35">
      <c r="A3193">
        <v>2040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0.5147560462397287</v>
      </c>
      <c r="K3193">
        <v>0.1085302768554243</v>
      </c>
      <c r="L3193">
        <v>8.7241739376697491E-2</v>
      </c>
      <c r="M3193">
        <v>2.563190479957692E-3</v>
      </c>
      <c r="N3193">
        <v>5.4184868178591009E-3</v>
      </c>
      <c r="O3193">
        <v>1.4158549217648961E-2</v>
      </c>
      <c r="P3193">
        <v>6.5922871368223317E-3</v>
      </c>
      <c r="Q3193">
        <v>0.12824736771603909</v>
      </c>
      <c r="R3193">
        <v>1.221788351159616E-2</v>
      </c>
      <c r="S3193">
        <v>4.7327986514255904E-3</v>
      </c>
      <c r="T3193">
        <v>0.68015268547981556</v>
      </c>
      <c r="U3193">
        <v>1.495088282798462</v>
      </c>
    </row>
    <row r="3194" spans="1:21" x14ac:dyDescent="0.35">
      <c r="A3194">
        <v>2040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1.3341187113477919</v>
      </c>
      <c r="K3194">
        <v>0.44408066534468538</v>
      </c>
      <c r="L3194">
        <v>0.34021574446721509</v>
      </c>
      <c r="M3194">
        <v>7.4347776992494787E-3</v>
      </c>
      <c r="N3194">
        <v>1.3523885064919741E-2</v>
      </c>
      <c r="O3194">
        <v>3.4208553664530982E-2</v>
      </c>
      <c r="P3194">
        <v>3.306899678716553E-2</v>
      </c>
      <c r="Q3194">
        <v>0.61768667932335797</v>
      </c>
      <c r="R3194">
        <v>5.9426266991061731E-2</v>
      </c>
      <c r="S3194">
        <v>2.2342678821335671E-2</v>
      </c>
      <c r="T3194">
        <v>0.68462246375362212</v>
      </c>
      <c r="U3194">
        <v>1.5061564948824619</v>
      </c>
    </row>
    <row r="3195" spans="1:21" x14ac:dyDescent="0.35">
      <c r="A3195">
        <v>2040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1.3545674503776031</v>
      </c>
      <c r="K3195">
        <v>0.37377929380656422</v>
      </c>
      <c r="L3195">
        <v>0.28422574965855518</v>
      </c>
      <c r="M3195">
        <v>1.6413677425086971E-2</v>
      </c>
      <c r="N3195">
        <v>3.48389235531519E-2</v>
      </c>
      <c r="O3195">
        <v>8.7539312735379057E-2</v>
      </c>
      <c r="P3195">
        <v>2.437931384280171E-2</v>
      </c>
      <c r="Q3195">
        <v>0.4563099005875737</v>
      </c>
      <c r="R3195">
        <v>4.4134693776708603E-2</v>
      </c>
      <c r="S3195">
        <v>1.614673740607063E-2</v>
      </c>
      <c r="T3195">
        <v>0.8384337994399963</v>
      </c>
      <c r="U3195">
        <v>1.841247141248767</v>
      </c>
    </row>
    <row r="3196" spans="1:21" x14ac:dyDescent="0.35">
      <c r="A3196">
        <v>2040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2.6238241083407829</v>
      </c>
      <c r="K3196">
        <v>0.76268744411540523</v>
      </c>
      <c r="L3196">
        <v>0.56218901688178613</v>
      </c>
      <c r="M3196">
        <v>1.841899931024038E-2</v>
      </c>
      <c r="N3196">
        <v>2.6998873721338499E-2</v>
      </c>
      <c r="O3196">
        <v>6.5646835237952603E-2</v>
      </c>
      <c r="P3196">
        <v>5.4669921186947378E-2</v>
      </c>
      <c r="Q3196">
        <v>1.0025438146571199</v>
      </c>
      <c r="R3196">
        <v>9.5669012841384293E-2</v>
      </c>
      <c r="S3196">
        <v>3.4953648997420518E-2</v>
      </c>
      <c r="T3196">
        <v>1.122406030636333</v>
      </c>
      <c r="U3196">
        <v>2.4725488982442201</v>
      </c>
    </row>
    <row r="3197" spans="1:21" x14ac:dyDescent="0.35">
      <c r="A3197">
        <v>2040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0.18343508674344039</v>
      </c>
      <c r="K3197">
        <v>0.66908230418153147</v>
      </c>
      <c r="L3197">
        <v>0.41800448192656081</v>
      </c>
      <c r="M3197">
        <v>2.699956178665162E-3</v>
      </c>
      <c r="N3197">
        <v>0</v>
      </c>
      <c r="O3197">
        <v>1.7880955338478121E-4</v>
      </c>
      <c r="P3197">
        <v>0</v>
      </c>
      <c r="Q3197">
        <v>5.7166728973388738E-2</v>
      </c>
      <c r="R3197">
        <v>6.7563194274902302E-2</v>
      </c>
      <c r="S3197">
        <v>4.1441502571105968E-3</v>
      </c>
      <c r="T3197">
        <v>0</v>
      </c>
      <c r="U3197">
        <v>27.973098803211741</v>
      </c>
    </row>
    <row r="3198" spans="1:21" x14ac:dyDescent="0.35">
      <c r="A3198">
        <v>2040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1.2871228323703019E-2</v>
      </c>
      <c r="K3198">
        <v>1.9282669289712739E-2</v>
      </c>
      <c r="L3198">
        <v>1.1277143719060511E-2</v>
      </c>
      <c r="M3198">
        <v>1.015621825026519E-2</v>
      </c>
      <c r="N3198">
        <v>2.286621820559967E-2</v>
      </c>
      <c r="O3198">
        <v>4.0999759708673422E-2</v>
      </c>
      <c r="P3198">
        <v>2.8408026918125041E-2</v>
      </c>
      <c r="Q3198">
        <v>0.22881027722632249</v>
      </c>
      <c r="R3198">
        <v>2.0503873592742881E-2</v>
      </c>
      <c r="S3198">
        <v>1.126302341997921E-2</v>
      </c>
      <c r="T3198">
        <v>2.9896836293236402</v>
      </c>
      <c r="U3198">
        <v>6.6020888029929043</v>
      </c>
    </row>
    <row r="3199" spans="1:21" x14ac:dyDescent="0.35">
      <c r="A3199">
        <v>2040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2.894528568070695E-2</v>
      </c>
      <c r="K3199">
        <v>0.1083066499212489</v>
      </c>
      <c r="L3199">
        <v>6.1918296444446387E-2</v>
      </c>
      <c r="M3199">
        <v>2.3471736880462821E-2</v>
      </c>
      <c r="N3199">
        <v>4.6945951276286917E-2</v>
      </c>
      <c r="O3199">
        <v>8.4948681834328771E-2</v>
      </c>
      <c r="P3199">
        <v>0.112987985873422</v>
      </c>
      <c r="Q3199">
        <v>0.99641782202271378</v>
      </c>
      <c r="R3199">
        <v>9.3172745682607944E-2</v>
      </c>
      <c r="S3199">
        <v>4.3937636013385448E-2</v>
      </c>
      <c r="T3199">
        <v>2.3563116927866359</v>
      </c>
      <c r="U3199">
        <v>5.2825493858345736</v>
      </c>
    </row>
    <row r="3200" spans="1:21" x14ac:dyDescent="0.35">
      <c r="A3200">
        <v>2040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3.1135369037094931E-2</v>
      </c>
      <c r="K3200">
        <v>8.787455798859678E-2</v>
      </c>
      <c r="L3200">
        <v>5.0110648311766579E-2</v>
      </c>
      <c r="M3200">
        <v>5.1917166720193683E-2</v>
      </c>
      <c r="N3200">
        <v>0.1154678609147463</v>
      </c>
      <c r="O3200">
        <v>0.20157334165565249</v>
      </c>
      <c r="P3200">
        <v>8.2490717786064427E-2</v>
      </c>
      <c r="Q3200">
        <v>0.69410943548829029</v>
      </c>
      <c r="R3200">
        <v>6.481283484164066E-2</v>
      </c>
      <c r="S3200">
        <v>3.0244062608951329E-2</v>
      </c>
      <c r="T3200">
        <v>2.8718749773210259</v>
      </c>
      <c r="U3200">
        <v>6.3981724076039876</v>
      </c>
    </row>
    <row r="3201" spans="1:21" x14ac:dyDescent="0.35">
      <c r="A3201">
        <v>2040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3.5016946741331753E-2</v>
      </c>
      <c r="K3201">
        <v>0.23204532230599381</v>
      </c>
      <c r="L3201">
        <v>0.13043177347074439</v>
      </c>
      <c r="M3201">
        <v>4.9229301827374811E-2</v>
      </c>
      <c r="N3201">
        <v>8.4722266153253026E-2</v>
      </c>
      <c r="O3201">
        <v>0.15808753712219109</v>
      </c>
      <c r="P3201">
        <v>0.16053961141141951</v>
      </c>
      <c r="Q3201">
        <v>1.6198001421210411</v>
      </c>
      <c r="R3201">
        <v>0.15475067509342871</v>
      </c>
      <c r="S3201">
        <v>6.3756951532937978E-2</v>
      </c>
      <c r="T3201">
        <v>3.2668775348985548</v>
      </c>
      <c r="U3201">
        <v>7.4511926323710176</v>
      </c>
    </row>
    <row r="3202" spans="1:21" x14ac:dyDescent="0.35">
      <c r="A3202">
        <v>2040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0.106450080871582</v>
      </c>
      <c r="K3202">
        <v>3.8306079864501963E-2</v>
      </c>
      <c r="L3202">
        <v>3.2064811706543003E-2</v>
      </c>
      <c r="M3202">
        <v>6.9636240601539609E-5</v>
      </c>
      <c r="N3202">
        <v>0</v>
      </c>
      <c r="O3202">
        <v>2.8917749878019068E-6</v>
      </c>
      <c r="P3202">
        <v>0</v>
      </c>
      <c r="Q3202">
        <v>9.2369991540908756E-4</v>
      </c>
      <c r="R3202">
        <v>1.6232212781906129E-3</v>
      </c>
      <c r="S3202">
        <v>8.31870883703232E-5</v>
      </c>
      <c r="T3202">
        <v>0</v>
      </c>
      <c r="U3202">
        <v>3.854609958369291</v>
      </c>
    </row>
    <row r="3203" spans="1:21" x14ac:dyDescent="0.35">
      <c r="A3203">
        <v>2040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1.2875645055040841E-3</v>
      </c>
      <c r="K3203">
        <v>1.5574561603354639E-3</v>
      </c>
      <c r="L3203">
        <v>9.4873945232726233E-4</v>
      </c>
      <c r="M3203">
        <v>2.054334884346823E-4</v>
      </c>
      <c r="N3203">
        <v>4.2857727790449708E-4</v>
      </c>
      <c r="O3203">
        <v>1.159919862703599E-3</v>
      </c>
      <c r="P3203">
        <v>5.3100378981418546E-4</v>
      </c>
      <c r="Q3203">
        <v>1.1400674865922861E-2</v>
      </c>
      <c r="R3203">
        <v>1.1137945039845431E-3</v>
      </c>
      <c r="S3203">
        <v>3.9198845362478922E-4</v>
      </c>
      <c r="T3203">
        <v>5.4714756741892197E-2</v>
      </c>
      <c r="U3203">
        <v>0.12102905731389831</v>
      </c>
    </row>
    <row r="3204" spans="1:21" x14ac:dyDescent="0.35">
      <c r="A3204">
        <v>2040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3.4506098560186009E-3</v>
      </c>
      <c r="K3204">
        <v>9.872349303255163E-3</v>
      </c>
      <c r="L3204">
        <v>5.7851676276615841E-3</v>
      </c>
      <c r="M3204">
        <v>6.5984621116832909E-4</v>
      </c>
      <c r="N3204">
        <v>1.235737294262521E-3</v>
      </c>
      <c r="O3204">
        <v>3.3464949914534369E-3</v>
      </c>
      <c r="P3204">
        <v>2.9511415486198761E-3</v>
      </c>
      <c r="Q3204">
        <v>6.1599411419903757E-2</v>
      </c>
      <c r="R3204">
        <v>6.0265065332172092E-3</v>
      </c>
      <c r="S3204">
        <v>2.1708946277135218E-3</v>
      </c>
      <c r="T3204">
        <v>6.100164468411659E-2</v>
      </c>
      <c r="U3204">
        <v>0.1346040780970216</v>
      </c>
    </row>
    <row r="3205" spans="1:21" x14ac:dyDescent="0.35">
      <c r="A3205">
        <v>2040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3.5404786145853042E-3</v>
      </c>
      <c r="K3205">
        <v>8.4433199111235511E-3</v>
      </c>
      <c r="L3205">
        <v>4.9396334700501643E-3</v>
      </c>
      <c r="M3205">
        <v>1.3431892881516281E-3</v>
      </c>
      <c r="N3205">
        <v>2.8745814128980501E-3</v>
      </c>
      <c r="O3205">
        <v>7.9167027049150164E-3</v>
      </c>
      <c r="P3205">
        <v>2.0045919248086849E-3</v>
      </c>
      <c r="Q3205">
        <v>4.2878287357786912E-2</v>
      </c>
      <c r="R3205">
        <v>4.2027301253496794E-3</v>
      </c>
      <c r="S3205">
        <v>1.481612061555852E-3</v>
      </c>
      <c r="T3205">
        <v>6.877778840558392E-2</v>
      </c>
      <c r="U3205">
        <v>0.15175546862173361</v>
      </c>
    </row>
    <row r="3206" spans="1:21" x14ac:dyDescent="0.35">
      <c r="A3206">
        <v>2040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6.3895223226219386E-3</v>
      </c>
      <c r="K3206">
        <v>2.210820655040199E-2</v>
      </c>
      <c r="L3206">
        <v>1.2691970695028729E-2</v>
      </c>
      <c r="M3206">
        <v>1.8948830409935651E-3</v>
      </c>
      <c r="N3206">
        <v>3.1678492426699179E-3</v>
      </c>
      <c r="O3206">
        <v>8.1645289135404975E-3</v>
      </c>
      <c r="P3206">
        <v>5.571683118492903E-3</v>
      </c>
      <c r="Q3206">
        <v>0.1132654409246571</v>
      </c>
      <c r="R3206">
        <v>1.0988701388381089E-2</v>
      </c>
      <c r="S3206">
        <v>3.9319843772947132E-3</v>
      </c>
      <c r="T3206">
        <v>0.1144224545779015</v>
      </c>
      <c r="U3206">
        <v>0.25167438005335568</v>
      </c>
    </row>
    <row r="3207" spans="1:21" x14ac:dyDescent="0.35">
      <c r="A3207">
        <v>2040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0.13920821152627469</v>
      </c>
      <c r="K3207">
        <v>5.0094056852161888E-2</v>
      </c>
      <c r="L3207">
        <v>4.1932245556265117E-2</v>
      </c>
      <c r="M3207">
        <v>9.0931035578250795E-5</v>
      </c>
      <c r="N3207">
        <v>0</v>
      </c>
      <c r="O3207">
        <v>3.7760795094072821E-6</v>
      </c>
      <c r="P3207">
        <v>0</v>
      </c>
      <c r="Q3207">
        <v>1.206164240837097E-3</v>
      </c>
      <c r="R3207">
        <v>2.1196064949035652E-3</v>
      </c>
      <c r="S3207">
        <v>1.086259633302688E-4</v>
      </c>
      <c r="T3207">
        <v>0</v>
      </c>
      <c r="U3207">
        <v>4.9511397358498348</v>
      </c>
    </row>
    <row r="3208" spans="1:21" x14ac:dyDescent="0.35">
      <c r="A3208">
        <v>2040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1.6837882547236149E-3</v>
      </c>
      <c r="K3208">
        <v>2.0367343224478472E-3</v>
      </c>
      <c r="L3208">
        <v>1.2406973718949599E-3</v>
      </c>
      <c r="M3208">
        <v>2.6825516500022069E-4</v>
      </c>
      <c r="N3208">
        <v>5.5963750899690429E-4</v>
      </c>
      <c r="O3208">
        <v>1.514620351991923E-3</v>
      </c>
      <c r="P3208">
        <v>6.9338557625474469E-4</v>
      </c>
      <c r="Q3208">
        <v>1.488699948722033E-2</v>
      </c>
      <c r="R3208">
        <v>1.4543882071999671E-3</v>
      </c>
      <c r="S3208">
        <v>5.1185799393784197E-4</v>
      </c>
      <c r="T3208">
        <v>7.1446505722755571E-2</v>
      </c>
      <c r="U3208">
        <v>0.15803994843342439</v>
      </c>
    </row>
    <row r="3209" spans="1:21" x14ac:dyDescent="0.35">
      <c r="A3209">
        <v>2040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4.51247847160882E-3</v>
      </c>
      <c r="K3209">
        <v>1.2910412415562129E-2</v>
      </c>
      <c r="L3209">
        <v>7.5654491302866922E-3</v>
      </c>
      <c r="M3209">
        <v>8.6162752178853643E-4</v>
      </c>
      <c r="N3209">
        <v>1.613627672248152E-3</v>
      </c>
      <c r="O3209">
        <v>4.3698575888448544E-3</v>
      </c>
      <c r="P3209">
        <v>3.8536023163347022E-3</v>
      </c>
      <c r="Q3209">
        <v>8.0436626487359913E-2</v>
      </c>
      <c r="R3209">
        <v>7.8694146298852949E-3</v>
      </c>
      <c r="S3209">
        <v>2.8347505890440072E-3</v>
      </c>
      <c r="T3209">
        <v>7.9655844968875483E-2</v>
      </c>
      <c r="U3209">
        <v>0.1757659528377841</v>
      </c>
    </row>
    <row r="3210" spans="1:21" x14ac:dyDescent="0.35">
      <c r="A3210">
        <v>2040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4.6299974098080402E-3</v>
      </c>
      <c r="K3210">
        <v>1.104158876602656E-2</v>
      </c>
      <c r="L3210">
        <v>6.4597177525421321E-3</v>
      </c>
      <c r="M3210">
        <v>1.753937398922312E-3</v>
      </c>
      <c r="N3210">
        <v>3.7536323666132079E-3</v>
      </c>
      <c r="O3210">
        <v>1.0337631782440741E-2</v>
      </c>
      <c r="P3210">
        <v>2.6175966387750049E-3</v>
      </c>
      <c r="Q3210">
        <v>5.5990520526225628E-2</v>
      </c>
      <c r="R3210">
        <v>5.4879213748571859E-3</v>
      </c>
      <c r="S3210">
        <v>1.934688380329165E-3</v>
      </c>
      <c r="T3210">
        <v>8.9809952047049169E-2</v>
      </c>
      <c r="U3210">
        <v>0.19816258758157471</v>
      </c>
    </row>
    <row r="3211" spans="1:21" x14ac:dyDescent="0.35">
      <c r="A3211">
        <v>2040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8.3557937366052285E-3</v>
      </c>
      <c r="K3211">
        <v>2.8911634240775901E-2</v>
      </c>
      <c r="L3211">
        <v>1.659772446840637E-2</v>
      </c>
      <c r="M3211">
        <v>2.47433943212713E-3</v>
      </c>
      <c r="N3211">
        <v>4.1365818318588824E-3</v>
      </c>
      <c r="O3211">
        <v>1.066124347096364E-2</v>
      </c>
      <c r="P3211">
        <v>7.2754987490162917E-3</v>
      </c>
      <c r="Q3211">
        <v>0.14790189828584541</v>
      </c>
      <c r="R3211">
        <v>1.434905271362184E-2</v>
      </c>
      <c r="S3211">
        <v>5.1343806728804814E-3</v>
      </c>
      <c r="T3211">
        <v>0.1494129057999648</v>
      </c>
      <c r="U3211">
        <v>0.32863664811917809</v>
      </c>
    </row>
    <row r="3212" spans="1:21" x14ac:dyDescent="0.35">
      <c r="A3212">
        <v>2040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3.0098721466064502</v>
      </c>
      <c r="J3212">
        <v>41.27003082275391</v>
      </c>
      <c r="K3212">
        <v>10.8162465171814</v>
      </c>
      <c r="L3212">
        <v>2.8902833423614509</v>
      </c>
      <c r="M3212">
        <v>0</v>
      </c>
      <c r="N3212">
        <v>0</v>
      </c>
      <c r="O3212">
        <v>8.1919738766737208E-4</v>
      </c>
      <c r="P3212">
        <v>2.113143285544359E-2</v>
      </c>
      <c r="Q3212">
        <v>0.16961778691411011</v>
      </c>
      <c r="R3212">
        <v>5.7845311447978033E-2</v>
      </c>
      <c r="S3212">
        <v>1.6717208266258259E-2</v>
      </c>
      <c r="T3212">
        <v>3.357181137800215E-2</v>
      </c>
      <c r="U3212">
        <v>0</v>
      </c>
    </row>
    <row r="3213" spans="1:21" x14ac:dyDescent="0.35">
      <c r="A3213">
        <v>2040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1.6487341323073501E-2</v>
      </c>
      <c r="J3213">
        <v>0.26598672006716229</v>
      </c>
      <c r="K3213">
        <v>8.6184330171995283E-2</v>
      </c>
      <c r="L3213">
        <v>2.219463725606876E-2</v>
      </c>
      <c r="M3213">
        <v>0</v>
      </c>
      <c r="N3213">
        <v>0</v>
      </c>
      <c r="O3213">
        <v>2.840312942404764E-5</v>
      </c>
      <c r="P3213">
        <v>5.5126912506031449E-4</v>
      </c>
      <c r="Q3213">
        <v>9.4552584300717658E-3</v>
      </c>
      <c r="R3213">
        <v>9.1001832075381344E-4</v>
      </c>
      <c r="S3213">
        <v>6.2451279013443078E-4</v>
      </c>
      <c r="T3213">
        <v>1.8757436792387588E-2</v>
      </c>
      <c r="U3213">
        <v>0</v>
      </c>
    </row>
    <row r="3214" spans="1:21" x14ac:dyDescent="0.35">
      <c r="A3214">
        <v>2040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7.7104261306157454E-2</v>
      </c>
      <c r="J3214">
        <v>0.97926888240444754</v>
      </c>
      <c r="K3214">
        <v>0.41801480761866178</v>
      </c>
      <c r="L3214">
        <v>0.10705564512257899</v>
      </c>
      <c r="M3214">
        <v>0</v>
      </c>
      <c r="N3214">
        <v>0</v>
      </c>
      <c r="O3214">
        <v>1.6370542753827791E-4</v>
      </c>
      <c r="P3214">
        <v>3.5507363095358259E-3</v>
      </c>
      <c r="Q3214">
        <v>6.720251740494014E-2</v>
      </c>
      <c r="R3214">
        <v>6.497911212869076E-3</v>
      </c>
      <c r="S3214">
        <v>4.1034151845308004E-3</v>
      </c>
      <c r="T3214">
        <v>2.5563312237633019E-2</v>
      </c>
      <c r="U3214">
        <v>0</v>
      </c>
    </row>
    <row r="3215" spans="1:21" x14ac:dyDescent="0.35">
      <c r="A3215">
        <v>2040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8.346764940651262E-2</v>
      </c>
      <c r="J3215">
        <v>0.97468146717685555</v>
      </c>
      <c r="K3215">
        <v>0.33828113597264259</v>
      </c>
      <c r="L3215">
        <v>8.5619548942381274E-2</v>
      </c>
      <c r="M3215">
        <v>0</v>
      </c>
      <c r="N3215">
        <v>0</v>
      </c>
      <c r="O3215">
        <v>2.2448034145752571E-4</v>
      </c>
      <c r="P3215">
        <v>1.6918816241768401E-3</v>
      </c>
      <c r="Q3215">
        <v>3.1736217032126639E-2</v>
      </c>
      <c r="R3215">
        <v>3.131492126987176E-3</v>
      </c>
      <c r="S3215">
        <v>2.001482475897166E-3</v>
      </c>
      <c r="T3215">
        <v>1.8318044501706369E-2</v>
      </c>
      <c r="U3215">
        <v>0</v>
      </c>
    </row>
    <row r="3216" spans="1:21" x14ac:dyDescent="0.35">
      <c r="A3216">
        <v>2040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0.21991595866452959</v>
      </c>
      <c r="J3216">
        <v>2.630837152773855</v>
      </c>
      <c r="K3216">
        <v>0.82309860247815347</v>
      </c>
      <c r="L3216">
        <v>0.21230527056034751</v>
      </c>
      <c r="M3216">
        <v>0</v>
      </c>
      <c r="N3216">
        <v>0</v>
      </c>
      <c r="O3216">
        <v>6.5323842200381882E-4</v>
      </c>
      <c r="P3216">
        <v>8.6608498479961472E-3</v>
      </c>
      <c r="Q3216">
        <v>0.1701885346528848</v>
      </c>
      <c r="R3216">
        <v>1.619449588464366E-2</v>
      </c>
      <c r="S3216">
        <v>9.6624204520449012E-3</v>
      </c>
      <c r="T3216">
        <v>6.3415663705923747E-2</v>
      </c>
      <c r="U3216">
        <v>0</v>
      </c>
    </row>
    <row r="3217" spans="1:21" x14ac:dyDescent="0.35">
      <c r="A3217">
        <v>2040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0.82283782958984319</v>
      </c>
      <c r="J3217">
        <v>162.514963722229</v>
      </c>
      <c r="K3217">
        <v>30.80077373886105</v>
      </c>
      <c r="L3217">
        <v>8.9240336055755662</v>
      </c>
      <c r="M3217">
        <v>0</v>
      </c>
      <c r="N3217">
        <v>0</v>
      </c>
      <c r="O3217">
        <v>1.10789907416329E-2</v>
      </c>
      <c r="P3217">
        <v>5.7119778593187282E-4</v>
      </c>
      <c r="Q3217">
        <v>3.5827316796779609</v>
      </c>
      <c r="R3217">
        <v>2.5705869870185838</v>
      </c>
      <c r="S3217">
        <v>0.56755553546547899</v>
      </c>
      <c r="T3217">
        <v>2.2353324221372608</v>
      </c>
      <c r="U3217">
        <v>0</v>
      </c>
    </row>
    <row r="3218" spans="1:21" x14ac:dyDescent="0.35">
      <c r="A3218">
        <v>2040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0.24806761998962029</v>
      </c>
      <c r="J3218">
        <v>28.345118280937861</v>
      </c>
      <c r="K3218">
        <v>8.8320847229996691</v>
      </c>
      <c r="L3218">
        <v>2.1684400418797281</v>
      </c>
      <c r="M3218">
        <v>0</v>
      </c>
      <c r="N3218">
        <v>0</v>
      </c>
      <c r="O3218">
        <v>1.0770515902488889E-3</v>
      </c>
      <c r="P3218">
        <v>1.2894410332544541E-2</v>
      </c>
      <c r="Q3218">
        <v>0.40425164476239811</v>
      </c>
      <c r="R3218">
        <v>4.0343495969846793E-2</v>
      </c>
      <c r="S3218">
        <v>2.2243613857764868E-2</v>
      </c>
      <c r="T3218">
        <v>0.78168977656799687</v>
      </c>
      <c r="U3218">
        <v>0</v>
      </c>
    </row>
    <row r="3219" spans="1:21" x14ac:dyDescent="0.35">
      <c r="A3219">
        <v>2040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0.95286724596280514</v>
      </c>
      <c r="J3219">
        <v>74.038631599327971</v>
      </c>
      <c r="K3219">
        <v>30.941134963626101</v>
      </c>
      <c r="L3219">
        <v>7.7624556721224716</v>
      </c>
      <c r="M3219">
        <v>0</v>
      </c>
      <c r="N3219">
        <v>0</v>
      </c>
      <c r="O3219">
        <v>3.9026031763683441E-3</v>
      </c>
      <c r="P3219">
        <v>6.608913797222335E-2</v>
      </c>
      <c r="Q3219">
        <v>2.042335160520135</v>
      </c>
      <c r="R3219">
        <v>0.20160350315473149</v>
      </c>
      <c r="S3219">
        <v>0.10997390702957791</v>
      </c>
      <c r="T3219">
        <v>0.76237647582565082</v>
      </c>
      <c r="U3219">
        <v>0</v>
      </c>
    </row>
    <row r="3220" spans="1:21" x14ac:dyDescent="0.35">
      <c r="A3220">
        <v>2040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1.1987460229691129</v>
      </c>
      <c r="J3220">
        <v>74.785259720645087</v>
      </c>
      <c r="K3220">
        <v>25.974806550495021</v>
      </c>
      <c r="L3220">
        <v>6.4666912930268072</v>
      </c>
      <c r="M3220">
        <v>0</v>
      </c>
      <c r="N3220">
        <v>0</v>
      </c>
      <c r="O3220">
        <v>8.8279426005796156E-3</v>
      </c>
      <c r="P3220">
        <v>3.8865698792792988E-2</v>
      </c>
      <c r="Q3220">
        <v>1.397033395948428</v>
      </c>
      <c r="R3220">
        <v>0.14114775020921069</v>
      </c>
      <c r="S3220">
        <v>7.3747737458031301E-2</v>
      </c>
      <c r="T3220">
        <v>0.78099334239272455</v>
      </c>
      <c r="U3220">
        <v>0</v>
      </c>
    </row>
    <row r="3221" spans="1:21" x14ac:dyDescent="0.35">
      <c r="A3221">
        <v>2040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1.857241987148309</v>
      </c>
      <c r="J3221">
        <v>144.1306363456942</v>
      </c>
      <c r="K3221">
        <v>42.544523328329603</v>
      </c>
      <c r="L3221">
        <v>11.044729596155049</v>
      </c>
      <c r="M3221">
        <v>0</v>
      </c>
      <c r="N3221">
        <v>0</v>
      </c>
      <c r="O3221">
        <v>8.1825443732167231E-3</v>
      </c>
      <c r="P3221">
        <v>0.13230009723503289</v>
      </c>
      <c r="Q3221">
        <v>3.637486697435405</v>
      </c>
      <c r="R3221">
        <v>0.34365219772597561</v>
      </c>
      <c r="S3221">
        <v>0.18728569332318351</v>
      </c>
      <c r="T3221">
        <v>1.4046396954931091</v>
      </c>
      <c r="U3221">
        <v>0</v>
      </c>
    </row>
    <row r="3222" spans="1:21" x14ac:dyDescent="0.35">
      <c r="A3222">
        <v>2040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2.3018894195556611E-2</v>
      </c>
      <c r="J3222">
        <v>10.839109328746799</v>
      </c>
      <c r="K3222">
        <v>2.304221071615816</v>
      </c>
      <c r="L3222">
        <v>0.67088034965470389</v>
      </c>
      <c r="M3222">
        <v>0</v>
      </c>
      <c r="N3222">
        <v>0</v>
      </c>
      <c r="O3222">
        <v>2.130854424075325E-5</v>
      </c>
      <c r="P3222">
        <v>4.9779942205759647E-5</v>
      </c>
      <c r="Q3222">
        <v>1.3553159176022751E-2</v>
      </c>
      <c r="R3222">
        <v>8.2917936016456244E-3</v>
      </c>
      <c r="S3222">
        <v>1.3288425047248891E-3</v>
      </c>
      <c r="T3222">
        <v>4.0068846265930904E-3</v>
      </c>
      <c r="U3222">
        <v>0</v>
      </c>
    </row>
    <row r="3223" spans="1:21" x14ac:dyDescent="0.35">
      <c r="A3223">
        <v>2040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1.439947166821394E-2</v>
      </c>
      <c r="J3223">
        <v>0.7853560444414347</v>
      </c>
      <c r="K3223">
        <v>0.25930749472520892</v>
      </c>
      <c r="L3223">
        <v>6.9463054388082202E-2</v>
      </c>
      <c r="M3223">
        <v>0</v>
      </c>
      <c r="N3223">
        <v>0</v>
      </c>
      <c r="O3223">
        <v>1.3860213113327219E-4</v>
      </c>
      <c r="P3223">
        <v>1.872152370454493E-3</v>
      </c>
      <c r="Q3223">
        <v>6.0810841609689907E-2</v>
      </c>
      <c r="R3223">
        <v>6.1893501626723336E-3</v>
      </c>
      <c r="S3223">
        <v>2.8345371078449151E-3</v>
      </c>
      <c r="T3223">
        <v>0.10666961387371821</v>
      </c>
      <c r="U3223">
        <v>0</v>
      </c>
    </row>
    <row r="3224" spans="1:21" x14ac:dyDescent="0.35">
      <c r="A3224">
        <v>2040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5.409380872231874E-2</v>
      </c>
      <c r="J3224">
        <v>1.7875108959363539</v>
      </c>
      <c r="K3224">
        <v>0.84510590656348994</v>
      </c>
      <c r="L3224">
        <v>0.22843962476387539</v>
      </c>
      <c r="M3224">
        <v>0</v>
      </c>
      <c r="N3224">
        <v>0</v>
      </c>
      <c r="O3224">
        <v>4.446080480983771E-4</v>
      </c>
      <c r="P3224">
        <v>6.6378268417924052E-3</v>
      </c>
      <c r="Q3224">
        <v>0.25242160205058323</v>
      </c>
      <c r="R3224">
        <v>2.595255773927484E-2</v>
      </c>
      <c r="S3224">
        <v>1.1482106288438069E-2</v>
      </c>
      <c r="T3224">
        <v>8.492051200058677E-2</v>
      </c>
      <c r="U3224">
        <v>0</v>
      </c>
    </row>
    <row r="3225" spans="1:21" x14ac:dyDescent="0.35">
      <c r="A3225">
        <v>2040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7.1189232886312695E-2</v>
      </c>
      <c r="J3225">
        <v>1.9042924885164969</v>
      </c>
      <c r="K3225">
        <v>0.75834374789378278</v>
      </c>
      <c r="L3225">
        <v>0.2021818313071852</v>
      </c>
      <c r="M3225">
        <v>0</v>
      </c>
      <c r="N3225">
        <v>0</v>
      </c>
      <c r="O3225">
        <v>1.112283842014187E-3</v>
      </c>
      <c r="P3225">
        <v>4.9302869725929626E-3</v>
      </c>
      <c r="Q3225">
        <v>0.2048478446127302</v>
      </c>
      <c r="R3225">
        <v>2.1185163374531159E-2</v>
      </c>
      <c r="S3225">
        <v>9.2060940092311555E-3</v>
      </c>
      <c r="T3225">
        <v>0.10641843930510041</v>
      </c>
      <c r="U3225">
        <v>0</v>
      </c>
    </row>
    <row r="3226" spans="1:21" x14ac:dyDescent="0.35">
      <c r="A3226">
        <v>2040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9.3864857278759109E-2</v>
      </c>
      <c r="J3226">
        <v>2.1199959132061541</v>
      </c>
      <c r="K3226">
        <v>0.77206058072697525</v>
      </c>
      <c r="L3226">
        <v>0.21849937757348489</v>
      </c>
      <c r="M3226">
        <v>0</v>
      </c>
      <c r="N3226">
        <v>0</v>
      </c>
      <c r="O3226">
        <v>6.5170243730407987E-4</v>
      </c>
      <c r="P3226">
        <v>8.5599468696472662E-3</v>
      </c>
      <c r="Q3226">
        <v>0.33080161190314539</v>
      </c>
      <c r="R3226">
        <v>3.3213919338997311E-2</v>
      </c>
      <c r="S3226">
        <v>1.3996881448128769E-2</v>
      </c>
      <c r="T3226">
        <v>0.1145441267470953</v>
      </c>
      <c r="U3226">
        <v>0</v>
      </c>
    </row>
    <row r="3227" spans="1:21" x14ac:dyDescent="0.35">
      <c r="A3227">
        <v>2040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3.0030674896240241</v>
      </c>
      <c r="J3227">
        <v>40.546677734374967</v>
      </c>
      <c r="K3227">
        <v>10.63860046386719</v>
      </c>
      <c r="L3227">
        <v>2.8369027404785161</v>
      </c>
      <c r="M3227">
        <v>0</v>
      </c>
      <c r="N3227">
        <v>0</v>
      </c>
      <c r="O3227">
        <v>8.0722113884985523E-4</v>
      </c>
      <c r="P3227">
        <v>2.1118905678391461E-2</v>
      </c>
      <c r="Q3227">
        <v>0.1636235342025758</v>
      </c>
      <c r="R3227">
        <v>5.38356103897095E-2</v>
      </c>
      <c r="S3227">
        <v>1.5983823299407961E-2</v>
      </c>
      <c r="T3227">
        <v>3.1153820753097559E-2</v>
      </c>
      <c r="U3227">
        <v>0</v>
      </c>
    </row>
    <row r="3228" spans="1:21" x14ac:dyDescent="0.35">
      <c r="A3228">
        <v>2040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1.589403410287836E-2</v>
      </c>
      <c r="J3228">
        <v>0.22724053945883199</v>
      </c>
      <c r="K3228">
        <v>7.5897525511338521E-2</v>
      </c>
      <c r="L3228">
        <v>1.9518168827323702E-2</v>
      </c>
      <c r="M3228">
        <v>0</v>
      </c>
      <c r="N3228">
        <v>0</v>
      </c>
      <c r="O3228">
        <v>2.785549643266711E-5</v>
      </c>
      <c r="P3228">
        <v>5.4055299590657999E-4</v>
      </c>
      <c r="Q3228">
        <v>9.2220157913270005E-3</v>
      </c>
      <c r="R3228">
        <v>8.8779080686204209E-4</v>
      </c>
      <c r="S3228">
        <v>6.1308952043301779E-4</v>
      </c>
      <c r="T3228">
        <v>1.830212935829989E-2</v>
      </c>
      <c r="U3228">
        <v>0</v>
      </c>
    </row>
    <row r="3229" spans="1:21" x14ac:dyDescent="0.35">
      <c r="A3229">
        <v>2040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7.4519104485620033E-2</v>
      </c>
      <c r="J3229">
        <v>0.87440555179446133</v>
      </c>
      <c r="K3229">
        <v>0.380425058903758</v>
      </c>
      <c r="L3229">
        <v>9.7310544169380064E-2</v>
      </c>
      <c r="M3229">
        <v>0</v>
      </c>
      <c r="N3229">
        <v>0</v>
      </c>
      <c r="O3229">
        <v>1.6046665993263819E-4</v>
      </c>
      <c r="P3229">
        <v>3.4793410650590202E-3</v>
      </c>
      <c r="Q3229">
        <v>6.5506644955555943E-2</v>
      </c>
      <c r="R3229">
        <v>6.3349177573194223E-3</v>
      </c>
      <c r="S3229">
        <v>4.0258009883682583E-3</v>
      </c>
      <c r="T3229">
        <v>2.4940483679964039E-2</v>
      </c>
      <c r="U3229">
        <v>0</v>
      </c>
    </row>
    <row r="3230" spans="1:21" x14ac:dyDescent="0.35">
      <c r="A3230">
        <v>2040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8.0548316164107125E-2</v>
      </c>
      <c r="J3230">
        <v>0.8677093312353239</v>
      </c>
      <c r="K3230">
        <v>0.30635141309681541</v>
      </c>
      <c r="L3230">
        <v>7.7521511205290008E-2</v>
      </c>
      <c r="M3230">
        <v>0</v>
      </c>
      <c r="N3230">
        <v>0</v>
      </c>
      <c r="O3230">
        <v>2.2038346102075011E-4</v>
      </c>
      <c r="P3230">
        <v>1.6617734174501481E-3</v>
      </c>
      <c r="Q3230">
        <v>3.0975259285736731E-2</v>
      </c>
      <c r="R3230">
        <v>3.056786627506798E-3</v>
      </c>
      <c r="S3230">
        <v>1.9672382625065331E-3</v>
      </c>
      <c r="T3230">
        <v>1.7885882858012611E-2</v>
      </c>
      <c r="U3230">
        <v>0</v>
      </c>
    </row>
    <row r="3231" spans="1:21" x14ac:dyDescent="0.35">
      <c r="A3231">
        <v>2040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0.2132273303427451</v>
      </c>
      <c r="J3231">
        <v>2.4385087937845431</v>
      </c>
      <c r="K3231">
        <v>0.77401567166666196</v>
      </c>
      <c r="L3231">
        <v>0.1992183633092926</v>
      </c>
      <c r="M3231">
        <v>0</v>
      </c>
      <c r="N3231">
        <v>0</v>
      </c>
      <c r="O3231">
        <v>6.3975631396854138E-4</v>
      </c>
      <c r="P3231">
        <v>8.4781142742654993E-3</v>
      </c>
      <c r="Q3231">
        <v>0.16578425009507261</v>
      </c>
      <c r="R3231">
        <v>1.577697814069946E-2</v>
      </c>
      <c r="S3231">
        <v>9.4700284201237415E-3</v>
      </c>
      <c r="T3231">
        <v>6.1854641426599612E-2</v>
      </c>
      <c r="U3231">
        <v>0</v>
      </c>
    </row>
    <row r="3232" spans="1:21" x14ac:dyDescent="0.35">
      <c r="A3232">
        <v>2040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3.322010284423826</v>
      </c>
      <c r="J3232">
        <v>43.730066787719799</v>
      </c>
      <c r="K3232">
        <v>11.52088101959229</v>
      </c>
      <c r="L3232">
        <v>3.065732184410094</v>
      </c>
      <c r="M3232">
        <v>0</v>
      </c>
      <c r="N3232">
        <v>0</v>
      </c>
      <c r="O3232">
        <v>8.816042680409741E-4</v>
      </c>
      <c r="P3232">
        <v>2.3214472413063111E-2</v>
      </c>
      <c r="Q3232">
        <v>0.17871059599518779</v>
      </c>
      <c r="R3232">
        <v>5.8325395062565823E-2</v>
      </c>
      <c r="S3232">
        <v>1.731881779432299E-2</v>
      </c>
      <c r="T3232">
        <v>3.3493699312210107E-2</v>
      </c>
      <c r="U3232">
        <v>0</v>
      </c>
    </row>
    <row r="3233" spans="1:21" x14ac:dyDescent="0.35">
      <c r="A3233">
        <v>2040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1.529619191647324E-2</v>
      </c>
      <c r="J3233">
        <v>0.2247608534947354</v>
      </c>
      <c r="K3233">
        <v>7.4302829981023985E-2</v>
      </c>
      <c r="L3233">
        <v>1.9094419347967351E-2</v>
      </c>
      <c r="M3233">
        <v>0</v>
      </c>
      <c r="N3233">
        <v>0</v>
      </c>
      <c r="O3233">
        <v>2.6844596124134978E-5</v>
      </c>
      <c r="P3233">
        <v>5.2520883013936219E-4</v>
      </c>
      <c r="Q3233">
        <v>8.8122752334315602E-3</v>
      </c>
      <c r="R3233">
        <v>8.5174634834869159E-4</v>
      </c>
      <c r="S3233">
        <v>5.9541765788045681E-4</v>
      </c>
      <c r="T3233">
        <v>1.717826274735321E-2</v>
      </c>
      <c r="U3233">
        <v>0</v>
      </c>
    </row>
    <row r="3234" spans="1:21" x14ac:dyDescent="0.35">
      <c r="A3234">
        <v>2040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7.2510559381848833E-2</v>
      </c>
      <c r="J3234">
        <v>0.89164270431477555</v>
      </c>
      <c r="K3234">
        <v>0.38422060037489331</v>
      </c>
      <c r="L3234">
        <v>9.8220404472637274E-2</v>
      </c>
      <c r="M3234">
        <v>0</v>
      </c>
      <c r="N3234">
        <v>0</v>
      </c>
      <c r="O3234">
        <v>1.5374117087199371E-4</v>
      </c>
      <c r="P3234">
        <v>3.3591885685594E-3</v>
      </c>
      <c r="Q3234">
        <v>6.2143789661908623E-2</v>
      </c>
      <c r="R3234">
        <v>6.0300331832126236E-3</v>
      </c>
      <c r="S3234">
        <v>3.8851554940273611E-3</v>
      </c>
      <c r="T3234">
        <v>2.334246519001169E-2</v>
      </c>
      <c r="U3234">
        <v>0</v>
      </c>
    </row>
    <row r="3235" spans="1:21" x14ac:dyDescent="0.35">
      <c r="A3235">
        <v>2040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7.7871892579333038E-2</v>
      </c>
      <c r="J3235">
        <v>0.88304710499879357</v>
      </c>
      <c r="K3235">
        <v>0.30801060921988782</v>
      </c>
      <c r="L3235">
        <v>7.7964326904443909E-2</v>
      </c>
      <c r="M3235">
        <v>0</v>
      </c>
      <c r="N3235">
        <v>0</v>
      </c>
      <c r="O3235">
        <v>2.1382512607629549E-4</v>
      </c>
      <c r="P3235">
        <v>1.632254913667839E-3</v>
      </c>
      <c r="Q3235">
        <v>2.9702073940178091E-2</v>
      </c>
      <c r="R3235">
        <v>2.9407178554971989E-3</v>
      </c>
      <c r="S3235">
        <v>1.925219101756785E-3</v>
      </c>
      <c r="T3235">
        <v>1.686652280346413E-2</v>
      </c>
      <c r="U3235">
        <v>0</v>
      </c>
    </row>
    <row r="3236" spans="1:21" x14ac:dyDescent="0.35">
      <c r="A3236">
        <v>2040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0.2103448014397051</v>
      </c>
      <c r="J3236">
        <v>2.5471909628346099</v>
      </c>
      <c r="K3236">
        <v>0.80483477999863362</v>
      </c>
      <c r="L3236">
        <v>0.2068427599309883</v>
      </c>
      <c r="M3236">
        <v>0</v>
      </c>
      <c r="N3236">
        <v>0</v>
      </c>
      <c r="O3236">
        <v>6.083554995999585E-4</v>
      </c>
      <c r="P3236">
        <v>8.1200941790978611E-3</v>
      </c>
      <c r="Q3236">
        <v>0.15628694000552859</v>
      </c>
      <c r="R3236">
        <v>1.4917480882670369E-2</v>
      </c>
      <c r="S3236">
        <v>9.0635847898278121E-3</v>
      </c>
      <c r="T3236">
        <v>5.771000270746468E-2</v>
      </c>
      <c r="U3236">
        <v>0</v>
      </c>
    </row>
    <row r="3237" spans="1:21" x14ac:dyDescent="0.35">
      <c r="A3237">
        <v>2040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0.20696521875262261</v>
      </c>
      <c r="K3237">
        <v>3.7333133023232212E-2</v>
      </c>
      <c r="L3237">
        <v>3.1250737972557521E-2</v>
      </c>
      <c r="M3237">
        <v>1.032422110438347E-4</v>
      </c>
      <c r="N3237">
        <v>0</v>
      </c>
      <c r="O3237">
        <v>6.9614346139132913E-6</v>
      </c>
      <c r="P3237">
        <v>0</v>
      </c>
      <c r="Q3237">
        <v>2.2236361503601069E-3</v>
      </c>
      <c r="R3237">
        <v>1.089764595031737E-3</v>
      </c>
      <c r="S3237">
        <v>1.7263372242450699E-4</v>
      </c>
      <c r="T3237">
        <v>0</v>
      </c>
      <c r="U3237">
        <v>9.8152327193793081</v>
      </c>
    </row>
    <row r="3238" spans="1:21" x14ac:dyDescent="0.35">
      <c r="A3238">
        <v>2040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2.722140866288714E-3</v>
      </c>
      <c r="K3238">
        <v>3.292993835699076E-3</v>
      </c>
      <c r="L3238">
        <v>2.0059772272287089E-3</v>
      </c>
      <c r="M3238">
        <v>4.3642454102611218E-4</v>
      </c>
      <c r="N3238">
        <v>9.1047260074663143E-4</v>
      </c>
      <c r="O3238">
        <v>2.4641290843787078E-3</v>
      </c>
      <c r="P3238">
        <v>1.1280714659870231E-3</v>
      </c>
      <c r="Q3238">
        <v>2.4219655464371818E-2</v>
      </c>
      <c r="R3238">
        <v>2.3661451198889209E-3</v>
      </c>
      <c r="S3238">
        <v>8.3273709306434633E-4</v>
      </c>
      <c r="T3238">
        <v>0.1162366004762649</v>
      </c>
      <c r="U3238">
        <v>0.25711524896154619</v>
      </c>
    </row>
    <row r="3239" spans="1:21" x14ac:dyDescent="0.35">
      <c r="A3239">
        <v>2040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7.3591313727342294E-3</v>
      </c>
      <c r="K3239">
        <v>2.0822629740243369E-2</v>
      </c>
      <c r="L3239">
        <v>1.220956893295431E-2</v>
      </c>
      <c r="M3239">
        <v>1.394355633036172E-3</v>
      </c>
      <c r="N3239">
        <v>2.6144661547200842E-3</v>
      </c>
      <c r="O3239">
        <v>7.0795217144742689E-3</v>
      </c>
      <c r="P3239">
        <v>6.2356904907952416E-3</v>
      </c>
      <c r="Q3239">
        <v>0.1301791011865108</v>
      </c>
      <c r="R3239">
        <v>1.2737012274414291E-2</v>
      </c>
      <c r="S3239">
        <v>4.5860846571405232E-3</v>
      </c>
      <c r="T3239">
        <v>0.1288918336245482</v>
      </c>
      <c r="U3239">
        <v>0.28443040112319851</v>
      </c>
    </row>
    <row r="3240" spans="1:21" x14ac:dyDescent="0.35">
      <c r="A3240">
        <v>2040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7.5117261773318669E-3</v>
      </c>
      <c r="K3240">
        <v>1.7838060922534711E-2</v>
      </c>
      <c r="L3240">
        <v>1.043810658084778E-2</v>
      </c>
      <c r="M3240">
        <v>2.8471377838959009E-3</v>
      </c>
      <c r="N3240">
        <v>6.0926351811858067E-3</v>
      </c>
      <c r="O3240">
        <v>1.677773617186723E-2</v>
      </c>
      <c r="P3240">
        <v>4.2487340765873672E-3</v>
      </c>
      <c r="Q3240">
        <v>9.0889776852563095E-2</v>
      </c>
      <c r="R3240">
        <v>8.9089385736703785E-3</v>
      </c>
      <c r="S3240">
        <v>3.1399488260637691E-3</v>
      </c>
      <c r="T3240">
        <v>0.145772832985189</v>
      </c>
      <c r="U3240">
        <v>0.3216566858935721</v>
      </c>
    </row>
    <row r="3241" spans="1:21" x14ac:dyDescent="0.35">
      <c r="A3241">
        <v>2040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1.3507475425320331E-2</v>
      </c>
      <c r="K3241">
        <v>4.6734405689195263E-2</v>
      </c>
      <c r="L3241">
        <v>2.6829924149817091E-2</v>
      </c>
      <c r="M3241">
        <v>4.0217232283300203E-3</v>
      </c>
      <c r="N3241">
        <v>6.7247918588665776E-3</v>
      </c>
      <c r="O3241">
        <v>1.7333685194353791E-2</v>
      </c>
      <c r="P3241">
        <v>1.182346976038816E-2</v>
      </c>
      <c r="Q3241">
        <v>0.24039740997130571</v>
      </c>
      <c r="R3241">
        <v>2.332263638929875E-2</v>
      </c>
      <c r="S3241">
        <v>8.3451821352040541E-3</v>
      </c>
      <c r="T3241">
        <v>0.24281222373999919</v>
      </c>
      <c r="U3241">
        <v>0.53406847370504518</v>
      </c>
    </row>
    <row r="3242" spans="1:21" x14ac:dyDescent="0.35">
      <c r="A3242">
        <v>2040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2.517930470108984</v>
      </c>
      <c r="K3242">
        <v>0.42553329616785052</v>
      </c>
      <c r="L3242">
        <v>0.35793535760045031</v>
      </c>
      <c r="M3242">
        <v>5.1029388427734357E-2</v>
      </c>
      <c r="N3242">
        <v>2.3085016250610331E-2</v>
      </c>
      <c r="O3242">
        <v>4.7641593933105443E-2</v>
      </c>
      <c r="P3242">
        <v>0.2251179199218751</v>
      </c>
      <c r="Q3242">
        <v>0.21163865661621101</v>
      </c>
      <c r="R3242">
        <v>0.17414790344238279</v>
      </c>
      <c r="S3242">
        <v>1.334506225585937E-2</v>
      </c>
      <c r="T3242">
        <v>0.93192657470703066</v>
      </c>
      <c r="U3242">
        <v>19.369558950918041</v>
      </c>
    </row>
    <row r="3243" spans="1:21" x14ac:dyDescent="0.35">
      <c r="A3243">
        <v>2040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0.44508580113369772</v>
      </c>
      <c r="K3243">
        <v>9.3878547065280066E-2</v>
      </c>
      <c r="L3243">
        <v>7.5464427867390507E-2</v>
      </c>
      <c r="M3243">
        <v>2.261964727331455E-3</v>
      </c>
      <c r="N3243">
        <v>4.7817143862493418E-3</v>
      </c>
      <c r="O3243">
        <v>1.2494756945619551E-2</v>
      </c>
      <c r="P3243">
        <v>5.8175634546374548E-3</v>
      </c>
      <c r="Q3243">
        <v>0.1131764479173008</v>
      </c>
      <c r="R3243">
        <v>1.078209217182801E-2</v>
      </c>
      <c r="S3243">
        <v>4.1766435983362389E-3</v>
      </c>
      <c r="T3243">
        <v>0.60022118103900357</v>
      </c>
      <c r="U3243">
        <v>1.3193861414497039</v>
      </c>
    </row>
    <row r="3244" spans="1:21" x14ac:dyDescent="0.35">
      <c r="A3244">
        <v>2040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1.162408443929436</v>
      </c>
      <c r="K3244">
        <v>0.38627068142449239</v>
      </c>
      <c r="L3244">
        <v>0.29625136895866289</v>
      </c>
      <c r="M3244">
        <v>6.534773010419952E-3</v>
      </c>
      <c r="N3244">
        <v>1.191312282086983E-2</v>
      </c>
      <c r="O3244">
        <v>3.0153405734339452E-2</v>
      </c>
      <c r="P3244">
        <v>2.9058344330668701E-2</v>
      </c>
      <c r="Q3244">
        <v>0.5430678930242262</v>
      </c>
      <c r="R3244">
        <v>5.2241842742973631E-2</v>
      </c>
      <c r="S3244">
        <v>1.9653786161011429E-2</v>
      </c>
      <c r="T3244">
        <v>0.60159192621970414</v>
      </c>
      <c r="U3244">
        <v>1.323476497549962</v>
      </c>
    </row>
    <row r="3245" spans="1:21" x14ac:dyDescent="0.35">
      <c r="A3245">
        <v>2040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1.174715990806491</v>
      </c>
      <c r="K3245">
        <v>0.32383690803429221</v>
      </c>
      <c r="L3245">
        <v>0.2463814364007971</v>
      </c>
      <c r="M3245">
        <v>1.4459051186459539E-2</v>
      </c>
      <c r="N3245">
        <v>3.069410801559733E-2</v>
      </c>
      <c r="O3245">
        <v>7.7144558461859747E-2</v>
      </c>
      <c r="P3245">
        <v>2.1473225359152932E-2</v>
      </c>
      <c r="Q3245">
        <v>0.40201177672957522</v>
      </c>
      <c r="R3245">
        <v>3.8880687888778527E-2</v>
      </c>
      <c r="S3245">
        <v>1.4229536946337671E-2</v>
      </c>
      <c r="T3245">
        <v>0.73848651475957694</v>
      </c>
      <c r="U3245">
        <v>1.6217549063091721</v>
      </c>
    </row>
    <row r="3246" spans="1:21" x14ac:dyDescent="0.35">
      <c r="A3246">
        <v>2040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2.2680176562545902</v>
      </c>
      <c r="K3246">
        <v>0.65972402216572512</v>
      </c>
      <c r="L3246">
        <v>0.48626802687771198</v>
      </c>
      <c r="M3246">
        <v>1.623991520071669E-2</v>
      </c>
      <c r="N3246">
        <v>2.382825388226972E-2</v>
      </c>
      <c r="O3246">
        <v>5.7941416400002978E-2</v>
      </c>
      <c r="P3246">
        <v>4.8204477263133247E-2</v>
      </c>
      <c r="Q3246">
        <v>0.88399815387091596</v>
      </c>
      <c r="R3246">
        <v>8.4357531383838821E-2</v>
      </c>
      <c r="S3246">
        <v>3.0819953921229961E-2</v>
      </c>
      <c r="T3246">
        <v>0.9896718634720737</v>
      </c>
      <c r="U3246">
        <v>2.180109803824843</v>
      </c>
    </row>
    <row r="3247" spans="1:21" x14ac:dyDescent="0.35">
      <c r="A3247">
        <v>2040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0.14786806659866131</v>
      </c>
      <c r="K3247">
        <v>0.29205825168732569</v>
      </c>
      <c r="L3247">
        <v>0.18246233055554331</v>
      </c>
      <c r="M3247">
        <v>2.2109434604644759E-3</v>
      </c>
      <c r="N3247">
        <v>0</v>
      </c>
      <c r="O3247">
        <v>1.7880955338478121E-4</v>
      </c>
      <c r="P3247">
        <v>0</v>
      </c>
      <c r="Q3247">
        <v>5.7166728973388738E-2</v>
      </c>
      <c r="R3247">
        <v>2.719737815856935E-2</v>
      </c>
      <c r="S3247">
        <v>3.5152089595794629E-3</v>
      </c>
      <c r="T3247">
        <v>0</v>
      </c>
      <c r="U3247">
        <v>31.437135522127551</v>
      </c>
    </row>
    <row r="3248" spans="1:21" x14ac:dyDescent="0.35">
      <c r="A3248">
        <v>2040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1.11333274324552E-2</v>
      </c>
      <c r="K3248">
        <v>1.668241984695221E-2</v>
      </c>
      <c r="L3248">
        <v>9.7564525738028426E-3</v>
      </c>
      <c r="M3248">
        <v>8.8701321524197515E-3</v>
      </c>
      <c r="N3248">
        <v>1.9970802582736601E-2</v>
      </c>
      <c r="O3248">
        <v>3.5808187315701838E-2</v>
      </c>
      <c r="P3248">
        <v>2.481084421815857E-2</v>
      </c>
      <c r="Q3248">
        <v>0.1998352294139871</v>
      </c>
      <c r="R3248">
        <v>1.7907345504688092E-2</v>
      </c>
      <c r="S3248">
        <v>9.8368878367759045E-3</v>
      </c>
      <c r="T3248">
        <v>2.611121523245632</v>
      </c>
      <c r="U3248">
        <v>5.7660635198447663</v>
      </c>
    </row>
    <row r="3249" spans="1:21" x14ac:dyDescent="0.35">
      <c r="A3249">
        <v>2040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2.5384876210638618E-2</v>
      </c>
      <c r="K3249">
        <v>9.3630455784120922E-2</v>
      </c>
      <c r="L3249">
        <v>5.3556300835758748E-2</v>
      </c>
      <c r="M3249">
        <v>2.0518935295690571E-2</v>
      </c>
      <c r="N3249">
        <v>4.1126543128271943E-2</v>
      </c>
      <c r="O3249">
        <v>7.4430522411823657E-2</v>
      </c>
      <c r="P3249">
        <v>9.8758998570996209E-2</v>
      </c>
      <c r="Q3249">
        <v>0.86920866567262933</v>
      </c>
      <c r="R3249">
        <v>8.1211683362225312E-2</v>
      </c>
      <c r="S3249">
        <v>3.8428728140584928E-2</v>
      </c>
      <c r="T3249">
        <v>2.0601341164661182</v>
      </c>
      <c r="U3249">
        <v>4.6172433272107014</v>
      </c>
    </row>
    <row r="3250" spans="1:21" x14ac:dyDescent="0.35">
      <c r="A3250">
        <v>2040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2.7075305728982001E-2</v>
      </c>
      <c r="K3250">
        <v>7.6033527287541189E-2</v>
      </c>
      <c r="L3250">
        <v>4.3366263792590017E-2</v>
      </c>
      <c r="M3250">
        <v>4.5380997965454598E-2</v>
      </c>
      <c r="N3250">
        <v>0.1009494772826275</v>
      </c>
      <c r="O3250">
        <v>0.1762651268989219</v>
      </c>
      <c r="P3250">
        <v>7.2117417054439026E-2</v>
      </c>
      <c r="Q3250">
        <v>0.60612657071190701</v>
      </c>
      <c r="R3250">
        <v>5.6575296749252768E-2</v>
      </c>
      <c r="S3250">
        <v>2.6448783353733581E-2</v>
      </c>
      <c r="T3250">
        <v>2.5109585277197688</v>
      </c>
      <c r="U3250">
        <v>5.5935794978411177</v>
      </c>
    </row>
    <row r="3251" spans="1:21" x14ac:dyDescent="0.35">
      <c r="A3251">
        <v>2040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3.0316939640003281E-2</v>
      </c>
      <c r="K3251">
        <v>0.20036438795436709</v>
      </c>
      <c r="L3251">
        <v>0.11262633799447951</v>
      </c>
      <c r="M3251">
        <v>4.2944262902248467E-2</v>
      </c>
      <c r="N3251">
        <v>7.3992345035297641E-2</v>
      </c>
      <c r="O3251">
        <v>0.13804625121417349</v>
      </c>
      <c r="P3251">
        <v>0.14003335201101469</v>
      </c>
      <c r="Q3251">
        <v>1.413015258757232</v>
      </c>
      <c r="R3251">
        <v>0.13499639627134261</v>
      </c>
      <c r="S3251">
        <v>5.562282484827101E-2</v>
      </c>
      <c r="T3251">
        <v>2.8497776930958971</v>
      </c>
      <c r="U3251">
        <v>6.4995272675583724</v>
      </c>
    </row>
    <row r="3252" spans="1:21" x14ac:dyDescent="0.35">
      <c r="A3252">
        <v>2040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8.5846092224121026E-2</v>
      </c>
      <c r="K3252">
        <v>1.5485268592834479E-2</v>
      </c>
      <c r="L3252">
        <v>1.2962319374084491E-2</v>
      </c>
      <c r="M3252">
        <v>4.2886912822723417E-5</v>
      </c>
      <c r="N3252">
        <v>0</v>
      </c>
      <c r="O3252">
        <v>2.8917749878019068E-6</v>
      </c>
      <c r="P3252">
        <v>0</v>
      </c>
      <c r="Q3252">
        <v>9.2369991540908756E-4</v>
      </c>
      <c r="R3252">
        <v>4.526875019073487E-4</v>
      </c>
      <c r="S3252">
        <v>7.1712084114551581E-5</v>
      </c>
      <c r="T3252">
        <v>0</v>
      </c>
      <c r="U3252">
        <v>4.3772876280503921</v>
      </c>
    </row>
    <row r="3253" spans="1:21" x14ac:dyDescent="0.35">
      <c r="A3253">
        <v>2040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1.1291058160404969E-3</v>
      </c>
      <c r="K3253">
        <v>1.365890271819638E-3</v>
      </c>
      <c r="L3253">
        <v>8.320557555903229E-4</v>
      </c>
      <c r="M3253">
        <v>1.812907983752643E-4</v>
      </c>
      <c r="N3253">
        <v>3.7821010567868691E-4</v>
      </c>
      <c r="O3253">
        <v>1.023599717969571E-3</v>
      </c>
      <c r="P3253">
        <v>4.6859958021106798E-4</v>
      </c>
      <c r="Q3253">
        <v>1.0060832882508241E-2</v>
      </c>
      <c r="R3253">
        <v>9.8289879686806183E-4</v>
      </c>
      <c r="S3253">
        <v>3.4591963427038083E-4</v>
      </c>
      <c r="T3253">
        <v>4.8284630998987672E-2</v>
      </c>
      <c r="U3253">
        <v>0.1068056160096908</v>
      </c>
    </row>
    <row r="3254" spans="1:21" x14ac:dyDescent="0.35">
      <c r="A3254">
        <v>2040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3.0524666699968351E-3</v>
      </c>
      <c r="K3254">
        <v>8.6369409946105268E-3</v>
      </c>
      <c r="L3254">
        <v>5.0643577360865522E-3</v>
      </c>
      <c r="M3254">
        <v>5.7921476459657105E-4</v>
      </c>
      <c r="N3254">
        <v>1.086048814867516E-3</v>
      </c>
      <c r="O3254">
        <v>2.9408332071448229E-3</v>
      </c>
      <c r="P3254">
        <v>2.5903029288707859E-3</v>
      </c>
      <c r="Q3254">
        <v>5.4076390390730797E-2</v>
      </c>
      <c r="R3254">
        <v>5.2909523316464722E-3</v>
      </c>
      <c r="S3254">
        <v>1.9050609657434341E-3</v>
      </c>
      <c r="T3254">
        <v>5.3541631528962311E-2</v>
      </c>
      <c r="U3254">
        <v>0.11815238615618411</v>
      </c>
    </row>
    <row r="3255" spans="1:21" x14ac:dyDescent="0.35">
      <c r="A3255">
        <v>2040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3.1157631366363252E-3</v>
      </c>
      <c r="K3255">
        <v>7.3989784195484694E-3</v>
      </c>
      <c r="L3255">
        <v>4.3295867849055874E-3</v>
      </c>
      <c r="M3255">
        <v>1.182699129055307E-3</v>
      </c>
      <c r="N3255">
        <v>2.5308815830158769E-3</v>
      </c>
      <c r="O3255">
        <v>6.9694709980514776E-3</v>
      </c>
      <c r="P3255">
        <v>1.764922342875832E-3</v>
      </c>
      <c r="Q3255">
        <v>3.7755589620690352E-2</v>
      </c>
      <c r="R3255">
        <v>3.7007741725752679E-3</v>
      </c>
      <c r="S3255">
        <v>1.3043357151636559E-3</v>
      </c>
      <c r="T3255">
        <v>6.0554026968648388E-2</v>
      </c>
      <c r="U3255">
        <v>0.13361609382960671</v>
      </c>
    </row>
    <row r="3256" spans="1:21" x14ac:dyDescent="0.35">
      <c r="A3256">
        <v>2040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5.60271131841823E-3</v>
      </c>
      <c r="K3256">
        <v>1.938476273198084E-2</v>
      </c>
      <c r="L3256">
        <v>1.1128683259696801E-2</v>
      </c>
      <c r="M3256">
        <v>1.6706227137277369E-3</v>
      </c>
      <c r="N3256">
        <v>2.7934755447047068E-3</v>
      </c>
      <c r="O3256">
        <v>7.2004183779338206E-3</v>
      </c>
      <c r="P3256">
        <v>4.9114667130258343E-3</v>
      </c>
      <c r="Q3256">
        <v>9.9861122035591762E-2</v>
      </c>
      <c r="R3256">
        <v>9.6882309800557197E-3</v>
      </c>
      <c r="S3256">
        <v>3.4665890485997639E-3</v>
      </c>
      <c r="T3256">
        <v>0.1008640877558671</v>
      </c>
      <c r="U3256">
        <v>0.22185201795207091</v>
      </c>
    </row>
    <row r="3257" spans="1:21" x14ac:dyDescent="0.35">
      <c r="A3257">
        <v>2040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0.1122637895047663</v>
      </c>
      <c r="K3257">
        <v>2.0250572487711879E-2</v>
      </c>
      <c r="L3257">
        <v>1.695124781504272E-2</v>
      </c>
      <c r="M3257">
        <v>5.600169673562052E-5</v>
      </c>
      <c r="N3257">
        <v>0</v>
      </c>
      <c r="O3257">
        <v>3.7760795094072821E-6</v>
      </c>
      <c r="P3257">
        <v>0</v>
      </c>
      <c r="Q3257">
        <v>1.206164240837097E-3</v>
      </c>
      <c r="R3257">
        <v>5.911191105842595E-4</v>
      </c>
      <c r="S3257">
        <v>9.3641430139541654E-5</v>
      </c>
      <c r="T3257">
        <v>0</v>
      </c>
      <c r="U3257">
        <v>5.62250478241981</v>
      </c>
    </row>
    <row r="3258" spans="1:21" x14ac:dyDescent="0.35">
      <c r="A3258">
        <v>2040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1.476568105607146E-3</v>
      </c>
      <c r="K3258">
        <v>1.7862146917051579E-3</v>
      </c>
      <c r="L3258">
        <v>1.088105223313908E-3</v>
      </c>
      <c r="M3258">
        <v>2.3672962667187699E-4</v>
      </c>
      <c r="N3258">
        <v>4.9386790298341118E-4</v>
      </c>
      <c r="O3258">
        <v>1.3366138579142489E-3</v>
      </c>
      <c r="P3258">
        <v>6.1189806176008689E-4</v>
      </c>
      <c r="Q3258">
        <v>1.3137434018441059E-2</v>
      </c>
      <c r="R3258">
        <v>1.283465138297048E-3</v>
      </c>
      <c r="S3258">
        <v>4.5170139201909578E-4</v>
      </c>
      <c r="T3258">
        <v>6.3050050354956574E-2</v>
      </c>
      <c r="U3258">
        <v>0.1394669547504577</v>
      </c>
    </row>
    <row r="3259" spans="1:21" x14ac:dyDescent="0.35">
      <c r="A3259">
        <v>2040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3.9918096097180293E-3</v>
      </c>
      <c r="K3259">
        <v>1.129480730931477E-2</v>
      </c>
      <c r="L3259">
        <v>6.6228325604052373E-3</v>
      </c>
      <c r="M3259">
        <v>7.563390705799558E-4</v>
      </c>
      <c r="N3259">
        <v>1.4181642402651201E-3</v>
      </c>
      <c r="O3259">
        <v>3.8401435137489651E-3</v>
      </c>
      <c r="P3259">
        <v>3.3824192795506559E-3</v>
      </c>
      <c r="Q3259">
        <v>7.0613015267274315E-2</v>
      </c>
      <c r="R3259">
        <v>6.9089286897081924E-3</v>
      </c>
      <c r="S3259">
        <v>2.4876262650812592E-3</v>
      </c>
      <c r="T3259">
        <v>6.991463342155152E-2</v>
      </c>
      <c r="U3259">
        <v>0.15428338701827521</v>
      </c>
    </row>
    <row r="3260" spans="1:21" x14ac:dyDescent="0.35">
      <c r="A3260">
        <v>2040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4.0745824089769931E-3</v>
      </c>
      <c r="K3260">
        <v>9.6759027696718715E-3</v>
      </c>
      <c r="L3260">
        <v>5.661940458666955E-3</v>
      </c>
      <c r="M3260">
        <v>1.5443692337333459E-3</v>
      </c>
      <c r="N3260">
        <v>3.3048286908386672E-3</v>
      </c>
      <c r="O3260">
        <v>9.1007364231554932E-3</v>
      </c>
      <c r="P3260">
        <v>2.304636003069687E-3</v>
      </c>
      <c r="Q3260">
        <v>4.9301304587150457E-2</v>
      </c>
      <c r="R3260">
        <v>4.8324675525982146E-3</v>
      </c>
      <c r="S3260">
        <v>1.7032010103011259E-3</v>
      </c>
      <c r="T3260">
        <v>7.9071369649996781E-2</v>
      </c>
      <c r="U3260">
        <v>0.17447598908841019</v>
      </c>
    </row>
    <row r="3261" spans="1:21" x14ac:dyDescent="0.35">
      <c r="A3261">
        <v>2040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7.3268486552804969E-3</v>
      </c>
      <c r="K3261">
        <v>2.5350105445129639E-2</v>
      </c>
      <c r="L3261">
        <v>1.4553356498121421E-2</v>
      </c>
      <c r="M3261">
        <v>2.1814996309063969E-3</v>
      </c>
      <c r="N3261">
        <v>3.647724414583592E-3</v>
      </c>
      <c r="O3261">
        <v>9.4023079589904135E-3</v>
      </c>
      <c r="P3261">
        <v>6.4133912555945491E-3</v>
      </c>
      <c r="Q3261">
        <v>0.1303986635890079</v>
      </c>
      <c r="R3261">
        <v>1.2650891964137E-2</v>
      </c>
      <c r="S3261">
        <v>4.5266711666355954E-3</v>
      </c>
      <c r="T3261">
        <v>0.1317083965916015</v>
      </c>
      <c r="U3261">
        <v>0.28969420159352949</v>
      </c>
    </row>
    <row r="3262" spans="1:21" x14ac:dyDescent="0.35">
      <c r="A3262">
        <v>2040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2.2238174438476568</v>
      </c>
      <c r="J3262">
        <v>35.896880844116282</v>
      </c>
      <c r="K3262">
        <v>9.9599497756958062</v>
      </c>
      <c r="L3262">
        <v>2.655096598625188</v>
      </c>
      <c r="M3262">
        <v>0</v>
      </c>
      <c r="N3262">
        <v>0</v>
      </c>
      <c r="O3262">
        <v>7.9697839100845126E-4</v>
      </c>
      <c r="P3262">
        <v>2.0653536064404759E-2</v>
      </c>
      <c r="Q3262">
        <v>0.16469852593541159</v>
      </c>
      <c r="R3262">
        <v>9.0858654618263243E-2</v>
      </c>
      <c r="S3262">
        <v>1.5331627730280149E-2</v>
      </c>
      <c r="T3262">
        <v>2.664729867875576E-2</v>
      </c>
      <c r="U3262">
        <v>0</v>
      </c>
    </row>
    <row r="3263" spans="1:21" x14ac:dyDescent="0.35">
      <c r="A3263">
        <v>2040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1.291277087147343E-2</v>
      </c>
      <c r="J3263">
        <v>0.2081168972094227</v>
      </c>
      <c r="K3263">
        <v>6.7429587745474709E-2</v>
      </c>
      <c r="L3263">
        <v>1.7363911697693132E-2</v>
      </c>
      <c r="M3263">
        <v>0</v>
      </c>
      <c r="N3263">
        <v>0</v>
      </c>
      <c r="O3263">
        <v>2.230155534564059E-5</v>
      </c>
      <c r="P3263">
        <v>4.3088021411937069E-4</v>
      </c>
      <c r="Q3263">
        <v>7.4198386263344268E-3</v>
      </c>
      <c r="R3263">
        <v>7.1165960685124386E-4</v>
      </c>
      <c r="S3263">
        <v>4.8980912362491403E-4</v>
      </c>
      <c r="T3263">
        <v>1.472414487019447E-2</v>
      </c>
      <c r="U3263">
        <v>0</v>
      </c>
    </row>
    <row r="3264" spans="1:21" x14ac:dyDescent="0.35">
      <c r="A3264">
        <v>2040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6.0197507138565608E-2</v>
      </c>
      <c r="J3264">
        <v>0.76842753118600171</v>
      </c>
      <c r="K3264">
        <v>0.32848972208428301</v>
      </c>
      <c r="L3264">
        <v>8.4116065013183222E-2</v>
      </c>
      <c r="M3264">
        <v>0</v>
      </c>
      <c r="N3264">
        <v>0</v>
      </c>
      <c r="O3264">
        <v>1.27614296454926E-4</v>
      </c>
      <c r="P3264">
        <v>2.7629739834098819E-3</v>
      </c>
      <c r="Q3264">
        <v>5.2408737632843573E-2</v>
      </c>
      <c r="R3264">
        <v>5.0524545056567756E-3</v>
      </c>
      <c r="S3264">
        <v>3.2012156017793801E-3</v>
      </c>
      <c r="T3264">
        <v>1.996470927820785E-2</v>
      </c>
      <c r="U3264">
        <v>0</v>
      </c>
    </row>
    <row r="3265" spans="1:21" x14ac:dyDescent="0.35">
      <c r="A3265">
        <v>2040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6.5337329258240581E-2</v>
      </c>
      <c r="J3265">
        <v>0.76315903378981109</v>
      </c>
      <c r="K3265">
        <v>0.26486533486461378</v>
      </c>
      <c r="L3265">
        <v>6.7033480389049813E-2</v>
      </c>
      <c r="M3265">
        <v>0</v>
      </c>
      <c r="N3265">
        <v>0</v>
      </c>
      <c r="O3265">
        <v>1.761975308680704E-4</v>
      </c>
      <c r="P3265">
        <v>1.3210172504014731E-3</v>
      </c>
      <c r="Q3265">
        <v>2.4889179325400392E-2</v>
      </c>
      <c r="R3265">
        <v>2.446677313959152E-3</v>
      </c>
      <c r="S3265">
        <v>1.568941592003874E-3</v>
      </c>
      <c r="T3265">
        <v>1.437970764120821E-2</v>
      </c>
      <c r="U3265">
        <v>0</v>
      </c>
    </row>
    <row r="3266" spans="1:21" x14ac:dyDescent="0.35">
      <c r="A3266">
        <v>2040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0.171871239398459</v>
      </c>
      <c r="J3266">
        <v>2.0584162636450301</v>
      </c>
      <c r="K3266">
        <v>0.64396448941014639</v>
      </c>
      <c r="L3266">
        <v>0.16607785325486721</v>
      </c>
      <c r="M3266">
        <v>0</v>
      </c>
      <c r="N3266">
        <v>0</v>
      </c>
      <c r="O3266">
        <v>5.1207151815807646E-4</v>
      </c>
      <c r="P3266">
        <v>6.7599342460393759E-3</v>
      </c>
      <c r="Q3266">
        <v>0.133326478501021</v>
      </c>
      <c r="R3266">
        <v>1.2661328121827469E-2</v>
      </c>
      <c r="S3266">
        <v>7.5671315953340307E-3</v>
      </c>
      <c r="T3266">
        <v>4.9644949724854573E-2</v>
      </c>
      <c r="U3266">
        <v>0</v>
      </c>
    </row>
    <row r="3267" spans="1:21" x14ac:dyDescent="0.35">
      <c r="A3267">
        <v>2040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0.77869476318359288</v>
      </c>
      <c r="J3267">
        <v>125.8294128570557</v>
      </c>
      <c r="K3267">
        <v>34.908392936706591</v>
      </c>
      <c r="L3267">
        <v>10.11411304235458</v>
      </c>
      <c r="M3267">
        <v>0</v>
      </c>
      <c r="N3267">
        <v>0</v>
      </c>
      <c r="O3267">
        <v>1.10789907416329E-2</v>
      </c>
      <c r="P3267">
        <v>3.0965528367960302E-4</v>
      </c>
      <c r="Q3267">
        <v>3.5827316796779609</v>
      </c>
      <c r="R3267">
        <v>7.2991783747673056</v>
      </c>
      <c r="S3267">
        <v>0.45155762553215051</v>
      </c>
      <c r="T3267">
        <v>1.608455347836016</v>
      </c>
      <c r="U3267">
        <v>0</v>
      </c>
    </row>
    <row r="3268" spans="1:21" x14ac:dyDescent="0.35">
      <c r="A3268">
        <v>2040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0.19486004566947229</v>
      </c>
      <c r="J3268">
        <v>21.924656440113189</v>
      </c>
      <c r="K3268">
        <v>6.8337353500592757</v>
      </c>
      <c r="L3268">
        <v>1.6778112749354901</v>
      </c>
      <c r="M3268">
        <v>0</v>
      </c>
      <c r="N3268">
        <v>0</v>
      </c>
      <c r="O3268">
        <v>8.4604464764744685E-4</v>
      </c>
      <c r="P3268">
        <v>1.0129018974994431E-2</v>
      </c>
      <c r="Q3268">
        <v>0.31754495221419499</v>
      </c>
      <c r="R3268">
        <v>3.1690263496316332E-2</v>
      </c>
      <c r="S3268">
        <v>1.7472782522704719E-2</v>
      </c>
      <c r="T3268">
        <v>0.61404362264573964</v>
      </c>
      <c r="U3268">
        <v>0</v>
      </c>
    </row>
    <row r="3269" spans="1:21" x14ac:dyDescent="0.35">
      <c r="A3269">
        <v>2040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0.74844237921227119</v>
      </c>
      <c r="J3269">
        <v>57.82853144297043</v>
      </c>
      <c r="K3269">
        <v>24.22006723899494</v>
      </c>
      <c r="L3269">
        <v>6.0727943163766183</v>
      </c>
      <c r="M3269">
        <v>0</v>
      </c>
      <c r="N3269">
        <v>0</v>
      </c>
      <c r="O3269">
        <v>3.063580780725288E-3</v>
      </c>
      <c r="P3269">
        <v>5.169968975321812E-2</v>
      </c>
      <c r="Q3269">
        <v>1.597905938561627</v>
      </c>
      <c r="R3269">
        <v>0.15775208109762889</v>
      </c>
      <c r="S3269">
        <v>8.6097319348167792E-2</v>
      </c>
      <c r="T3269">
        <v>0.59694346389417852</v>
      </c>
      <c r="U3269">
        <v>0</v>
      </c>
    </row>
    <row r="3270" spans="1:21" x14ac:dyDescent="0.35">
      <c r="A3270">
        <v>2040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0.94184843169151145</v>
      </c>
      <c r="J3270">
        <v>57.912745952736991</v>
      </c>
      <c r="K3270">
        <v>20.121235010941689</v>
      </c>
      <c r="L3270">
        <v>5.0094362242043564</v>
      </c>
      <c r="M3270">
        <v>0</v>
      </c>
      <c r="N3270">
        <v>0</v>
      </c>
      <c r="O3270">
        <v>6.9322555375098309E-3</v>
      </c>
      <c r="P3270">
        <v>3.053173021437593E-2</v>
      </c>
      <c r="Q3270">
        <v>1.0968506691799329</v>
      </c>
      <c r="R3270">
        <v>0.1108144120421887</v>
      </c>
      <c r="S3270">
        <v>5.7910902958274002E-2</v>
      </c>
      <c r="T3270">
        <v>0.61357117807841477</v>
      </c>
      <c r="U3270">
        <v>0</v>
      </c>
    </row>
    <row r="3271" spans="1:21" x14ac:dyDescent="0.35">
      <c r="A3271">
        <v>2040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1.4595145660843141</v>
      </c>
      <c r="J3271">
        <v>111.4638084109388</v>
      </c>
      <c r="K3271">
        <v>32.916568239951559</v>
      </c>
      <c r="L3271">
        <v>8.5450287288963516</v>
      </c>
      <c r="M3271">
        <v>0</v>
      </c>
      <c r="N3271">
        <v>0</v>
      </c>
      <c r="O3271">
        <v>6.4286271172235617E-3</v>
      </c>
      <c r="P3271">
        <v>0.10360780258725701</v>
      </c>
      <c r="Q3271">
        <v>2.853591442538006</v>
      </c>
      <c r="R3271">
        <v>0.26962971001059921</v>
      </c>
      <c r="S3271">
        <v>0.14693999931138471</v>
      </c>
      <c r="T3271">
        <v>1.1008236914757299</v>
      </c>
      <c r="U3271">
        <v>0</v>
      </c>
    </row>
    <row r="3272" spans="1:21" x14ac:dyDescent="0.35">
      <c r="A3272">
        <v>2040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2.0129817962646509E-2</v>
      </c>
      <c r="J3272">
        <v>8.039585731059308</v>
      </c>
      <c r="K3272">
        <v>2.2472371026799092</v>
      </c>
      <c r="L3272">
        <v>0.65428123612143108</v>
      </c>
      <c r="M3272">
        <v>0</v>
      </c>
      <c r="N3272">
        <v>0</v>
      </c>
      <c r="O3272">
        <v>2.130854424075325E-5</v>
      </c>
      <c r="P3272">
        <v>3.0997083768738739E-5</v>
      </c>
      <c r="Q3272">
        <v>1.3553159176022751E-2</v>
      </c>
      <c r="R3272">
        <v>1.4748644428851539E-2</v>
      </c>
      <c r="S3272">
        <v>9.7786290678777759E-4</v>
      </c>
      <c r="T3272">
        <v>2.9886449316400081E-3</v>
      </c>
      <c r="U3272">
        <v>0</v>
      </c>
    </row>
    <row r="3273" spans="1:21" x14ac:dyDescent="0.35">
      <c r="A3273">
        <v>2040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1.1144662903226099E-2</v>
      </c>
      <c r="J3273">
        <v>0.60348433973632853</v>
      </c>
      <c r="K3273">
        <v>0.1992971995510609</v>
      </c>
      <c r="L3273">
        <v>5.3387606217843761E-2</v>
      </c>
      <c r="M3273">
        <v>0</v>
      </c>
      <c r="N3273">
        <v>0</v>
      </c>
      <c r="O3273">
        <v>1.072748341118856E-4</v>
      </c>
      <c r="P3273">
        <v>1.4490524609690591E-3</v>
      </c>
      <c r="Q3273">
        <v>4.7065770094192383E-2</v>
      </c>
      <c r="R3273">
        <v>4.7903829232410194E-3</v>
      </c>
      <c r="S3273">
        <v>2.1938622672905872E-3</v>
      </c>
      <c r="T3273">
        <v>8.2561131262019319E-2</v>
      </c>
      <c r="U3273">
        <v>0</v>
      </c>
    </row>
    <row r="3274" spans="1:21" x14ac:dyDescent="0.35">
      <c r="A3274">
        <v>2040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4.1849528728227683E-2</v>
      </c>
      <c r="J3274">
        <v>1.3956480720713651</v>
      </c>
      <c r="K3274">
        <v>0.65992723056290936</v>
      </c>
      <c r="L3274">
        <v>0.17826813701476901</v>
      </c>
      <c r="M3274">
        <v>0</v>
      </c>
      <c r="N3274">
        <v>0</v>
      </c>
      <c r="O3274">
        <v>3.4529463981547019E-4</v>
      </c>
      <c r="P3274">
        <v>5.1491742357891324E-3</v>
      </c>
      <c r="Q3274">
        <v>0.19509609867467259</v>
      </c>
      <c r="R3274">
        <v>2.0054332681569229E-2</v>
      </c>
      <c r="S3274">
        <v>8.882218444663581E-3</v>
      </c>
      <c r="T3274">
        <v>6.5733391570681518E-2</v>
      </c>
      <c r="U3274">
        <v>0</v>
      </c>
    </row>
    <row r="3275" spans="1:21" x14ac:dyDescent="0.35">
      <c r="A3275">
        <v>2040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5.5113462754020057E-2</v>
      </c>
      <c r="J3275">
        <v>1.4662237930620079</v>
      </c>
      <c r="K3275">
        <v>0.58386645256851055</v>
      </c>
      <c r="L3275">
        <v>0.1556563095376331</v>
      </c>
      <c r="M3275">
        <v>0</v>
      </c>
      <c r="N3275">
        <v>0</v>
      </c>
      <c r="O3275">
        <v>8.6074006656976557E-4</v>
      </c>
      <c r="P3275">
        <v>3.818817538556315E-3</v>
      </c>
      <c r="Q3275">
        <v>0.15849485454135001</v>
      </c>
      <c r="R3275">
        <v>1.639021230375691E-2</v>
      </c>
      <c r="S3275">
        <v>7.1240363753567008E-3</v>
      </c>
      <c r="T3275">
        <v>8.2378970880896893E-2</v>
      </c>
      <c r="U3275">
        <v>0</v>
      </c>
    </row>
    <row r="3276" spans="1:21" x14ac:dyDescent="0.35">
      <c r="A3276">
        <v>2040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7.272104923823132E-2</v>
      </c>
      <c r="J3276">
        <v>1.630587608955093</v>
      </c>
      <c r="K3276">
        <v>0.59394332434230446</v>
      </c>
      <c r="L3276">
        <v>0.1680753898706876</v>
      </c>
      <c r="M3276">
        <v>0</v>
      </c>
      <c r="N3276">
        <v>0</v>
      </c>
      <c r="O3276">
        <v>5.0504442310649142E-4</v>
      </c>
      <c r="P3276">
        <v>6.6111029567046901E-3</v>
      </c>
      <c r="Q3276">
        <v>0.25593236078286141</v>
      </c>
      <c r="R3276">
        <v>2.5703099617233618E-2</v>
      </c>
      <c r="S3276">
        <v>1.083102646083663E-2</v>
      </c>
      <c r="T3276">
        <v>8.8536957421092868E-2</v>
      </c>
      <c r="U3276">
        <v>0</v>
      </c>
    </row>
    <row r="3277" spans="1:21" x14ac:dyDescent="0.35">
      <c r="A3277">
        <v>2040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2.2172424392700192</v>
      </c>
      <c r="J3277">
        <v>35.330350097656293</v>
      </c>
      <c r="K3277">
        <v>9.7617695922851553</v>
      </c>
      <c r="L3277">
        <v>2.5955562438964841</v>
      </c>
      <c r="M3277">
        <v>0</v>
      </c>
      <c r="N3277">
        <v>0</v>
      </c>
      <c r="O3277">
        <v>7.8500106930732725E-4</v>
      </c>
      <c r="P3277">
        <v>2.0646690234541892E-2</v>
      </c>
      <c r="Q3277">
        <v>0.15870438766479511</v>
      </c>
      <c r="R3277">
        <v>7.9618856430053689E-2</v>
      </c>
      <c r="S3277">
        <v>1.474362206459044E-2</v>
      </c>
      <c r="T3277">
        <v>2.4959099769592291E-2</v>
      </c>
      <c r="U3277">
        <v>0</v>
      </c>
    </row>
    <row r="3278" spans="1:21" x14ac:dyDescent="0.35">
      <c r="A3278">
        <v>2040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1.244672029452603E-2</v>
      </c>
      <c r="J3278">
        <v>0.17782460832727631</v>
      </c>
      <c r="K3278">
        <v>5.9385939719848159E-2</v>
      </c>
      <c r="L3278">
        <v>1.527111155601958E-2</v>
      </c>
      <c r="M3278">
        <v>0</v>
      </c>
      <c r="N3278">
        <v>0</v>
      </c>
      <c r="O3278">
        <v>2.1871371619925799E-5</v>
      </c>
      <c r="P3278">
        <v>4.2246225113385402E-4</v>
      </c>
      <c r="Q3278">
        <v>7.2366208222428043E-3</v>
      </c>
      <c r="R3278">
        <v>6.9420161240032032E-4</v>
      </c>
      <c r="S3278">
        <v>4.808358073785099E-4</v>
      </c>
      <c r="T3278">
        <v>1.436649593339717E-2</v>
      </c>
      <c r="U3278">
        <v>0</v>
      </c>
    </row>
    <row r="3279" spans="1:21" x14ac:dyDescent="0.35">
      <c r="A3279">
        <v>2040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5.8169783843778182E-2</v>
      </c>
      <c r="J3279">
        <v>0.68558666394699086</v>
      </c>
      <c r="K3279">
        <v>0.29874170880791923</v>
      </c>
      <c r="L3279">
        <v>7.6405915193291013E-2</v>
      </c>
      <c r="M3279">
        <v>0</v>
      </c>
      <c r="N3279">
        <v>0</v>
      </c>
      <c r="O3279">
        <v>1.2508974918729691E-4</v>
      </c>
      <c r="P3279">
        <v>2.7071718573573049E-3</v>
      </c>
      <c r="Q3279">
        <v>5.1085198692381539E-2</v>
      </c>
      <c r="R3279">
        <v>4.9252804616873001E-3</v>
      </c>
      <c r="S3279">
        <v>3.1405830553244089E-3</v>
      </c>
      <c r="T3279">
        <v>1.9477986379191091E-2</v>
      </c>
      <c r="U3279">
        <v>0</v>
      </c>
    </row>
    <row r="3280" spans="1:21" x14ac:dyDescent="0.35">
      <c r="A3280">
        <v>2040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6.3044420806043125E-2</v>
      </c>
      <c r="J3280">
        <v>0.67941199255502893</v>
      </c>
      <c r="K3280">
        <v>0.23986457268131811</v>
      </c>
      <c r="L3280">
        <v>6.0692699850654203E-2</v>
      </c>
      <c r="M3280">
        <v>0</v>
      </c>
      <c r="N3280">
        <v>0</v>
      </c>
      <c r="O3280">
        <v>1.7297946288282069E-4</v>
      </c>
      <c r="P3280">
        <v>1.2973563877830259E-3</v>
      </c>
      <c r="Q3280">
        <v>2.4291703477499801E-2</v>
      </c>
      <c r="R3280">
        <v>2.388027048681159E-3</v>
      </c>
      <c r="S3280">
        <v>1.5420435631406681E-3</v>
      </c>
      <c r="T3280">
        <v>1.4040110399912171E-2</v>
      </c>
      <c r="U3280">
        <v>0</v>
      </c>
    </row>
    <row r="3281" spans="1:21" x14ac:dyDescent="0.35">
      <c r="A3281">
        <v>2040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0.16661979178383329</v>
      </c>
      <c r="J3281">
        <v>1.9080525496768821</v>
      </c>
      <c r="K3281">
        <v>0.60558177070680319</v>
      </c>
      <c r="L3281">
        <v>0.15584448401896031</v>
      </c>
      <c r="M3281">
        <v>0</v>
      </c>
      <c r="N3281">
        <v>0</v>
      </c>
      <c r="O3281">
        <v>5.0150083913873202E-4</v>
      </c>
      <c r="P3281">
        <v>6.6168592833779098E-3</v>
      </c>
      <c r="Q3281">
        <v>0.12987436515064149</v>
      </c>
      <c r="R3281">
        <v>1.23340321150474E-2</v>
      </c>
      <c r="S3281">
        <v>7.4163204258435034E-3</v>
      </c>
      <c r="T3281">
        <v>4.8422475980701138E-2</v>
      </c>
      <c r="U3281">
        <v>0</v>
      </c>
    </row>
    <row r="3282" spans="1:21" x14ac:dyDescent="0.35">
      <c r="A3282">
        <v>2040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2.447218231201175</v>
      </c>
      <c r="J3282">
        <v>38.178506980896053</v>
      </c>
      <c r="K3282">
        <v>10.51997120285035</v>
      </c>
      <c r="L3282">
        <v>2.7895714006423948</v>
      </c>
      <c r="M3282">
        <v>0</v>
      </c>
      <c r="N3282">
        <v>0</v>
      </c>
      <c r="O3282">
        <v>8.5677560121985086E-4</v>
      </c>
      <c r="P3282">
        <v>2.269019122951434E-2</v>
      </c>
      <c r="Q3282">
        <v>0.17320166006684301</v>
      </c>
      <c r="R3282">
        <v>8.4585959911346334E-2</v>
      </c>
      <c r="S3282">
        <v>1.5992918122559801E-2</v>
      </c>
      <c r="T3282">
        <v>2.6885203570127521E-2</v>
      </c>
      <c r="U3282">
        <v>0</v>
      </c>
    </row>
    <row r="3283" spans="1:21" x14ac:dyDescent="0.35">
      <c r="A3283">
        <v>2040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1.1972748997665121E-2</v>
      </c>
      <c r="J3283">
        <v>0.1758949230968338</v>
      </c>
      <c r="K3283">
        <v>5.8141106060387367E-2</v>
      </c>
      <c r="L3283">
        <v>1.4940160910307639E-2</v>
      </c>
      <c r="M3283">
        <v>0</v>
      </c>
      <c r="N3283">
        <v>0</v>
      </c>
      <c r="O3283">
        <v>2.107609943037987E-5</v>
      </c>
      <c r="P3283">
        <v>4.1013490000855232E-4</v>
      </c>
      <c r="Q3283">
        <v>6.9138963824266764E-3</v>
      </c>
      <c r="R3283">
        <v>6.6548865777449101E-4</v>
      </c>
      <c r="S3283">
        <v>4.6685896043531169E-4</v>
      </c>
      <c r="T3283">
        <v>1.3482354335218291E-2</v>
      </c>
      <c r="U3283">
        <v>0</v>
      </c>
    </row>
    <row r="3284" spans="1:21" x14ac:dyDescent="0.35">
      <c r="A3284">
        <v>2040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5.6562372513286323E-2</v>
      </c>
      <c r="J3284">
        <v>0.6986925665202155</v>
      </c>
      <c r="K3284">
        <v>0.30151533550165222</v>
      </c>
      <c r="L3284">
        <v>7.7067478575085252E-2</v>
      </c>
      <c r="M3284">
        <v>0</v>
      </c>
      <c r="N3284">
        <v>0</v>
      </c>
      <c r="O3284">
        <v>1.198488690004911E-4</v>
      </c>
      <c r="P3284">
        <v>2.611729461667735E-3</v>
      </c>
      <c r="Q3284">
        <v>4.8457470303255298E-2</v>
      </c>
      <c r="R3284">
        <v>4.6853392925727284E-3</v>
      </c>
      <c r="S3284">
        <v>3.0302208759320089E-3</v>
      </c>
      <c r="T3284">
        <v>1.822776769171763E-2</v>
      </c>
      <c r="U3284">
        <v>0</v>
      </c>
    </row>
    <row r="3285" spans="1:21" x14ac:dyDescent="0.35">
      <c r="A3285">
        <v>2040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6.0917242356407358E-2</v>
      </c>
      <c r="J3285">
        <v>0.69139923104482137</v>
      </c>
      <c r="K3285">
        <v>0.24115238597720079</v>
      </c>
      <c r="L3285">
        <v>6.1036001418460287E-2</v>
      </c>
      <c r="M3285">
        <v>0</v>
      </c>
      <c r="N3285">
        <v>0</v>
      </c>
      <c r="O3285">
        <v>1.67815096434421E-4</v>
      </c>
      <c r="P3285">
        <v>1.273090020285698E-3</v>
      </c>
      <c r="Q3285">
        <v>2.328876719875702E-2</v>
      </c>
      <c r="R3285">
        <v>2.2954273396378479E-3</v>
      </c>
      <c r="S3285">
        <v>1.5086588794746749E-3</v>
      </c>
      <c r="T3285">
        <v>1.323732552987545E-2</v>
      </c>
      <c r="U3285">
        <v>0</v>
      </c>
    </row>
    <row r="3286" spans="1:21" x14ac:dyDescent="0.35">
      <c r="A3286">
        <v>2040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0.16426633428384541</v>
      </c>
      <c r="J3286">
        <v>1.9930575515719831</v>
      </c>
      <c r="K3286">
        <v>0.62967507631305542</v>
      </c>
      <c r="L3286">
        <v>0.1618024148109086</v>
      </c>
      <c r="M3286">
        <v>0</v>
      </c>
      <c r="N3286">
        <v>0</v>
      </c>
      <c r="O3286">
        <v>4.7686835943448389E-4</v>
      </c>
      <c r="P3286">
        <v>6.3337122932675986E-3</v>
      </c>
      <c r="Q3286">
        <v>0.12242216821070449</v>
      </c>
      <c r="R3286">
        <v>1.1655952648788839E-2</v>
      </c>
      <c r="S3286">
        <v>7.0968081855346558E-3</v>
      </c>
      <c r="T3286">
        <v>4.5174386339531622E-2</v>
      </c>
      <c r="U3286">
        <v>0</v>
      </c>
    </row>
    <row r="3287" spans="1:21" x14ac:dyDescent="0.35">
      <c r="A3287">
        <v>2040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0.16208066503703589</v>
      </c>
      <c r="K3287">
        <v>4.1642709270119628E-2</v>
      </c>
      <c r="L3287">
        <v>3.4857742007821789E-2</v>
      </c>
      <c r="M3287">
        <v>1.481829136610031E-4</v>
      </c>
      <c r="N3287">
        <v>0</v>
      </c>
      <c r="O3287">
        <v>6.9614346139132913E-6</v>
      </c>
      <c r="P3287">
        <v>0</v>
      </c>
      <c r="Q3287">
        <v>2.2236361503601069E-3</v>
      </c>
      <c r="R3287">
        <v>3.0547411441802989E-3</v>
      </c>
      <c r="S3287">
        <v>1.3841785490512849E-4</v>
      </c>
      <c r="T3287">
        <v>0</v>
      </c>
      <c r="U3287">
        <v>12.51627640164388</v>
      </c>
    </row>
    <row r="3288" spans="1:21" x14ac:dyDescent="0.35">
      <c r="A3288">
        <v>2040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2.1282700986828928E-3</v>
      </c>
      <c r="K3288">
        <v>2.574644544096805E-3</v>
      </c>
      <c r="L3288">
        <v>1.5684046840464629E-3</v>
      </c>
      <c r="M3288">
        <v>3.4281241076329318E-4</v>
      </c>
      <c r="N3288">
        <v>7.151771847878827E-4</v>
      </c>
      <c r="O3288">
        <v>1.9355668598724451E-3</v>
      </c>
      <c r="P3288">
        <v>8.8610198442181276E-4</v>
      </c>
      <c r="Q3288">
        <v>1.9024534578618128E-2</v>
      </c>
      <c r="R3288">
        <v>1.8586082494390179E-3</v>
      </c>
      <c r="S3288">
        <v>6.5411238141847427E-4</v>
      </c>
      <c r="T3288">
        <v>9.1304080346380712E-2</v>
      </c>
      <c r="U3288">
        <v>0.20196453540914611</v>
      </c>
    </row>
    <row r="3289" spans="1:21" x14ac:dyDescent="0.35">
      <c r="A3289">
        <v>2040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5.8138243339896593E-3</v>
      </c>
      <c r="K3289">
        <v>1.624032737355055E-2</v>
      </c>
      <c r="L3289">
        <v>9.5295452214266448E-3</v>
      </c>
      <c r="M3289">
        <v>1.089543671451665E-3</v>
      </c>
      <c r="N3289">
        <v>2.047076785143397E-3</v>
      </c>
      <c r="O3289">
        <v>5.5429760353483881E-3</v>
      </c>
      <c r="P3289">
        <v>4.872611370472262E-3</v>
      </c>
      <c r="Q3289">
        <v>0.1017347580790951</v>
      </c>
      <c r="R3289">
        <v>9.9546779049773642E-3</v>
      </c>
      <c r="S3289">
        <v>3.5827631530724801E-3</v>
      </c>
      <c r="T3289">
        <v>0.1007153477461481</v>
      </c>
      <c r="U3289">
        <v>0.22226734144693891</v>
      </c>
    </row>
    <row r="3290" spans="1:21" x14ac:dyDescent="0.35">
      <c r="A3290">
        <v>2040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5.8808524582522762E-3</v>
      </c>
      <c r="K3290">
        <v>1.394359206018787E-2</v>
      </c>
      <c r="L3290">
        <v>8.1599024632471959E-3</v>
      </c>
      <c r="M3290">
        <v>2.2348246992199379E-3</v>
      </c>
      <c r="N3290">
        <v>4.7821707855454088E-3</v>
      </c>
      <c r="O3290">
        <v>1.316844928745425E-2</v>
      </c>
      <c r="P3290">
        <v>3.3348847532350041E-3</v>
      </c>
      <c r="Q3290">
        <v>7.1342395017022345E-2</v>
      </c>
      <c r="R3290">
        <v>6.9930267551764364E-3</v>
      </c>
      <c r="S3290">
        <v>2.464470452088946E-3</v>
      </c>
      <c r="T3290">
        <v>0.1144184317542444</v>
      </c>
      <c r="U3290">
        <v>0.25247529852119821</v>
      </c>
    </row>
    <row r="3291" spans="1:21" x14ac:dyDescent="0.35">
      <c r="A3291">
        <v>2040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1.0560614756255511E-2</v>
      </c>
      <c r="K3291">
        <v>3.6531946801521532E-2</v>
      </c>
      <c r="L3291">
        <v>2.0973091539889611E-2</v>
      </c>
      <c r="M3291">
        <v>3.1569426133463839E-3</v>
      </c>
      <c r="N3291">
        <v>5.2797082802337001E-3</v>
      </c>
      <c r="O3291">
        <v>1.361023563273013E-2</v>
      </c>
      <c r="P3291">
        <v>9.2796937008770754E-3</v>
      </c>
      <c r="Q3291">
        <v>0.1887031614167102</v>
      </c>
      <c r="R3291">
        <v>1.830735201065101E-2</v>
      </c>
      <c r="S3291">
        <v>6.5505279353745144E-3</v>
      </c>
      <c r="T3291">
        <v>0.19057239945893839</v>
      </c>
      <c r="U3291">
        <v>0.41916570025805289</v>
      </c>
    </row>
    <row r="3292" spans="1:21" x14ac:dyDescent="0.35">
      <c r="A3292">
        <v>2040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1.949540941119194</v>
      </c>
      <c r="K3292">
        <v>0.48228071573376652</v>
      </c>
      <c r="L3292">
        <v>0.40566515161097028</v>
      </c>
      <c r="M3292">
        <v>7.3708953857421836E-2</v>
      </c>
      <c r="N3292">
        <v>2.3085016250610331E-2</v>
      </c>
      <c r="O3292">
        <v>4.7641593933105443E-2</v>
      </c>
      <c r="P3292">
        <v>0.1220401306152343</v>
      </c>
      <c r="Q3292">
        <v>0.21163865661621101</v>
      </c>
      <c r="R3292">
        <v>0.49449652099609381</v>
      </c>
      <c r="S3292">
        <v>1.061757373809815E-2</v>
      </c>
      <c r="T3292">
        <v>0.67057751464843673</v>
      </c>
      <c r="U3292">
        <v>26.06138386600902</v>
      </c>
    </row>
    <row r="3293" spans="1:21" x14ac:dyDescent="0.35">
      <c r="A3293">
        <v>2040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0.34426924350693983</v>
      </c>
      <c r="K3293">
        <v>7.263592254134886E-2</v>
      </c>
      <c r="L3293">
        <v>5.8388973946650567E-2</v>
      </c>
      <c r="M3293">
        <v>1.7767801015506749E-3</v>
      </c>
      <c r="N3293">
        <v>3.756057519724651E-3</v>
      </c>
      <c r="O3293">
        <v>9.8147739844049661E-3</v>
      </c>
      <c r="P3293">
        <v>4.5697143945868544E-3</v>
      </c>
      <c r="Q3293">
        <v>8.8901052985366422E-2</v>
      </c>
      <c r="R3293">
        <v>8.4694123390253659E-3</v>
      </c>
      <c r="S3293">
        <v>3.2808039724273571E-3</v>
      </c>
      <c r="T3293">
        <v>0.47147548668540568</v>
      </c>
      <c r="U3293">
        <v>1.0363821438730441</v>
      </c>
    </row>
    <row r="3294" spans="1:21" x14ac:dyDescent="0.35">
      <c r="A3294">
        <v>2040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0.90788998770902307</v>
      </c>
      <c r="K3294">
        <v>0.30097679474566458</v>
      </c>
      <c r="L3294">
        <v>0.23113358564983461</v>
      </c>
      <c r="M3294">
        <v>5.1130660640458332E-3</v>
      </c>
      <c r="N3294">
        <v>9.3519085240266128E-3</v>
      </c>
      <c r="O3294">
        <v>2.3682934555830398E-2</v>
      </c>
      <c r="P3294">
        <v>2.273429474446341E-2</v>
      </c>
      <c r="Q3294">
        <v>0.42500781168367441</v>
      </c>
      <c r="R3294">
        <v>4.088093523294041E-2</v>
      </c>
      <c r="S3294">
        <v>1.5388098489955249E-2</v>
      </c>
      <c r="T3294">
        <v>0.47066282881292038</v>
      </c>
      <c r="U3294">
        <v>1.035442472076076</v>
      </c>
    </row>
    <row r="3295" spans="1:21" x14ac:dyDescent="0.35">
      <c r="A3295">
        <v>2040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0.90968461944480594</v>
      </c>
      <c r="K3295">
        <v>0.25072168474181278</v>
      </c>
      <c r="L3295">
        <v>0.19079282129506769</v>
      </c>
      <c r="M3295">
        <v>1.135098589220679E-2</v>
      </c>
      <c r="N3295">
        <v>2.4097427879634981E-2</v>
      </c>
      <c r="O3295">
        <v>6.057119625542999E-2</v>
      </c>
      <c r="P3295">
        <v>1.6856530806134098E-2</v>
      </c>
      <c r="Q3295">
        <v>0.3156131312965238</v>
      </c>
      <c r="R3295">
        <v>3.052389936370092E-2</v>
      </c>
      <c r="S3295">
        <v>1.117255363616595E-2</v>
      </c>
      <c r="T3295">
        <v>0.57971320687187167</v>
      </c>
      <c r="U3295">
        <v>1.2730789423321569</v>
      </c>
    </row>
    <row r="3296" spans="1:21" x14ac:dyDescent="0.35">
      <c r="A3296">
        <v>2040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1.753979103971504</v>
      </c>
      <c r="K3296">
        <v>0.5104406525654317</v>
      </c>
      <c r="L3296">
        <v>0.3762213950807915</v>
      </c>
      <c r="M3296">
        <v>1.2746979710254571E-2</v>
      </c>
      <c r="N3296">
        <v>1.8723110337108152E-2</v>
      </c>
      <c r="O3296">
        <v>4.5530365293897222E-2</v>
      </c>
      <c r="P3296">
        <v>3.7839079875797273E-2</v>
      </c>
      <c r="Q3296">
        <v>0.69389620799909857</v>
      </c>
      <c r="R3296">
        <v>6.6217393638299066E-2</v>
      </c>
      <c r="S3296">
        <v>2.419163512735335E-2</v>
      </c>
      <c r="T3296">
        <v>0.7768649868224291</v>
      </c>
      <c r="U3296">
        <v>1.7113039513619279</v>
      </c>
    </row>
    <row r="3297" spans="1:21" x14ac:dyDescent="0.35">
      <c r="A3297">
        <v>2040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0.10967726898612459</v>
      </c>
      <c r="K3297">
        <v>0.28483472669497117</v>
      </c>
      <c r="L3297">
        <v>0.17794850865146139</v>
      </c>
      <c r="M3297">
        <v>2.2556078433990478E-3</v>
      </c>
      <c r="N3297">
        <v>0</v>
      </c>
      <c r="O3297">
        <v>1.7880955338478121E-4</v>
      </c>
      <c r="P3297">
        <v>0</v>
      </c>
      <c r="Q3297">
        <v>5.7166728973388738E-2</v>
      </c>
      <c r="R3297">
        <v>4.8376251220703118E-2</v>
      </c>
      <c r="S3297">
        <v>2.586760282516482E-3</v>
      </c>
      <c r="T3297">
        <v>0</v>
      </c>
      <c r="U3297">
        <v>39.709414272815351</v>
      </c>
    </row>
    <row r="3298" spans="1:21" x14ac:dyDescent="0.35">
      <c r="A3298">
        <v>2040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8.6006893964136032E-3</v>
      </c>
      <c r="K3298">
        <v>1.2889043260338609E-2</v>
      </c>
      <c r="L3298">
        <v>7.5380427427093879E-3</v>
      </c>
      <c r="M3298">
        <v>6.901938980268466E-3</v>
      </c>
      <c r="N3298">
        <v>1.553953539055661E-2</v>
      </c>
      <c r="O3298">
        <v>2.7862974060068359E-2</v>
      </c>
      <c r="P3298">
        <v>1.93056654084467E-2</v>
      </c>
      <c r="Q3298">
        <v>0.15549350906438369</v>
      </c>
      <c r="R3298">
        <v>1.393380479892389E-2</v>
      </c>
      <c r="S3298">
        <v>7.654279012369391E-3</v>
      </c>
      <c r="T3298">
        <v>2.0317426682506232</v>
      </c>
      <c r="U3298">
        <v>4.4866146157650073</v>
      </c>
    </row>
    <row r="3299" spans="1:21" x14ac:dyDescent="0.35">
      <c r="A3299">
        <v>2040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1.9923428784945081E-2</v>
      </c>
      <c r="K3299">
        <v>7.2335626961604213E-2</v>
      </c>
      <c r="L3299">
        <v>4.139972926002615E-2</v>
      </c>
      <c r="M3299">
        <v>1.598092978689768E-2</v>
      </c>
      <c r="N3299">
        <v>3.2112731188890832E-2</v>
      </c>
      <c r="O3299">
        <v>5.8112638179035572E-2</v>
      </c>
      <c r="P3299">
        <v>7.6899216787965893E-2</v>
      </c>
      <c r="Q3299">
        <v>0.67541174883880373</v>
      </c>
      <c r="R3299">
        <v>6.305791166127607E-2</v>
      </c>
      <c r="S3299">
        <v>2.9931192905099401E-2</v>
      </c>
      <c r="T3299">
        <v>1.604492701083553</v>
      </c>
      <c r="U3299">
        <v>3.5950956561220662</v>
      </c>
    </row>
    <row r="3300" spans="1:21" x14ac:dyDescent="0.35">
      <c r="A3300">
        <v>2040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2.0957665761127009E-2</v>
      </c>
      <c r="K3300">
        <v>5.8751208183570248E-2</v>
      </c>
      <c r="L3300">
        <v>3.3511496603259243E-2</v>
      </c>
      <c r="M3300">
        <v>3.5321859438378352E-2</v>
      </c>
      <c r="N3300">
        <v>7.8580085571910499E-2</v>
      </c>
      <c r="O3300">
        <v>0.1372212357411863</v>
      </c>
      <c r="P3300">
        <v>5.6134460126456898E-2</v>
      </c>
      <c r="Q3300">
        <v>0.47163754137644209</v>
      </c>
      <c r="R3300">
        <v>4.4015695976338559E-2</v>
      </c>
      <c r="S3300">
        <v>2.0590780900897599E-2</v>
      </c>
      <c r="T3300">
        <v>1.9545379384128929</v>
      </c>
      <c r="U3300">
        <v>4.3539042357505782</v>
      </c>
    </row>
    <row r="3301" spans="1:21" x14ac:dyDescent="0.35">
      <c r="A3301">
        <v>2040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2.344200522338722E-2</v>
      </c>
      <c r="K3301">
        <v>0.15457954905795801</v>
      </c>
      <c r="L3301">
        <v>8.6891922630876223E-2</v>
      </c>
      <c r="M3301">
        <v>3.3378060598797242E-2</v>
      </c>
      <c r="N3301">
        <v>5.7584009335274931E-2</v>
      </c>
      <c r="O3301">
        <v>0.1074143229728651</v>
      </c>
      <c r="P3301">
        <v>0.1088311958630669</v>
      </c>
      <c r="Q3301">
        <v>1.098319566485241</v>
      </c>
      <c r="R3301">
        <v>0.1049357508837931</v>
      </c>
      <c r="S3301">
        <v>4.3238651315816987E-2</v>
      </c>
      <c r="T3301">
        <v>2.214924924562033</v>
      </c>
      <c r="U3301">
        <v>5.0513817933454002</v>
      </c>
    </row>
    <row r="3302" spans="1:21" x14ac:dyDescent="0.35">
      <c r="A3302">
        <v>2040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6.7228637695312565E-2</v>
      </c>
      <c r="K3302">
        <v>1.727281951904296E-2</v>
      </c>
      <c r="L3302">
        <v>1.445853996276856E-2</v>
      </c>
      <c r="M3302">
        <v>6.1555117368698083E-5</v>
      </c>
      <c r="N3302">
        <v>0</v>
      </c>
      <c r="O3302">
        <v>2.8917749878019068E-6</v>
      </c>
      <c r="P3302">
        <v>0</v>
      </c>
      <c r="Q3302">
        <v>9.2369991540908756E-4</v>
      </c>
      <c r="R3302">
        <v>1.268939852714538E-3</v>
      </c>
      <c r="S3302">
        <v>5.7498812675476072E-5</v>
      </c>
      <c r="T3302">
        <v>0</v>
      </c>
      <c r="U3302">
        <v>5.5818688574112922</v>
      </c>
    </row>
    <row r="3303" spans="1:21" x14ac:dyDescent="0.35">
      <c r="A3303">
        <v>2040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8.8277656227893754E-4</v>
      </c>
      <c r="K3303">
        <v>1.0679241437088749E-3</v>
      </c>
      <c r="L3303">
        <v>6.5055363934030097E-4</v>
      </c>
      <c r="M3303">
        <v>1.4240431008963699E-4</v>
      </c>
      <c r="N3303">
        <v>2.9708443542907699E-4</v>
      </c>
      <c r="O3303">
        <v>8.0403486402250309E-4</v>
      </c>
      <c r="P3303">
        <v>3.6808573775346632E-4</v>
      </c>
      <c r="Q3303">
        <v>7.9027822390998551E-3</v>
      </c>
      <c r="R3303">
        <v>7.7206752863495296E-4</v>
      </c>
      <c r="S3303">
        <v>2.7171879045988922E-4</v>
      </c>
      <c r="T3303">
        <v>3.7927673436680173E-2</v>
      </c>
      <c r="U3303">
        <v>8.3896022059287576E-2</v>
      </c>
    </row>
    <row r="3304" spans="1:21" x14ac:dyDescent="0.35">
      <c r="A3304">
        <v>2040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2.411494901638043E-3</v>
      </c>
      <c r="K3304">
        <v>6.7362573656161648E-3</v>
      </c>
      <c r="L3304">
        <v>3.9527209736431009E-3</v>
      </c>
      <c r="M3304">
        <v>4.5259607669205368E-4</v>
      </c>
      <c r="N3304">
        <v>8.5035537609566623E-4</v>
      </c>
      <c r="O3304">
        <v>2.3025519090486089E-3</v>
      </c>
      <c r="P3304">
        <v>2.0240804008846299E-3</v>
      </c>
      <c r="Q3304">
        <v>4.2260612002019242E-2</v>
      </c>
      <c r="R3304">
        <v>4.1351695411169231E-3</v>
      </c>
      <c r="S3304">
        <v>1.4882814037420341E-3</v>
      </c>
      <c r="T3304">
        <v>4.1837150800866973E-2</v>
      </c>
      <c r="U3304">
        <v>9.2329892525890217E-2</v>
      </c>
    </row>
    <row r="3305" spans="1:21" x14ac:dyDescent="0.35">
      <c r="A3305">
        <v>2040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2.439296760462614E-3</v>
      </c>
      <c r="K3305">
        <v>5.7836072914650791E-3</v>
      </c>
      <c r="L3305">
        <v>3.3846117391313469E-3</v>
      </c>
      <c r="M3305">
        <v>9.2834550725923539E-4</v>
      </c>
      <c r="N3305">
        <v>1.986514464002827E-3</v>
      </c>
      <c r="O3305">
        <v>5.4701734813805266E-3</v>
      </c>
      <c r="P3305">
        <v>1.3853097309678821E-3</v>
      </c>
      <c r="Q3305">
        <v>2.9635612147562801E-2</v>
      </c>
      <c r="R3305">
        <v>2.9049036665108291E-3</v>
      </c>
      <c r="S3305">
        <v>1.0237417797392401E-3</v>
      </c>
      <c r="T3305">
        <v>4.7529348120425932E-2</v>
      </c>
      <c r="U3305">
        <v>0.1048781667246184</v>
      </c>
    </row>
    <row r="3306" spans="1:21" x14ac:dyDescent="0.35">
      <c r="A3306">
        <v>2040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4.3803946243453429E-3</v>
      </c>
      <c r="K3306">
        <v>1.515292678864818E-2</v>
      </c>
      <c r="L3306">
        <v>8.6993472229419059E-3</v>
      </c>
      <c r="M3306">
        <v>1.3113930944273441E-3</v>
      </c>
      <c r="N3306">
        <v>2.193188591198002E-3</v>
      </c>
      <c r="O3306">
        <v>5.6536964752431007E-3</v>
      </c>
      <c r="P3306">
        <v>3.854782433062416E-3</v>
      </c>
      <c r="Q3306">
        <v>7.8387322974291782E-2</v>
      </c>
      <c r="R3306">
        <v>7.6048754153243119E-3</v>
      </c>
      <c r="S3306">
        <v>2.7210896358796392E-3</v>
      </c>
      <c r="T3306">
        <v>7.9163690307485657E-2</v>
      </c>
      <c r="U3306">
        <v>0.17412159893208029</v>
      </c>
    </row>
    <row r="3307" spans="1:21" x14ac:dyDescent="0.35">
      <c r="A3307">
        <v>2040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8.7917042374610788E-2</v>
      </c>
      <c r="K3307">
        <v>2.2588230792433051E-2</v>
      </c>
      <c r="L3307">
        <v>1.890790902450681E-2</v>
      </c>
      <c r="M3307">
        <v>8.0378651618957599E-5</v>
      </c>
      <c r="N3307">
        <v>0</v>
      </c>
      <c r="O3307">
        <v>3.7760795094072821E-6</v>
      </c>
      <c r="P3307">
        <v>0</v>
      </c>
      <c r="Q3307">
        <v>1.206164240837097E-3</v>
      </c>
      <c r="R3307">
        <v>1.6569844484329221E-3</v>
      </c>
      <c r="S3307">
        <v>7.5081989169120821E-5</v>
      </c>
      <c r="T3307">
        <v>0</v>
      </c>
      <c r="U3307">
        <v>7.1697555650460849</v>
      </c>
    </row>
    <row r="3308" spans="1:21" x14ac:dyDescent="0.35">
      <c r="A3308">
        <v>2040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1.154436190453086E-3</v>
      </c>
      <c r="K3308">
        <v>1.396564683204013E-3</v>
      </c>
      <c r="L3308">
        <v>8.5075015519893806E-4</v>
      </c>
      <c r="M3308">
        <v>1.8595162832171869E-4</v>
      </c>
      <c r="N3308">
        <v>3.8793375692060668E-4</v>
      </c>
      <c r="O3308">
        <v>1.049906638915957E-3</v>
      </c>
      <c r="P3308">
        <v>4.8064692940711512E-4</v>
      </c>
      <c r="Q3308">
        <v>1.031945181144012E-2</v>
      </c>
      <c r="R3308">
        <v>1.0081625484238189E-3</v>
      </c>
      <c r="S3308">
        <v>3.5481003043588959E-4</v>
      </c>
      <c r="T3308">
        <v>4.9525939676868823E-2</v>
      </c>
      <c r="U3308">
        <v>0.10955156816508239</v>
      </c>
    </row>
    <row r="3309" spans="1:21" x14ac:dyDescent="0.35">
      <c r="A3309">
        <v>2040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3.153589632523482E-3</v>
      </c>
      <c r="K3309">
        <v>8.8092221385238124E-3</v>
      </c>
      <c r="L3309">
        <v>5.169105960372471E-3</v>
      </c>
      <c r="M3309">
        <v>5.9100020097326944E-4</v>
      </c>
      <c r="N3309">
        <v>1.110395395628429E-3</v>
      </c>
      <c r="O3309">
        <v>3.0066752362595478E-3</v>
      </c>
      <c r="P3309">
        <v>2.6430457710505E-3</v>
      </c>
      <c r="Q3309">
        <v>5.5183981861978197E-2</v>
      </c>
      <c r="R3309">
        <v>5.399708710409467E-3</v>
      </c>
      <c r="S3309">
        <v>1.9433954246264281E-3</v>
      </c>
      <c r="T3309">
        <v>5.4630895992778129E-2</v>
      </c>
      <c r="U3309">
        <v>0.1205643711506576</v>
      </c>
    </row>
    <row r="3310" spans="1:21" x14ac:dyDescent="0.35">
      <c r="A3310">
        <v>2040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3.1899474315700321E-3</v>
      </c>
      <c r="K3310">
        <v>7.5634243960118414E-3</v>
      </c>
      <c r="L3310">
        <v>4.4261639033595377E-3</v>
      </c>
      <c r="M3310">
        <v>1.212234116920009E-3</v>
      </c>
      <c r="N3310">
        <v>2.5939933583454511E-3</v>
      </c>
      <c r="O3310">
        <v>7.1429534626454554E-3</v>
      </c>
      <c r="P3310">
        <v>1.808937759971031E-3</v>
      </c>
      <c r="Q3310">
        <v>3.869822716804476E-2</v>
      </c>
      <c r="R3310">
        <v>3.7932212438211601E-3</v>
      </c>
      <c r="S3310">
        <v>1.336801570782498E-3</v>
      </c>
      <c r="T3310">
        <v>6.2063842378898178E-2</v>
      </c>
      <c r="U3310">
        <v>0.1369501186372781</v>
      </c>
    </row>
    <row r="3311" spans="1:21" x14ac:dyDescent="0.35">
      <c r="A3311">
        <v>2040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5.7283913771453646E-3</v>
      </c>
      <c r="K3311">
        <v>1.9816005270630821E-2</v>
      </c>
      <c r="L3311">
        <v>1.1376417983803899E-2</v>
      </c>
      <c r="M3311">
        <v>1.712417655782636E-3</v>
      </c>
      <c r="N3311">
        <v>2.863868713481015E-3</v>
      </c>
      <c r="O3311">
        <v>7.3825978329778328E-3</v>
      </c>
      <c r="P3311">
        <v>5.0335732215538468E-3</v>
      </c>
      <c r="Q3311">
        <v>0.102358178435417</v>
      </c>
      <c r="R3311">
        <v>9.9304524526098847E-3</v>
      </c>
      <c r="S3311">
        <v>3.5531981797016971E-3</v>
      </c>
      <c r="T3311">
        <v>0.1033719447936054</v>
      </c>
      <c r="U3311">
        <v>0.22736780680667781</v>
      </c>
    </row>
    <row r="3312" spans="1:21" x14ac:dyDescent="0.35">
      <c r="A3312">
        <v>2040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1.9674965133666991</v>
      </c>
      <c r="J3312">
        <v>33.065435455322238</v>
      </c>
      <c r="K3312">
        <v>7.7708980455398624</v>
      </c>
      <c r="L3312">
        <v>2.0029714059829691</v>
      </c>
      <c r="M3312">
        <v>0</v>
      </c>
      <c r="N3312">
        <v>0</v>
      </c>
      <c r="O3312">
        <v>7.9721864056773507E-4</v>
      </c>
      <c r="P3312">
        <v>2.1176644514460372E-2</v>
      </c>
      <c r="Q3312">
        <v>0.15727278235554701</v>
      </c>
      <c r="R3312">
        <v>7.8948520720005091E-2</v>
      </c>
      <c r="S3312">
        <v>1.4814656265079979E-2</v>
      </c>
      <c r="T3312">
        <v>2.1398664351552771E-2</v>
      </c>
      <c r="U3312">
        <v>0</v>
      </c>
    </row>
    <row r="3313" spans="1:21" x14ac:dyDescent="0.35">
      <c r="A3313">
        <v>2040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8.7388031863491408E-3</v>
      </c>
      <c r="J3313">
        <v>0.1406416886215722</v>
      </c>
      <c r="K3313">
        <v>4.5569092639647722E-2</v>
      </c>
      <c r="L3313">
        <v>1.173412124431614E-2</v>
      </c>
      <c r="M3313">
        <v>0</v>
      </c>
      <c r="N3313">
        <v>0</v>
      </c>
      <c r="O3313">
        <v>1.5101222220933551E-5</v>
      </c>
      <c r="P3313">
        <v>2.9333622415990038E-4</v>
      </c>
      <c r="Q3313">
        <v>5.0174535199978311E-3</v>
      </c>
      <c r="R3313">
        <v>4.8118168957475739E-4</v>
      </c>
      <c r="S3313">
        <v>3.3184324937778401E-4</v>
      </c>
      <c r="T3313">
        <v>9.9910648772323779E-3</v>
      </c>
      <c r="U3313">
        <v>0</v>
      </c>
    </row>
    <row r="3314" spans="1:21" x14ac:dyDescent="0.35">
      <c r="A3314">
        <v>2040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4.0673753828564821E-2</v>
      </c>
      <c r="J3314">
        <v>0.52053938758528762</v>
      </c>
      <c r="K3314">
        <v>0.22268459998328621</v>
      </c>
      <c r="L3314">
        <v>5.7022336283309709E-2</v>
      </c>
      <c r="M3314">
        <v>0</v>
      </c>
      <c r="N3314">
        <v>0</v>
      </c>
      <c r="O3314">
        <v>8.6243023443746734E-5</v>
      </c>
      <c r="P3314">
        <v>1.8776005352086839E-3</v>
      </c>
      <c r="Q3314">
        <v>3.538202148101656E-2</v>
      </c>
      <c r="R3314">
        <v>3.410213538126343E-3</v>
      </c>
      <c r="S3314">
        <v>2.1652386790869029E-3</v>
      </c>
      <c r="T3314">
        <v>1.352969040268116E-2</v>
      </c>
      <c r="U3314">
        <v>0</v>
      </c>
    </row>
    <row r="3315" spans="1:21" x14ac:dyDescent="0.35">
      <c r="A3315">
        <v>2040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4.4203814047274748E-2</v>
      </c>
      <c r="J3315">
        <v>0.51598436456203223</v>
      </c>
      <c r="K3315">
        <v>0.1790890764586193</v>
      </c>
      <c r="L3315">
        <v>4.5322910578958528E-2</v>
      </c>
      <c r="M3315">
        <v>0</v>
      </c>
      <c r="N3315">
        <v>0</v>
      </c>
      <c r="O3315">
        <v>1.192639418314274E-4</v>
      </c>
      <c r="P3315">
        <v>9.0007659584568169E-4</v>
      </c>
      <c r="Q3315">
        <v>1.6821385804861519E-2</v>
      </c>
      <c r="R3315">
        <v>1.6534503748345251E-3</v>
      </c>
      <c r="S3315">
        <v>1.062625399191511E-3</v>
      </c>
      <c r="T3315">
        <v>9.7596091554258933E-3</v>
      </c>
      <c r="U3315">
        <v>0</v>
      </c>
    </row>
    <row r="3316" spans="1:21" x14ac:dyDescent="0.35">
      <c r="A3316">
        <v>2040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0.11612398482749051</v>
      </c>
      <c r="J3316">
        <v>1.390959845043773</v>
      </c>
      <c r="K3316">
        <v>0.43520777392777221</v>
      </c>
      <c r="L3316">
        <v>0.1122278138042888</v>
      </c>
      <c r="M3316">
        <v>0</v>
      </c>
      <c r="N3316">
        <v>0</v>
      </c>
      <c r="O3316">
        <v>3.4631228379770538E-4</v>
      </c>
      <c r="P3316">
        <v>4.5859767082434668E-3</v>
      </c>
      <c r="Q3316">
        <v>9.0087987595558472E-2</v>
      </c>
      <c r="R3316">
        <v>8.5554321772618857E-3</v>
      </c>
      <c r="S3316">
        <v>5.1192446582748741E-3</v>
      </c>
      <c r="T3316">
        <v>3.3594457180984867E-2</v>
      </c>
      <c r="U3316">
        <v>0</v>
      </c>
    </row>
    <row r="3317" spans="1:21" x14ac:dyDescent="0.35">
      <c r="A3317">
        <v>2040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0.64341754150390595</v>
      </c>
      <c r="J3317">
        <v>105.9360189170838</v>
      </c>
      <c r="K3317">
        <v>10.71826492404937</v>
      </c>
      <c r="L3317">
        <v>3.105436008930206</v>
      </c>
      <c r="M3317">
        <v>0</v>
      </c>
      <c r="N3317">
        <v>0</v>
      </c>
      <c r="O3317">
        <v>1.10789907416329E-2</v>
      </c>
      <c r="P3317">
        <v>1.3324098652083211E-4</v>
      </c>
      <c r="Q3317">
        <v>3.5827316796779609</v>
      </c>
      <c r="R3317">
        <v>5.6914594874381983</v>
      </c>
      <c r="S3317">
        <v>0.39709218384325518</v>
      </c>
      <c r="T3317">
        <v>0.75889100146293631</v>
      </c>
      <c r="U3317">
        <v>0</v>
      </c>
    </row>
    <row r="3318" spans="1:21" x14ac:dyDescent="0.35">
      <c r="A3318">
        <v>2040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0.13215143635407239</v>
      </c>
      <c r="J3318">
        <v>14.664094904740679</v>
      </c>
      <c r="K3318">
        <v>4.5720602243543764</v>
      </c>
      <c r="L3318">
        <v>1.12252034557152</v>
      </c>
      <c r="M3318">
        <v>0</v>
      </c>
      <c r="N3318">
        <v>0</v>
      </c>
      <c r="O3318">
        <v>5.7377925233373817E-4</v>
      </c>
      <c r="P3318">
        <v>6.869482178761978E-3</v>
      </c>
      <c r="Q3318">
        <v>0.21535487134324849</v>
      </c>
      <c r="R3318">
        <v>2.1491894996928881E-2</v>
      </c>
      <c r="S3318">
        <v>1.1849866206204729E-2</v>
      </c>
      <c r="T3318">
        <v>0.41644265860913621</v>
      </c>
      <c r="U3318">
        <v>0</v>
      </c>
    </row>
    <row r="3319" spans="1:21" x14ac:dyDescent="0.35">
      <c r="A3319">
        <v>2040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0.50743545436695292</v>
      </c>
      <c r="J3319">
        <v>38.946007270186939</v>
      </c>
      <c r="K3319">
        <v>16.328107250276489</v>
      </c>
      <c r="L3319">
        <v>4.0924710242215836</v>
      </c>
      <c r="M3319">
        <v>0</v>
      </c>
      <c r="N3319">
        <v>0</v>
      </c>
      <c r="O3319">
        <v>2.075287432672521E-3</v>
      </c>
      <c r="P3319">
        <v>3.5019380116964552E-2</v>
      </c>
      <c r="Q3319">
        <v>1.0815922227840029</v>
      </c>
      <c r="R3319">
        <v>0.1067792104188539</v>
      </c>
      <c r="S3319">
        <v>5.8301142402955787E-2</v>
      </c>
      <c r="T3319">
        <v>0.40455504929723968</v>
      </c>
      <c r="U3319">
        <v>0</v>
      </c>
    </row>
    <row r="3320" spans="1:21" x14ac:dyDescent="0.35">
      <c r="A3320">
        <v>2040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0.63881347298069158</v>
      </c>
      <c r="J3320">
        <v>38.757982760296912</v>
      </c>
      <c r="K3320">
        <v>13.47017728049534</v>
      </c>
      <c r="L3320">
        <v>3.3535673338648428</v>
      </c>
      <c r="M3320">
        <v>0</v>
      </c>
      <c r="N3320">
        <v>0</v>
      </c>
      <c r="O3320">
        <v>4.7006290905791219E-3</v>
      </c>
      <c r="P3320">
        <v>2.070676085659871E-2</v>
      </c>
      <c r="Q3320">
        <v>0.74369087250266397</v>
      </c>
      <c r="R3320">
        <v>7.5133530375564361E-2</v>
      </c>
      <c r="S3320">
        <v>3.9268128164328113E-2</v>
      </c>
      <c r="T3320">
        <v>0.41614344112368118</v>
      </c>
      <c r="U3320">
        <v>0</v>
      </c>
    </row>
    <row r="3321" spans="1:21" x14ac:dyDescent="0.35">
      <c r="A3321">
        <v>2040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0.99028374295650234</v>
      </c>
      <c r="J3321">
        <v>74.539527607065352</v>
      </c>
      <c r="K3321">
        <v>22.022695982693019</v>
      </c>
      <c r="L3321">
        <v>5.7167957594432686</v>
      </c>
      <c r="M3321">
        <v>0</v>
      </c>
      <c r="N3321">
        <v>0</v>
      </c>
      <c r="O3321">
        <v>4.3604614613516491E-3</v>
      </c>
      <c r="P3321">
        <v>7.0081844543800523E-2</v>
      </c>
      <c r="Q3321">
        <v>1.933022341848404</v>
      </c>
      <c r="R3321">
        <v>0.18266920966425901</v>
      </c>
      <c r="S3321">
        <v>9.9546069722240421E-2</v>
      </c>
      <c r="T3321">
        <v>0.7450520516461655</v>
      </c>
      <c r="U3321">
        <v>0</v>
      </c>
    </row>
    <row r="3322" spans="1:21" x14ac:dyDescent="0.35">
      <c r="A3322">
        <v>2040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1.540031242370605E-2</v>
      </c>
      <c r="J3322">
        <v>6.1096159575134443</v>
      </c>
      <c r="K3322">
        <v>0.66480179859511579</v>
      </c>
      <c r="L3322">
        <v>0.19355840118881321</v>
      </c>
      <c r="M3322">
        <v>0</v>
      </c>
      <c r="N3322">
        <v>0</v>
      </c>
      <c r="O3322">
        <v>2.130854424075325E-5</v>
      </c>
      <c r="P3322">
        <v>1.4331622528345641E-5</v>
      </c>
      <c r="Q3322">
        <v>1.3553159176022751E-2</v>
      </c>
      <c r="R3322">
        <v>1.54570496454253E-2</v>
      </c>
      <c r="S3322">
        <v>7.871747160825179E-4</v>
      </c>
      <c r="T3322">
        <v>1.5009939228621081E-3</v>
      </c>
      <c r="U3322">
        <v>0</v>
      </c>
    </row>
    <row r="3323" spans="1:21" x14ac:dyDescent="0.35">
      <c r="A3323">
        <v>2040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7.5092926698640296E-3</v>
      </c>
      <c r="J3323">
        <v>0.40402174004171421</v>
      </c>
      <c r="K3323">
        <v>0.1334500847076934</v>
      </c>
      <c r="L3323">
        <v>3.5748571825008388E-2</v>
      </c>
      <c r="M3323">
        <v>0</v>
      </c>
      <c r="N3323">
        <v>0</v>
      </c>
      <c r="O3323">
        <v>7.2282562651527417E-5</v>
      </c>
      <c r="P3323">
        <v>9.7640382344528411E-4</v>
      </c>
      <c r="Q3323">
        <v>3.1713173324496947E-2</v>
      </c>
      <c r="R3323">
        <v>3.227777370540739E-3</v>
      </c>
      <c r="S3323">
        <v>1.478245686231824E-3</v>
      </c>
      <c r="T3323">
        <v>5.5630896729408012E-2</v>
      </c>
      <c r="U3323">
        <v>0</v>
      </c>
    </row>
    <row r="3324" spans="1:21" x14ac:dyDescent="0.35">
      <c r="A3324">
        <v>2040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2.8180749263195869E-2</v>
      </c>
      <c r="J3324">
        <v>0.94332289106549827</v>
      </c>
      <c r="K3324">
        <v>0.44591365420467882</v>
      </c>
      <c r="L3324">
        <v>0.1204236994538096</v>
      </c>
      <c r="M3324">
        <v>0</v>
      </c>
      <c r="N3324">
        <v>0</v>
      </c>
      <c r="O3324">
        <v>2.3273039752459731E-4</v>
      </c>
      <c r="P3324">
        <v>3.475749795046482E-3</v>
      </c>
      <c r="Q3324">
        <v>0.13132546410760129</v>
      </c>
      <c r="R3324">
        <v>1.3497170341095051E-2</v>
      </c>
      <c r="S3324">
        <v>5.9818682308349974E-3</v>
      </c>
      <c r="T3324">
        <v>4.4311119576148202E-2</v>
      </c>
      <c r="U3324">
        <v>0</v>
      </c>
    </row>
    <row r="3325" spans="1:21" x14ac:dyDescent="0.35">
      <c r="A3325">
        <v>2040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3.7140004474240658E-2</v>
      </c>
      <c r="J3325">
        <v>0.98259686835578131</v>
      </c>
      <c r="K3325">
        <v>0.39130324493726371</v>
      </c>
      <c r="L3325">
        <v>0.1043173818830897</v>
      </c>
      <c r="M3325">
        <v>0</v>
      </c>
      <c r="N3325">
        <v>0</v>
      </c>
      <c r="O3325">
        <v>5.7992697048609863E-4</v>
      </c>
      <c r="P3325">
        <v>2.5740794031896492E-3</v>
      </c>
      <c r="Q3325">
        <v>0.1067780586408803</v>
      </c>
      <c r="R3325">
        <v>1.104173243200722E-2</v>
      </c>
      <c r="S3325">
        <v>4.7998232924097248E-3</v>
      </c>
      <c r="T3325">
        <v>5.5512097196725473E-2</v>
      </c>
      <c r="U3325">
        <v>0</v>
      </c>
    </row>
    <row r="3326" spans="1:21" x14ac:dyDescent="0.35">
      <c r="A3326">
        <v>2040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4.904865801759669E-2</v>
      </c>
      <c r="J3326">
        <v>1.09266422545839</v>
      </c>
      <c r="K3326">
        <v>0.39811600754851562</v>
      </c>
      <c r="L3326">
        <v>0.1126472382258413</v>
      </c>
      <c r="M3326">
        <v>0</v>
      </c>
      <c r="N3326">
        <v>0</v>
      </c>
      <c r="O3326">
        <v>3.4073850719231792E-4</v>
      </c>
      <c r="P3326">
        <v>4.4469912513421641E-3</v>
      </c>
      <c r="Q3326">
        <v>0.1724007282406301</v>
      </c>
      <c r="R3326">
        <v>1.7317814167608841E-2</v>
      </c>
      <c r="S3326">
        <v>7.2971919493790153E-3</v>
      </c>
      <c r="T3326">
        <v>5.9592314157852787E-2</v>
      </c>
      <c r="U3326">
        <v>0</v>
      </c>
    </row>
    <row r="3327" spans="1:21" x14ac:dyDescent="0.35">
      <c r="A3327">
        <v>2040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1.962141586303711</v>
      </c>
      <c r="J3327">
        <v>32.583538330078127</v>
      </c>
      <c r="K3327">
        <v>7.7075620117187604</v>
      </c>
      <c r="L3327">
        <v>1.983940780639645</v>
      </c>
      <c r="M3327">
        <v>0</v>
      </c>
      <c r="N3327">
        <v>0</v>
      </c>
      <c r="O3327">
        <v>7.8524131886661096E-4</v>
      </c>
      <c r="P3327">
        <v>2.1173636826686611E-2</v>
      </c>
      <c r="Q3327">
        <v>0.1512786440849305</v>
      </c>
      <c r="R3327">
        <v>7.0011305332183804E-2</v>
      </c>
      <c r="S3327">
        <v>1.429276275634766E-2</v>
      </c>
      <c r="T3327">
        <v>2.058971881866457E-2</v>
      </c>
      <c r="U3327">
        <v>0</v>
      </c>
    </row>
    <row r="3328" spans="1:21" x14ac:dyDescent="0.35">
      <c r="A3328">
        <v>2040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8.4227337346747359E-3</v>
      </c>
      <c r="J3328">
        <v>0.1201845586582299</v>
      </c>
      <c r="K3328">
        <v>4.0136383067879672E-2</v>
      </c>
      <c r="L3328">
        <v>1.032063625562863E-2</v>
      </c>
      <c r="M3328">
        <v>0</v>
      </c>
      <c r="N3328">
        <v>0</v>
      </c>
      <c r="O3328">
        <v>1.4809472988853591E-5</v>
      </c>
      <c r="P3328">
        <v>2.8762715319139988E-4</v>
      </c>
      <c r="Q3328">
        <v>4.8931965483271543E-3</v>
      </c>
      <c r="R3328">
        <v>4.6934183937199142E-4</v>
      </c>
      <c r="S3328">
        <v>3.2575752700767782E-4</v>
      </c>
      <c r="T3328">
        <v>9.7485076852352956E-3</v>
      </c>
      <c r="U3328">
        <v>0</v>
      </c>
    </row>
    <row r="3329" spans="1:21" x14ac:dyDescent="0.35">
      <c r="A3329">
        <v>2040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3.9299554589595151E-2</v>
      </c>
      <c r="J3329">
        <v>0.4642255156737819</v>
      </c>
      <c r="K3329">
        <v>0.20244809629496541</v>
      </c>
      <c r="L3329">
        <v>5.1777184197669503E-2</v>
      </c>
      <c r="M3329">
        <v>0</v>
      </c>
      <c r="N3329">
        <v>0</v>
      </c>
      <c r="O3329">
        <v>8.4534498831943377E-5</v>
      </c>
      <c r="P3329">
        <v>1.8397920091372741E-3</v>
      </c>
      <c r="Q3329">
        <v>3.4486358313255749E-2</v>
      </c>
      <c r="R3329">
        <v>3.3241665084896119E-3</v>
      </c>
      <c r="S3329">
        <v>2.1241818144495249E-3</v>
      </c>
      <c r="T3329">
        <v>1.3199950602189869E-2</v>
      </c>
      <c r="U3329">
        <v>0</v>
      </c>
    </row>
    <row r="3330" spans="1:21" x14ac:dyDescent="0.35">
      <c r="A3330">
        <v>2040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4.2648851870692749E-2</v>
      </c>
      <c r="J3330">
        <v>0.45938783414806089</v>
      </c>
      <c r="K3330">
        <v>0.16219158296066341</v>
      </c>
      <c r="L3330">
        <v>4.1037193572438978E-2</v>
      </c>
      <c r="M3330">
        <v>0</v>
      </c>
      <c r="N3330">
        <v>0</v>
      </c>
      <c r="O3330">
        <v>1.1708152002998909E-4</v>
      </c>
      <c r="P3330">
        <v>8.8402670607715811E-4</v>
      </c>
      <c r="Q3330">
        <v>1.6416287601543129E-2</v>
      </c>
      <c r="R3330">
        <v>1.613685193197134E-3</v>
      </c>
      <c r="S3330">
        <v>1.0443846128369611E-3</v>
      </c>
      <c r="T3330">
        <v>9.5292595529334195E-3</v>
      </c>
      <c r="U3330">
        <v>0</v>
      </c>
    </row>
    <row r="3331" spans="1:21" x14ac:dyDescent="0.35">
      <c r="A3331">
        <v>2040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0.112564051638975</v>
      </c>
      <c r="J3331">
        <v>1.289413925804556</v>
      </c>
      <c r="K3331">
        <v>0.40927923539764999</v>
      </c>
      <c r="L3331">
        <v>0.1053155165239138</v>
      </c>
      <c r="M3331">
        <v>0</v>
      </c>
      <c r="N3331">
        <v>0</v>
      </c>
      <c r="O3331">
        <v>3.3915657982128529E-4</v>
      </c>
      <c r="P3331">
        <v>4.4892113146389511E-3</v>
      </c>
      <c r="Q3331">
        <v>8.7751490881471009E-2</v>
      </c>
      <c r="R3331">
        <v>8.3338716447126076E-3</v>
      </c>
      <c r="S3331">
        <v>5.017161778302406E-3</v>
      </c>
      <c r="T3331">
        <v>3.2767589774021798E-2</v>
      </c>
      <c r="U3331">
        <v>0</v>
      </c>
    </row>
    <row r="3332" spans="1:21" x14ac:dyDescent="0.35">
      <c r="A3332">
        <v>2040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2.165631134033204</v>
      </c>
      <c r="J3332">
        <v>35.257065795898527</v>
      </c>
      <c r="K3332">
        <v>8.4113307514190545</v>
      </c>
      <c r="L3332">
        <v>2.1621928637027739</v>
      </c>
      <c r="M3332">
        <v>0</v>
      </c>
      <c r="N3332">
        <v>0</v>
      </c>
      <c r="O3332">
        <v>8.5691617691191014E-4</v>
      </c>
      <c r="P3332">
        <v>2.3274278916695059E-2</v>
      </c>
      <c r="Q3332">
        <v>0.1649165476858615</v>
      </c>
      <c r="R3332">
        <v>7.4659375578165169E-2</v>
      </c>
      <c r="S3332">
        <v>1.551470505073667E-2</v>
      </c>
      <c r="T3332">
        <v>2.236363147571686E-2</v>
      </c>
      <c r="U3332">
        <v>0</v>
      </c>
    </row>
    <row r="3333" spans="1:21" x14ac:dyDescent="0.35">
      <c r="A3333">
        <v>2040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8.0991810986514694E-3</v>
      </c>
      <c r="J3333">
        <v>0.118886322129969</v>
      </c>
      <c r="K3333">
        <v>3.9296660262586568E-2</v>
      </c>
      <c r="L3333">
        <v>1.00973711690567E-2</v>
      </c>
      <c r="M3333">
        <v>0</v>
      </c>
      <c r="N3333">
        <v>0</v>
      </c>
      <c r="O3333">
        <v>1.4267161089330469E-5</v>
      </c>
      <c r="P3333">
        <v>2.7941303572572398E-4</v>
      </c>
      <c r="Q3333">
        <v>4.6724887605732674E-3</v>
      </c>
      <c r="R3333">
        <v>4.496858137334578E-4</v>
      </c>
      <c r="S3333">
        <v>3.1623598138156639E-4</v>
      </c>
      <c r="T3333">
        <v>9.1495773186258764E-3</v>
      </c>
      <c r="U3333">
        <v>0</v>
      </c>
    </row>
    <row r="3334" spans="1:21" x14ac:dyDescent="0.35">
      <c r="A3334">
        <v>2040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3.8196224848054607E-2</v>
      </c>
      <c r="J3334">
        <v>0.4729446934398896</v>
      </c>
      <c r="K3334">
        <v>0.2042537672096599</v>
      </c>
      <c r="L3334">
        <v>5.2206310631318711E-2</v>
      </c>
      <c r="M3334">
        <v>0</v>
      </c>
      <c r="N3334">
        <v>0</v>
      </c>
      <c r="O3334">
        <v>8.0972723713290207E-5</v>
      </c>
      <c r="P3334">
        <v>1.7758880559339339E-3</v>
      </c>
      <c r="Q3334">
        <v>3.2697967025330649E-2</v>
      </c>
      <c r="R3334">
        <v>3.1607907534715049E-3</v>
      </c>
      <c r="S3334">
        <v>2.049176810322764E-3</v>
      </c>
      <c r="T3334">
        <v>1.2353661320093081E-2</v>
      </c>
      <c r="U3334">
        <v>0</v>
      </c>
    </row>
    <row r="3335" spans="1:21" x14ac:dyDescent="0.35">
      <c r="A3335">
        <v>2040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4.1194380923454031E-2</v>
      </c>
      <c r="J3335">
        <v>0.46749099265316091</v>
      </c>
      <c r="K3335">
        <v>0.16306189894473749</v>
      </c>
      <c r="L3335">
        <v>4.1269051529535861E-2</v>
      </c>
      <c r="M3335">
        <v>0</v>
      </c>
      <c r="N3335">
        <v>0</v>
      </c>
      <c r="O3335">
        <v>1.1355125802413619E-4</v>
      </c>
      <c r="P3335">
        <v>8.6809443241777121E-4</v>
      </c>
      <c r="Q3335">
        <v>1.572945357473363E-2</v>
      </c>
      <c r="R3335">
        <v>1.550226074319106E-3</v>
      </c>
      <c r="S3335">
        <v>1.0215782277972079E-3</v>
      </c>
      <c r="T3335">
        <v>8.9855386682245447E-3</v>
      </c>
      <c r="U3335">
        <v>0</v>
      </c>
    </row>
    <row r="3336" spans="1:21" x14ac:dyDescent="0.35">
      <c r="A3336">
        <v>2040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0.11092470070920619</v>
      </c>
      <c r="J3336">
        <v>1.346827703676909</v>
      </c>
      <c r="K3336">
        <v>0.42555058814369479</v>
      </c>
      <c r="L3336">
        <v>0.1093389676245307</v>
      </c>
      <c r="M3336">
        <v>0</v>
      </c>
      <c r="N3336">
        <v>0</v>
      </c>
      <c r="O3336">
        <v>3.224390864050842E-4</v>
      </c>
      <c r="P3336">
        <v>4.2995013890811283E-3</v>
      </c>
      <c r="Q3336">
        <v>8.26883122741775E-2</v>
      </c>
      <c r="R3336">
        <v>7.8729095498341894E-3</v>
      </c>
      <c r="S3336">
        <v>4.8005046948027368E-3</v>
      </c>
      <c r="T3336">
        <v>3.057244452250811E-2</v>
      </c>
      <c r="U3336">
        <v>0</v>
      </c>
    </row>
    <row r="3337" spans="1:21" x14ac:dyDescent="0.35">
      <c r="A3337">
        <v>2040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0.1378734284788371</v>
      </c>
      <c r="K3337">
        <v>1.330917636305093E-2</v>
      </c>
      <c r="L3337">
        <v>1.114077546447516E-2</v>
      </c>
      <c r="M3337">
        <v>1.209879145026206E-4</v>
      </c>
      <c r="N3337">
        <v>0</v>
      </c>
      <c r="O3337">
        <v>6.9614346139132913E-6</v>
      </c>
      <c r="P3337">
        <v>0</v>
      </c>
      <c r="Q3337">
        <v>2.2236361503601069E-3</v>
      </c>
      <c r="R3337">
        <v>2.4289567470550518E-3</v>
      </c>
      <c r="S3337">
        <v>1.2285143882036201E-4</v>
      </c>
      <c r="T3337">
        <v>0</v>
      </c>
      <c r="U3337">
        <v>18.473392326740939</v>
      </c>
    </row>
    <row r="3338" spans="1:21" x14ac:dyDescent="0.35">
      <c r="A3338">
        <v>2040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1.4373208106981279E-3</v>
      </c>
      <c r="K3338">
        <v>1.7388729490999751E-3</v>
      </c>
      <c r="L3338">
        <v>1.0592834022627379E-3</v>
      </c>
      <c r="M3338">
        <v>2.3248908531450739E-4</v>
      </c>
      <c r="N3338">
        <v>4.850196569779531E-4</v>
      </c>
      <c r="O3338">
        <v>1.3126613455523659E-3</v>
      </c>
      <c r="P3338">
        <v>6.0093788391938437E-4</v>
      </c>
      <c r="Q3338">
        <v>1.2902068258438881E-2</v>
      </c>
      <c r="R3338">
        <v>1.260472529333432E-3</v>
      </c>
      <c r="S3338">
        <v>4.4360531234703291E-4</v>
      </c>
      <c r="T3338">
        <v>6.1920744593117992E-2</v>
      </c>
      <c r="U3338">
        <v>0.13696862466615459</v>
      </c>
    </row>
    <row r="3339" spans="1:21" x14ac:dyDescent="0.35">
      <c r="A3339">
        <v>2040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3.9522632204016398E-3</v>
      </c>
      <c r="K3339">
        <v>1.0957411932442949E-2</v>
      </c>
      <c r="L3339">
        <v>6.4323430590575966E-3</v>
      </c>
      <c r="M3339">
        <v>7.3709612304588719E-4</v>
      </c>
      <c r="N3339">
        <v>1.38516983612272E-3</v>
      </c>
      <c r="O3339">
        <v>3.7502838541182059E-3</v>
      </c>
      <c r="P3339">
        <v>3.2963469642462891E-3</v>
      </c>
      <c r="Q3339">
        <v>6.8826350991067833E-2</v>
      </c>
      <c r="R3339">
        <v>6.7348486042732069E-3</v>
      </c>
      <c r="S3339">
        <v>2.423366259879624E-3</v>
      </c>
      <c r="T3339">
        <v>6.8134720757564396E-2</v>
      </c>
      <c r="U3339">
        <v>0.15036959856887691</v>
      </c>
    </row>
    <row r="3340" spans="1:21" x14ac:dyDescent="0.35">
      <c r="A3340">
        <v>2040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3.9743662442955473E-3</v>
      </c>
      <c r="K3340">
        <v>9.4163314813128403E-3</v>
      </c>
      <c r="L3340">
        <v>5.5107477576674174E-3</v>
      </c>
      <c r="M3340">
        <v>1.5150933696218281E-3</v>
      </c>
      <c r="N3340">
        <v>3.2420052582195161E-3</v>
      </c>
      <c r="O3340">
        <v>8.9271835021905218E-3</v>
      </c>
      <c r="P3340">
        <v>2.2608416224468519E-3</v>
      </c>
      <c r="Q3340">
        <v>4.8366223003021749E-2</v>
      </c>
      <c r="R3340">
        <v>4.7409260790010161E-3</v>
      </c>
      <c r="S3340">
        <v>1.670718578599833E-3</v>
      </c>
      <c r="T3340">
        <v>7.7568332781992252E-2</v>
      </c>
      <c r="U3340">
        <v>0.1711632898223121</v>
      </c>
    </row>
    <row r="3341" spans="1:21" x14ac:dyDescent="0.35">
      <c r="A3341">
        <v>2040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7.1321787563679781E-3</v>
      </c>
      <c r="K3341">
        <v>2.466842960852705E-2</v>
      </c>
      <c r="L3341">
        <v>1.4162408778811751E-2</v>
      </c>
      <c r="M3341">
        <v>2.1395599466095222E-3</v>
      </c>
      <c r="N3341">
        <v>3.5790504953147001E-3</v>
      </c>
      <c r="O3341">
        <v>9.2271177597878212E-3</v>
      </c>
      <c r="P3341">
        <v>6.2884204653335047E-3</v>
      </c>
      <c r="Q3341">
        <v>0.12789023712300401</v>
      </c>
      <c r="R3341">
        <v>1.240747899068519E-2</v>
      </c>
      <c r="S3341">
        <v>4.4394313148800636E-3</v>
      </c>
      <c r="T3341">
        <v>0.12914222420247939</v>
      </c>
      <c r="U3341">
        <v>0.28404950607492341</v>
      </c>
    </row>
    <row r="3342" spans="1:21" x14ac:dyDescent="0.35">
      <c r="A3342">
        <v>2040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1.6413236257433901</v>
      </c>
      <c r="K3342">
        <v>0.14807886847853649</v>
      </c>
      <c r="L3342">
        <v>0.1245552519038321</v>
      </c>
      <c r="M3342">
        <v>6.0839691162109417E-2</v>
      </c>
      <c r="N3342">
        <v>2.3085016250610331E-2</v>
      </c>
      <c r="O3342">
        <v>4.7641593933105443E-2</v>
      </c>
      <c r="P3342">
        <v>5.2512470245361383E-2</v>
      </c>
      <c r="Q3342">
        <v>0.21163865661621101</v>
      </c>
      <c r="R3342">
        <v>0.38557791137695291</v>
      </c>
      <c r="S3342">
        <v>9.3369083404541003E-3</v>
      </c>
      <c r="T3342">
        <v>0.31638861083984382</v>
      </c>
      <c r="U3342">
        <v>36.906395261042448</v>
      </c>
    </row>
    <row r="3343" spans="1:21" x14ac:dyDescent="0.35">
      <c r="A3343">
        <v>2040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0.2302628200088252</v>
      </c>
      <c r="K3343">
        <v>4.8595797812297531E-2</v>
      </c>
      <c r="L3343">
        <v>3.9064487751473052E-2</v>
      </c>
      <c r="M3343">
        <v>1.204980418172406E-3</v>
      </c>
      <c r="N3343">
        <v>2.547293396497815E-3</v>
      </c>
      <c r="O3343">
        <v>6.6562444018699136E-3</v>
      </c>
      <c r="P3343">
        <v>3.099098702050526E-3</v>
      </c>
      <c r="Q3343">
        <v>6.0291338004902051E-2</v>
      </c>
      <c r="R3343">
        <v>5.7438216551134761E-3</v>
      </c>
      <c r="S3343">
        <v>2.2249971166387909E-3</v>
      </c>
      <c r="T3343">
        <v>0.31974620210290161</v>
      </c>
      <c r="U3343">
        <v>0.70285593297346549</v>
      </c>
    </row>
    <row r="3344" spans="1:21" x14ac:dyDescent="0.35">
      <c r="A3344">
        <v>2040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0.61143173081633673</v>
      </c>
      <c r="K3344">
        <v>0.20235683163203549</v>
      </c>
      <c r="L3344">
        <v>0.15551983867642671</v>
      </c>
      <c r="M3344">
        <v>3.4605865253814951E-3</v>
      </c>
      <c r="N3344">
        <v>6.333038333954797E-3</v>
      </c>
      <c r="O3344">
        <v>1.6042910287620411E-2</v>
      </c>
      <c r="P3344">
        <v>1.5386868822723981E-2</v>
      </c>
      <c r="Q3344">
        <v>0.2876846908476286</v>
      </c>
      <c r="R3344">
        <v>2.7670525880931308E-2</v>
      </c>
      <c r="S3344">
        <v>1.041902956824479E-2</v>
      </c>
      <c r="T3344">
        <v>0.31854558559553969</v>
      </c>
      <c r="U3344">
        <v>0.70080086018638721</v>
      </c>
    </row>
    <row r="3345" spans="1:21" x14ac:dyDescent="0.35">
      <c r="A3345">
        <v>2040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0.60880665564508185</v>
      </c>
      <c r="K3345">
        <v>0.16779994726368769</v>
      </c>
      <c r="L3345">
        <v>0.12770443086334679</v>
      </c>
      <c r="M3345">
        <v>7.695876967473223E-3</v>
      </c>
      <c r="N3345">
        <v>1.6338250444777418E-2</v>
      </c>
      <c r="O3345">
        <v>4.1069797409408998E-2</v>
      </c>
      <c r="P3345">
        <v>1.1428318162342519E-2</v>
      </c>
      <c r="Q3345">
        <v>0.21398838034510889</v>
      </c>
      <c r="R3345">
        <v>2.0695232659227139E-2</v>
      </c>
      <c r="S3345">
        <v>7.5754658159767757E-3</v>
      </c>
      <c r="T3345">
        <v>0.39303128349016009</v>
      </c>
      <c r="U3345">
        <v>0.86311581993093556</v>
      </c>
    </row>
    <row r="3346" spans="1:21" x14ac:dyDescent="0.35">
      <c r="A3346">
        <v>2040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1.1729450119505409</v>
      </c>
      <c r="K3346">
        <v>0.34150955388310761</v>
      </c>
      <c r="L3346">
        <v>0.25170099410830737</v>
      </c>
      <c r="M3346">
        <v>8.6391821293618862E-3</v>
      </c>
      <c r="N3346">
        <v>1.270216444597215E-2</v>
      </c>
      <c r="O3346">
        <v>3.0890621672188139E-2</v>
      </c>
      <c r="P3346">
        <v>2.5645891201271139E-2</v>
      </c>
      <c r="Q3346">
        <v>0.47029682620212121</v>
      </c>
      <c r="R3346">
        <v>4.4880289230805399E-2</v>
      </c>
      <c r="S3346">
        <v>1.6395922697749719E-2</v>
      </c>
      <c r="T3346">
        <v>0.52653071671785501</v>
      </c>
      <c r="U3346">
        <v>1.1598483418021219</v>
      </c>
    </row>
    <row r="3347" spans="1:21" x14ac:dyDescent="0.35">
      <c r="A3347">
        <v>2040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8.3348342650337234E-2</v>
      </c>
      <c r="K3347">
        <v>8.426315890182734E-2</v>
      </c>
      <c r="L3347">
        <v>5.2643058703746692E-2</v>
      </c>
      <c r="M3347">
        <v>2.1937901973724358E-3</v>
      </c>
      <c r="N3347">
        <v>0</v>
      </c>
      <c r="O3347">
        <v>1.7880955338478121E-4</v>
      </c>
      <c r="P3347">
        <v>0</v>
      </c>
      <c r="Q3347">
        <v>5.7166728973388738E-2</v>
      </c>
      <c r="R3347">
        <v>5.0699691772460927E-2</v>
      </c>
      <c r="S3347">
        <v>2.082321166992186E-3</v>
      </c>
      <c r="T3347">
        <v>0</v>
      </c>
      <c r="U3347">
        <v>58.366866290650677</v>
      </c>
    </row>
    <row r="3348" spans="1:21" x14ac:dyDescent="0.35">
      <c r="A3348">
        <v>2040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5.7715200883062898E-3</v>
      </c>
      <c r="K3348">
        <v>8.6504597100214211E-3</v>
      </c>
      <c r="L3348">
        <v>5.0591347771695274E-3</v>
      </c>
      <c r="M3348">
        <v>4.6615288232980884E-3</v>
      </c>
      <c r="N3348">
        <v>1.0495307423861179E-2</v>
      </c>
      <c r="O3348">
        <v>1.8818572641613681E-2</v>
      </c>
      <c r="P3348">
        <v>1.303887816712916E-2</v>
      </c>
      <c r="Q3348">
        <v>0.1050192616471419</v>
      </c>
      <c r="R3348">
        <v>9.4107527353869368E-3</v>
      </c>
      <c r="S3348">
        <v>5.1696844643965862E-3</v>
      </c>
      <c r="T3348">
        <v>1.3722218812751319</v>
      </c>
      <c r="U3348">
        <v>3.0302334288483088</v>
      </c>
    </row>
    <row r="3349" spans="1:21" x14ac:dyDescent="0.35">
      <c r="A3349">
        <v>2040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1.349709593546276E-2</v>
      </c>
      <c r="K3349">
        <v>4.8567272470819073E-2</v>
      </c>
      <c r="L3349">
        <v>2.780473730506898E-2</v>
      </c>
      <c r="M3349">
        <v>1.0802287945179449E-2</v>
      </c>
      <c r="N3349">
        <v>2.1720091582716702E-2</v>
      </c>
      <c r="O3349">
        <v>3.9304112568640082E-2</v>
      </c>
      <c r="P3349">
        <v>5.198660361625021E-2</v>
      </c>
      <c r="Q3349">
        <v>0.45599050384428857</v>
      </c>
      <c r="R3349">
        <v>4.2557718043345329E-2</v>
      </c>
      <c r="S3349">
        <v>2.0234741436428332E-2</v>
      </c>
      <c r="T3349">
        <v>1.084760264640608</v>
      </c>
      <c r="U3349">
        <v>2.4303233747091451</v>
      </c>
    </row>
    <row r="3350" spans="1:21" x14ac:dyDescent="0.35">
      <c r="A3350">
        <v>2040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1.4077815710284779E-2</v>
      </c>
      <c r="K3350">
        <v>3.9434008791698449E-2</v>
      </c>
      <c r="L3350">
        <v>2.2493855695493781E-2</v>
      </c>
      <c r="M3350">
        <v>2.385951669165268E-2</v>
      </c>
      <c r="N3350">
        <v>5.3082197134241262E-2</v>
      </c>
      <c r="O3350">
        <v>9.2699804384103163E-2</v>
      </c>
      <c r="P3350">
        <v>3.791905981732447E-2</v>
      </c>
      <c r="Q3350">
        <v>0.31854102343617041</v>
      </c>
      <c r="R3350">
        <v>2.97258349597894E-2</v>
      </c>
      <c r="S3350">
        <v>1.3910280197858079E-2</v>
      </c>
      <c r="T3350">
        <v>1.320320182081044</v>
      </c>
      <c r="U3350">
        <v>2.9410834962219541</v>
      </c>
    </row>
    <row r="3351" spans="1:21" x14ac:dyDescent="0.35">
      <c r="A3351">
        <v>2040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1.5745315895193911E-2</v>
      </c>
      <c r="K3351">
        <v>0.10361282960270039</v>
      </c>
      <c r="L3351">
        <v>5.8243667676993092E-2</v>
      </c>
      <c r="M3351">
        <v>2.2522649791054349E-2</v>
      </c>
      <c r="N3351">
        <v>3.8900234635816683E-2</v>
      </c>
      <c r="O3351">
        <v>7.2548375798173345E-2</v>
      </c>
      <c r="P3351">
        <v>7.3429876464619306E-2</v>
      </c>
      <c r="Q3351">
        <v>0.74110541894596005</v>
      </c>
      <c r="R3351">
        <v>7.0809258153155918E-2</v>
      </c>
      <c r="S3351">
        <v>2.9178435840892442E-2</v>
      </c>
      <c r="T3351">
        <v>1.494517443487517</v>
      </c>
      <c r="U3351">
        <v>3.4082504440656911</v>
      </c>
    </row>
    <row r="3352" spans="1:21" x14ac:dyDescent="0.35">
      <c r="A3352">
        <v>2040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5.7187950134277368E-2</v>
      </c>
      <c r="K3352">
        <v>5.520488739013671E-3</v>
      </c>
      <c r="L3352">
        <v>4.6210565567016641E-3</v>
      </c>
      <c r="M3352">
        <v>5.0258293747901897E-5</v>
      </c>
      <c r="N3352">
        <v>0</v>
      </c>
      <c r="O3352">
        <v>2.8917749878019068E-6</v>
      </c>
      <c r="P3352">
        <v>0</v>
      </c>
      <c r="Q3352">
        <v>9.2369991540908756E-4</v>
      </c>
      <c r="R3352">
        <v>1.0089918375015259E-3</v>
      </c>
      <c r="S3352">
        <v>5.1032427698373803E-5</v>
      </c>
      <c r="T3352">
        <v>0</v>
      </c>
      <c r="U3352">
        <v>8.2385562167441684</v>
      </c>
    </row>
    <row r="3353" spans="1:21" x14ac:dyDescent="0.35">
      <c r="A3353">
        <v>2040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5.961803900195623E-4</v>
      </c>
      <c r="K3353">
        <v>7.2126177771846759E-4</v>
      </c>
      <c r="L3353">
        <v>4.3937498488415462E-4</v>
      </c>
      <c r="M3353">
        <v>9.6575989571778622E-5</v>
      </c>
      <c r="N3353">
        <v>2.014770521327252E-4</v>
      </c>
      <c r="O3353">
        <v>5.4527978794759668E-4</v>
      </c>
      <c r="P3353">
        <v>2.4962890073191012E-4</v>
      </c>
      <c r="Q3353">
        <v>5.3595127624482906E-3</v>
      </c>
      <c r="R3353">
        <v>5.2360141617011666E-4</v>
      </c>
      <c r="S3353">
        <v>1.8427399070913961E-4</v>
      </c>
      <c r="T3353">
        <v>2.572184911961263E-2</v>
      </c>
      <c r="U3353">
        <v>5.6896735497235007E-2</v>
      </c>
    </row>
    <row r="3354" spans="1:21" x14ac:dyDescent="0.35">
      <c r="A3354">
        <v>2040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1.6393444346667039E-3</v>
      </c>
      <c r="K3354">
        <v>4.5449840429750013E-3</v>
      </c>
      <c r="L3354">
        <v>2.66805164048532E-3</v>
      </c>
      <c r="M3354">
        <v>3.0618948288312677E-4</v>
      </c>
      <c r="N3354">
        <v>5.7539943183501445E-4</v>
      </c>
      <c r="O3354">
        <v>1.557867617699112E-3</v>
      </c>
      <c r="P3354">
        <v>1.369300890310797E-3</v>
      </c>
      <c r="Q3354">
        <v>2.859046191128602E-2</v>
      </c>
      <c r="R3354">
        <v>2.7976556138514979E-3</v>
      </c>
      <c r="S3354">
        <v>1.0066676284819049E-3</v>
      </c>
      <c r="T3354">
        <v>2.8303146917449909E-2</v>
      </c>
      <c r="U3354">
        <v>6.2463532505885121E-2</v>
      </c>
    </row>
    <row r="3355" spans="1:21" x14ac:dyDescent="0.35">
      <c r="A3355">
        <v>2040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1.6485126704260139E-3</v>
      </c>
      <c r="K3355">
        <v>3.9057720921949388E-3</v>
      </c>
      <c r="L3355">
        <v>2.285782795037777E-3</v>
      </c>
      <c r="M3355">
        <v>6.2937064277027914E-4</v>
      </c>
      <c r="N3355">
        <v>1.346729469472994E-3</v>
      </c>
      <c r="O3355">
        <v>3.708347220409712E-3</v>
      </c>
      <c r="P3355">
        <v>9.3915266687591599E-4</v>
      </c>
      <c r="Q3355">
        <v>2.009133344653901E-2</v>
      </c>
      <c r="R3355">
        <v>1.9693811646240718E-3</v>
      </c>
      <c r="S3355">
        <v>6.9401700627158244E-4</v>
      </c>
      <c r="T3355">
        <v>3.2221838911612732E-2</v>
      </c>
      <c r="U3355">
        <v>7.1101181937237537E-2</v>
      </c>
    </row>
    <row r="3356" spans="1:21" x14ac:dyDescent="0.35">
      <c r="A3356">
        <v>2040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2.9583266095329209E-3</v>
      </c>
      <c r="K3356">
        <v>1.0232136218911539E-2</v>
      </c>
      <c r="L3356">
        <v>5.8743655687389243E-3</v>
      </c>
      <c r="M3356">
        <v>8.8877262306729548E-4</v>
      </c>
      <c r="N3356">
        <v>1.486738199539029E-3</v>
      </c>
      <c r="O3356">
        <v>3.8329477830127559E-3</v>
      </c>
      <c r="P3356">
        <v>2.6122082480373879E-3</v>
      </c>
      <c r="Q3356">
        <v>5.312562446737909E-2</v>
      </c>
      <c r="R3356">
        <v>5.1540710145794319E-3</v>
      </c>
      <c r="S3356">
        <v>1.8441411726227491E-3</v>
      </c>
      <c r="T3356">
        <v>5.3645623621038731E-2</v>
      </c>
      <c r="U3356">
        <v>0.1179940889402573</v>
      </c>
    </row>
    <row r="3357" spans="1:21" x14ac:dyDescent="0.35">
      <c r="A3357">
        <v>2040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7.4786690562963526E-2</v>
      </c>
      <c r="K3357">
        <v>7.2193136690184437E-3</v>
      </c>
      <c r="L3357">
        <v>6.0430978639051313E-3</v>
      </c>
      <c r="M3357">
        <v>6.5627239644527448E-5</v>
      </c>
      <c r="N3357">
        <v>0</v>
      </c>
      <c r="O3357">
        <v>3.7760795094072821E-6</v>
      </c>
      <c r="P3357">
        <v>0</v>
      </c>
      <c r="Q3357">
        <v>1.206164240837097E-3</v>
      </c>
      <c r="R3357">
        <v>1.317535758018494E-3</v>
      </c>
      <c r="S3357">
        <v>6.6638290882110602E-5</v>
      </c>
      <c r="T3357">
        <v>0</v>
      </c>
      <c r="U3357">
        <v>10.58219755776055</v>
      </c>
    </row>
    <row r="3358" spans="1:21" x14ac:dyDescent="0.35">
      <c r="A3358">
        <v>2040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7.796454527345735E-4</v>
      </c>
      <c r="K3358">
        <v>9.4321605440678656E-4</v>
      </c>
      <c r="L3358">
        <v>5.7458652782265579E-4</v>
      </c>
      <c r="M3358">
        <v>1.261089815639254E-4</v>
      </c>
      <c r="N3358">
        <v>2.6308934587775871E-4</v>
      </c>
      <c r="O3358">
        <v>7.1202493130338414E-4</v>
      </c>
      <c r="P3358">
        <v>3.2596580708844691E-4</v>
      </c>
      <c r="Q3358">
        <v>6.9984509223172241E-3</v>
      </c>
      <c r="R3358">
        <v>6.837165377940503E-4</v>
      </c>
      <c r="S3358">
        <v>2.4062472883943861E-4</v>
      </c>
      <c r="T3358">
        <v>3.3587579545462029E-2</v>
      </c>
      <c r="U3358">
        <v>7.4295853931672901E-2</v>
      </c>
    </row>
    <row r="3359" spans="1:21" x14ac:dyDescent="0.35">
      <c r="A3359">
        <v>2040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2.1438241115133701E-3</v>
      </c>
      <c r="K3359">
        <v>5.9436258571008687E-3</v>
      </c>
      <c r="L3359">
        <v>3.4890974990427E-3</v>
      </c>
      <c r="M3359">
        <v>3.9982239531953311E-4</v>
      </c>
      <c r="N3359">
        <v>7.5135710446951748E-4</v>
      </c>
      <c r="O3359">
        <v>2.0342655600894899E-3</v>
      </c>
      <c r="P3359">
        <v>1.7880342313815801E-3</v>
      </c>
      <c r="Q3359">
        <v>3.7333466582554528E-2</v>
      </c>
      <c r="R3359">
        <v>3.6531789802516212E-3</v>
      </c>
      <c r="S3359">
        <v>1.3145047103726791E-3</v>
      </c>
      <c r="T3359">
        <v>3.6958215891153473E-2</v>
      </c>
      <c r="U3359">
        <v>8.1564910644428709E-2</v>
      </c>
    </row>
    <row r="3360" spans="1:21" x14ac:dyDescent="0.35">
      <c r="A3360">
        <v>2040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2.1558120656088799E-3</v>
      </c>
      <c r="K3360">
        <v>5.1076940000642683E-3</v>
      </c>
      <c r="L3360">
        <v>2.989187264127603E-3</v>
      </c>
      <c r="M3360">
        <v>8.2183084522919594E-4</v>
      </c>
      <c r="N3360">
        <v>1.758561222744276E-3</v>
      </c>
      <c r="O3360">
        <v>4.8423664415103134E-3</v>
      </c>
      <c r="P3360">
        <v>1.2263457635856461E-3</v>
      </c>
      <c r="Q3360">
        <v>2.6235291239404102E-2</v>
      </c>
      <c r="R3360">
        <v>2.5716162948640322E-3</v>
      </c>
      <c r="S3360">
        <v>9.062471044028001E-4</v>
      </c>
      <c r="T3360">
        <v>4.207529074239047E-2</v>
      </c>
      <c r="U3360">
        <v>9.284406490381622E-2</v>
      </c>
    </row>
    <row r="3361" spans="1:21" x14ac:dyDescent="0.35">
      <c r="A3361">
        <v>2040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3.868702126163857E-3</v>
      </c>
      <c r="K3361">
        <v>1.338088179111465E-2</v>
      </c>
      <c r="L3361">
        <v>7.6821026065967812E-3</v>
      </c>
      <c r="M3361">
        <v>1.1605596648899771E-3</v>
      </c>
      <c r="N3361">
        <v>1.941382041222894E-3</v>
      </c>
      <c r="O3361">
        <v>5.0050638493050383E-3</v>
      </c>
      <c r="P3361">
        <v>3.4110201322978769E-3</v>
      </c>
      <c r="Q3361">
        <v>6.9371386034498439E-2</v>
      </c>
      <c r="R3361">
        <v>6.730184605747278E-3</v>
      </c>
      <c r="S3361">
        <v>2.4080774755893442E-3</v>
      </c>
      <c r="T3361">
        <v>7.0050454368246584E-2</v>
      </c>
      <c r="U3361">
        <v>0.154076795223722</v>
      </c>
    </row>
    <row r="3362" spans="1:21" x14ac:dyDescent="0.35">
      <c r="A3362">
        <v>2040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0.7800074462890616</v>
      </c>
      <c r="J3362">
        <v>8.4411767845153651</v>
      </c>
      <c r="K3362">
        <v>4.0864100413322424</v>
      </c>
      <c r="L3362">
        <v>1.033896451115607</v>
      </c>
      <c r="M3362">
        <v>0</v>
      </c>
      <c r="N3362">
        <v>0</v>
      </c>
      <c r="O3362">
        <v>5.2667956543154951E-4</v>
      </c>
      <c r="P3362">
        <v>1.0317391678923749E-2</v>
      </c>
      <c r="Q3362">
        <v>0.1145711358189582</v>
      </c>
      <c r="R3362">
        <v>7.0456008076667784E-2</v>
      </c>
      <c r="S3362">
        <v>7.7634180542081547E-3</v>
      </c>
      <c r="T3362">
        <v>8.7903213165700309E-3</v>
      </c>
      <c r="U3362">
        <v>0</v>
      </c>
    </row>
    <row r="3363" spans="1:21" x14ac:dyDescent="0.35">
      <c r="A3363">
        <v>2040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3.7556101194416062E-4</v>
      </c>
      <c r="J3363">
        <v>5.9241205526645094E-3</v>
      </c>
      <c r="K3363">
        <v>1.779392479818602E-3</v>
      </c>
      <c r="L3363">
        <v>4.5580799881302558E-4</v>
      </c>
      <c r="M3363">
        <v>0</v>
      </c>
      <c r="N3363">
        <v>0</v>
      </c>
      <c r="O3363">
        <v>1.0671377353678629E-6</v>
      </c>
      <c r="P3363">
        <v>2.0274151016730929E-5</v>
      </c>
      <c r="Q3363">
        <v>3.7594450934305001E-4</v>
      </c>
      <c r="R3363">
        <v>3.4877872793693423E-5</v>
      </c>
      <c r="S3363">
        <v>2.25818694190732E-5</v>
      </c>
      <c r="T3363">
        <v>7.3810466319310368E-4</v>
      </c>
      <c r="U3363">
        <v>0</v>
      </c>
    </row>
    <row r="3364" spans="1:21" x14ac:dyDescent="0.35">
      <c r="A3364">
        <v>2040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1.957180134689789E-3</v>
      </c>
      <c r="J3364">
        <v>2.872129129310003E-2</v>
      </c>
      <c r="K3364">
        <v>1.214638482144457E-2</v>
      </c>
      <c r="L3364">
        <v>3.0969822907102379E-3</v>
      </c>
      <c r="M3364">
        <v>0</v>
      </c>
      <c r="N3364">
        <v>0</v>
      </c>
      <c r="O3364">
        <v>3.4919175872175502E-6</v>
      </c>
      <c r="P3364">
        <v>7.4572636262462913E-5</v>
      </c>
      <c r="Q3364">
        <v>1.3725838001434219E-3</v>
      </c>
      <c r="R3364">
        <v>1.3298903699893091E-4</v>
      </c>
      <c r="S3364">
        <v>8.7205833491990978E-5</v>
      </c>
      <c r="T3364">
        <v>5.2477028333984999E-4</v>
      </c>
      <c r="U3364">
        <v>0</v>
      </c>
    </row>
    <row r="3365" spans="1:21" x14ac:dyDescent="0.35">
      <c r="A3365">
        <v>2040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1.134131067917607E-2</v>
      </c>
      <c r="J3365">
        <v>0.16087502799994211</v>
      </c>
      <c r="K3365">
        <v>5.4826834294554441E-2</v>
      </c>
      <c r="L3365">
        <v>1.388520652765143E-2</v>
      </c>
      <c r="M3365">
        <v>0</v>
      </c>
      <c r="N3365">
        <v>0</v>
      </c>
      <c r="O3365">
        <v>3.091367227619439E-5</v>
      </c>
      <c r="P3365">
        <v>2.383938717175835E-4</v>
      </c>
      <c r="Q3365">
        <v>4.2532432743006537E-3</v>
      </c>
      <c r="R3365">
        <v>4.1226256421926879E-4</v>
      </c>
      <c r="S3365">
        <v>2.7505760447677023E-4</v>
      </c>
      <c r="T3365">
        <v>2.6415864037911559E-3</v>
      </c>
      <c r="U3365">
        <v>0</v>
      </c>
    </row>
    <row r="3366" spans="1:21" x14ac:dyDescent="0.35">
      <c r="A3366">
        <v>2040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3.1607788682456867E-2</v>
      </c>
      <c r="J3366">
        <v>0.42345537785016801</v>
      </c>
      <c r="K3366">
        <v>0.12751427213608291</v>
      </c>
      <c r="L3366">
        <v>3.2747429960106079E-2</v>
      </c>
      <c r="M3366">
        <v>0</v>
      </c>
      <c r="N3366">
        <v>0</v>
      </c>
      <c r="O3366">
        <v>8.7342703544668248E-5</v>
      </c>
      <c r="P3366">
        <v>1.172676253620161E-3</v>
      </c>
      <c r="Q3366">
        <v>2.2862525415473841E-2</v>
      </c>
      <c r="R3366">
        <v>2.1757364900668159E-3</v>
      </c>
      <c r="S3366">
        <v>1.309699365814401E-3</v>
      </c>
      <c r="T3366">
        <v>8.5509574447831423E-3</v>
      </c>
      <c r="U3366">
        <v>0</v>
      </c>
    </row>
    <row r="3367" spans="1:21" x14ac:dyDescent="0.35">
      <c r="A3367">
        <v>2040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0.2038075256347657</v>
      </c>
      <c r="J3367">
        <v>8.7061625518798795</v>
      </c>
      <c r="K3367">
        <v>3.8074849674701712</v>
      </c>
      <c r="L3367">
        <v>1.1027712627649311</v>
      </c>
      <c r="M3367">
        <v>0</v>
      </c>
      <c r="N3367">
        <v>0</v>
      </c>
      <c r="O3367">
        <v>1.550852371379733E-2</v>
      </c>
      <c r="P3367">
        <v>2.142767558907508E-4</v>
      </c>
      <c r="Q3367">
        <v>5.0151426532268601</v>
      </c>
      <c r="R3367">
        <v>7.7228458170890866</v>
      </c>
      <c r="S3367">
        <v>0.1080999524556101</v>
      </c>
      <c r="T3367">
        <v>0.75754386454820577</v>
      </c>
      <c r="U3367">
        <v>0</v>
      </c>
    </row>
    <row r="3368" spans="1:21" x14ac:dyDescent="0.35">
      <c r="A3368">
        <v>2040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4.3368088985344666E-3</v>
      </c>
      <c r="J3368">
        <v>0.44379336064586922</v>
      </c>
      <c r="K3368">
        <v>0.1353745773086468</v>
      </c>
      <c r="L3368">
        <v>3.3571547348083333E-2</v>
      </c>
      <c r="M3368">
        <v>0</v>
      </c>
      <c r="N3368">
        <v>0</v>
      </c>
      <c r="O3368">
        <v>2.4198718336924562E-5</v>
      </c>
      <c r="P3368">
        <v>3.0377180095158071E-4</v>
      </c>
      <c r="Q3368">
        <v>9.1130638164130667E-3</v>
      </c>
      <c r="R3368">
        <v>8.7093587517046689E-4</v>
      </c>
      <c r="S3368">
        <v>4.8569511430094622E-4</v>
      </c>
      <c r="T3368">
        <v>1.736973488917767E-2</v>
      </c>
      <c r="U3368">
        <v>0</v>
      </c>
    </row>
    <row r="3369" spans="1:21" x14ac:dyDescent="0.35">
      <c r="A3369">
        <v>2040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2.7079510950757241E-2</v>
      </c>
      <c r="J3369">
        <v>2.1885291082176872</v>
      </c>
      <c r="K3369">
        <v>0.93436871820636258</v>
      </c>
      <c r="L3369">
        <v>0.23288008113005029</v>
      </c>
      <c r="M3369">
        <v>0</v>
      </c>
      <c r="N3369">
        <v>0</v>
      </c>
      <c r="O3369">
        <v>1.0554003423942189E-4</v>
      </c>
      <c r="P3369">
        <v>1.546024620490156E-3</v>
      </c>
      <c r="Q3369">
        <v>4.9911985012820327E-2</v>
      </c>
      <c r="R3369">
        <v>4.9981291469011818E-3</v>
      </c>
      <c r="S3369">
        <v>2.721547810254308E-3</v>
      </c>
      <c r="T3369">
        <v>1.8499442228579691E-2</v>
      </c>
      <c r="U3369">
        <v>0</v>
      </c>
    </row>
    <row r="3370" spans="1:21" x14ac:dyDescent="0.35">
      <c r="A3370">
        <v>2040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0.1695112720190548</v>
      </c>
      <c r="J3370">
        <v>12.431182981135031</v>
      </c>
      <c r="K3370">
        <v>4.3082853959685687</v>
      </c>
      <c r="L3370">
        <v>1.072824379267896</v>
      </c>
      <c r="M3370">
        <v>0</v>
      </c>
      <c r="N3370">
        <v>0</v>
      </c>
      <c r="O3370">
        <v>1.206553479109689E-3</v>
      </c>
      <c r="P3370">
        <v>5.502406650448848E-3</v>
      </c>
      <c r="Q3370">
        <v>0.18761443593320271</v>
      </c>
      <c r="R3370">
        <v>1.8850158540491071E-2</v>
      </c>
      <c r="S3370">
        <v>1.006991145922226E-2</v>
      </c>
      <c r="T3370">
        <v>0.1112781383198277</v>
      </c>
      <c r="U3370">
        <v>0</v>
      </c>
    </row>
    <row r="3371" spans="1:21" x14ac:dyDescent="0.35">
      <c r="A3371">
        <v>2040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0.28901561090707811</v>
      </c>
      <c r="J3371">
        <v>21.32042843823897</v>
      </c>
      <c r="K3371">
        <v>6.30710904027673</v>
      </c>
      <c r="L3371">
        <v>1.6316254428246431</v>
      </c>
      <c r="M3371">
        <v>0</v>
      </c>
      <c r="N3371">
        <v>0</v>
      </c>
      <c r="O3371">
        <v>1.2345522098605689E-3</v>
      </c>
      <c r="P3371">
        <v>1.8389479271954692E-2</v>
      </c>
      <c r="Q3371">
        <v>0.51667959199726832</v>
      </c>
      <c r="R3371">
        <v>4.9137689145905293E-2</v>
      </c>
      <c r="S3371">
        <v>2.666973051969939E-2</v>
      </c>
      <c r="T3371">
        <v>0.19628657987022069</v>
      </c>
      <c r="U3371">
        <v>0</v>
      </c>
    </row>
    <row r="3372" spans="1:21" x14ac:dyDescent="0.35">
      <c r="A3372">
        <v>2040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3.5679583549499492E-3</v>
      </c>
      <c r="J3372">
        <v>0.606438624277711</v>
      </c>
      <c r="K3372">
        <v>0.3131074944930155</v>
      </c>
      <c r="L3372">
        <v>9.1143080391688142E-2</v>
      </c>
      <c r="M3372">
        <v>0</v>
      </c>
      <c r="N3372">
        <v>0</v>
      </c>
      <c r="O3372">
        <v>1.261461970591427E-5</v>
      </c>
      <c r="P3372">
        <v>1.0331576429734929E-5</v>
      </c>
      <c r="Q3372">
        <v>8.02346374033369E-3</v>
      </c>
      <c r="R3372">
        <v>1.6076284657698139E-2</v>
      </c>
      <c r="S3372">
        <v>1.5981662252761449E-4</v>
      </c>
      <c r="T3372">
        <v>6.6539809250571163E-4</v>
      </c>
      <c r="U3372">
        <v>0</v>
      </c>
    </row>
    <row r="3373" spans="1:21" x14ac:dyDescent="0.35">
      <c r="A3373">
        <v>2040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2.2859641091473271E-4</v>
      </c>
      <c r="J3373">
        <v>1.1199733779552849E-2</v>
      </c>
      <c r="K3373">
        <v>3.7281840467599421E-3</v>
      </c>
      <c r="L3373">
        <v>1.0035856670110989E-3</v>
      </c>
      <c r="M3373">
        <v>0</v>
      </c>
      <c r="N3373">
        <v>0</v>
      </c>
      <c r="O3373">
        <v>2.5153099378269289E-6</v>
      </c>
      <c r="P3373">
        <v>3.301021287445155E-5</v>
      </c>
      <c r="Q3373">
        <v>1.122334000255669E-3</v>
      </c>
      <c r="R3373">
        <v>1.1244595930387401E-4</v>
      </c>
      <c r="S3373">
        <v>5.0833876771451109E-5</v>
      </c>
      <c r="T3373">
        <v>1.976370185604555E-3</v>
      </c>
      <c r="U3373">
        <v>0</v>
      </c>
    </row>
    <row r="3374" spans="1:21" x14ac:dyDescent="0.35">
      <c r="A3374">
        <v>2040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1.535430422379541E-3</v>
      </c>
      <c r="J3374">
        <v>5.8499195152879678E-2</v>
      </c>
      <c r="K3374">
        <v>2.7707492348666041E-2</v>
      </c>
      <c r="L3374">
        <v>7.4293981966781168E-3</v>
      </c>
      <c r="M3374">
        <v>0</v>
      </c>
      <c r="N3374">
        <v>0</v>
      </c>
      <c r="O3374">
        <v>1.2518438641309491E-5</v>
      </c>
      <c r="P3374">
        <v>1.8041165572717051E-4</v>
      </c>
      <c r="Q3374">
        <v>6.6897290214577698E-3</v>
      </c>
      <c r="R3374">
        <v>6.9071895843876758E-4</v>
      </c>
      <c r="S3374">
        <v>3.093875434135906E-4</v>
      </c>
      <c r="T3374">
        <v>2.2472462511064989E-3</v>
      </c>
      <c r="U3374">
        <v>0</v>
      </c>
    </row>
    <row r="3375" spans="1:21" x14ac:dyDescent="0.35">
      <c r="A3375">
        <v>2040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9.8053405840522936E-3</v>
      </c>
      <c r="J3375">
        <v>0.34563660351733211</v>
      </c>
      <c r="K3375">
        <v>0.13358031027810019</v>
      </c>
      <c r="L3375">
        <v>3.546839211694236E-2</v>
      </c>
      <c r="M3375">
        <v>0</v>
      </c>
      <c r="N3375">
        <v>0</v>
      </c>
      <c r="O3375">
        <v>1.506776947860786E-4</v>
      </c>
      <c r="P3375">
        <v>7.2624625104985695E-4</v>
      </c>
      <c r="Q3375">
        <v>2.7288825774428399E-2</v>
      </c>
      <c r="R3375">
        <v>2.8006289471010051E-3</v>
      </c>
      <c r="S3375">
        <v>1.2453692314234931E-3</v>
      </c>
      <c r="T3375">
        <v>1.4855361794316711E-2</v>
      </c>
      <c r="U3375">
        <v>0</v>
      </c>
    </row>
    <row r="3376" spans="1:21" x14ac:dyDescent="0.35">
      <c r="A3376">
        <v>2040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1.478896736695744E-2</v>
      </c>
      <c r="J3376">
        <v>0.34138044652841648</v>
      </c>
      <c r="K3376">
        <v>0.1240313134502616</v>
      </c>
      <c r="L3376">
        <v>3.4816881023147617E-2</v>
      </c>
      <c r="M3376">
        <v>0</v>
      </c>
      <c r="N3376">
        <v>0</v>
      </c>
      <c r="O3376">
        <v>1.0314856986200791E-4</v>
      </c>
      <c r="P3376">
        <v>1.234222350753277E-3</v>
      </c>
      <c r="Q3376">
        <v>4.8772489258446593E-2</v>
      </c>
      <c r="R3376">
        <v>4.9415570062705432E-3</v>
      </c>
      <c r="S3376">
        <v>2.0792132001966352E-3</v>
      </c>
      <c r="T3376">
        <v>1.648788046715707E-2</v>
      </c>
      <c r="U3376">
        <v>0</v>
      </c>
    </row>
    <row r="3377" spans="1:21" x14ac:dyDescent="0.35">
      <c r="A3377">
        <v>2040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0.77842876434326169</v>
      </c>
      <c r="J3377">
        <v>8.4020615844726514</v>
      </c>
      <c r="K3377">
        <v>4.0646825637817363</v>
      </c>
      <c r="L3377">
        <v>1.0273758773803709</v>
      </c>
      <c r="M3377">
        <v>0</v>
      </c>
      <c r="N3377">
        <v>0</v>
      </c>
      <c r="O3377">
        <v>5.0991345744114212E-4</v>
      </c>
      <c r="P3377">
        <v>1.031259906850754E-2</v>
      </c>
      <c r="Q3377">
        <v>0.1061805433332918</v>
      </c>
      <c r="R3377">
        <v>5.8434244632720962E-2</v>
      </c>
      <c r="S3377">
        <v>7.6155048459768211E-3</v>
      </c>
      <c r="T3377">
        <v>7.9828001111745817E-3</v>
      </c>
      <c r="U3377">
        <v>0</v>
      </c>
    </row>
    <row r="3378" spans="1:21" x14ac:dyDescent="0.35">
      <c r="A3378">
        <v>2040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3.6317623959132448E-4</v>
      </c>
      <c r="J3378">
        <v>5.3190834719309696E-3</v>
      </c>
      <c r="K3378">
        <v>1.621396068248702E-3</v>
      </c>
      <c r="L3378">
        <v>4.1475155346156828E-4</v>
      </c>
      <c r="M3378">
        <v>0</v>
      </c>
      <c r="N3378">
        <v>0</v>
      </c>
      <c r="O3378">
        <v>1.045459454810593E-6</v>
      </c>
      <c r="P3378">
        <v>1.985749933373471E-5</v>
      </c>
      <c r="Q3378">
        <v>3.663746145984027E-4</v>
      </c>
      <c r="R3378">
        <v>3.3991971829056357E-5</v>
      </c>
      <c r="S3378">
        <v>2.214475020570695E-5</v>
      </c>
      <c r="T3378">
        <v>7.2014919379894044E-4</v>
      </c>
      <c r="U3378">
        <v>0</v>
      </c>
    </row>
    <row r="3379" spans="1:21" x14ac:dyDescent="0.35">
      <c r="A3379">
        <v>2040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1.888826410709052E-3</v>
      </c>
      <c r="J3379">
        <v>2.5570845975420971E-2</v>
      </c>
      <c r="K3379">
        <v>1.0987371395539869E-2</v>
      </c>
      <c r="L3379">
        <v>2.7986166978309478E-3</v>
      </c>
      <c r="M3379">
        <v>0</v>
      </c>
      <c r="N3379">
        <v>0</v>
      </c>
      <c r="O3379">
        <v>3.423959303476182E-6</v>
      </c>
      <c r="P3379">
        <v>7.3113281716028465E-5</v>
      </c>
      <c r="Q3379">
        <v>1.3383134342745749E-3</v>
      </c>
      <c r="R3379">
        <v>1.2967230223076681E-4</v>
      </c>
      <c r="S3379">
        <v>8.5598749143793226E-5</v>
      </c>
      <c r="T3379">
        <v>5.1206439398322333E-4</v>
      </c>
      <c r="U3379">
        <v>0</v>
      </c>
    </row>
    <row r="3380" spans="1:21" x14ac:dyDescent="0.35">
      <c r="A3380">
        <v>2040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1.093624608780463E-2</v>
      </c>
      <c r="J3380">
        <v>0.14275278443612949</v>
      </c>
      <c r="K3380">
        <v>4.9397143245719803E-2</v>
      </c>
      <c r="L3380">
        <v>1.2503311185523031E-2</v>
      </c>
      <c r="M3380">
        <v>0</v>
      </c>
      <c r="N3380">
        <v>0</v>
      </c>
      <c r="O3380">
        <v>3.03355950741912E-5</v>
      </c>
      <c r="P3380">
        <v>2.3396972884290611E-4</v>
      </c>
      <c r="Q3380">
        <v>4.149668852614489E-3</v>
      </c>
      <c r="R3380">
        <v>4.022296964851484E-4</v>
      </c>
      <c r="S3380">
        <v>2.7022035877708199E-4</v>
      </c>
      <c r="T3380">
        <v>2.5784888347503499E-3</v>
      </c>
      <c r="U3380">
        <v>0</v>
      </c>
    </row>
    <row r="3381" spans="1:21" x14ac:dyDescent="0.35">
      <c r="A3381">
        <v>2040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3.062545370210102E-2</v>
      </c>
      <c r="J3381">
        <v>0.39485910459303941</v>
      </c>
      <c r="K3381">
        <v>0.12014578356347511</v>
      </c>
      <c r="L3381">
        <v>3.0798679432623689E-2</v>
      </c>
      <c r="M3381">
        <v>0</v>
      </c>
      <c r="N3381">
        <v>0</v>
      </c>
      <c r="O3381">
        <v>8.5553957420164415E-5</v>
      </c>
      <c r="P3381">
        <v>1.148113549293846E-3</v>
      </c>
      <c r="Q3381">
        <v>2.227200380931257E-2</v>
      </c>
      <c r="R3381">
        <v>2.1195012259062028E-3</v>
      </c>
      <c r="S3381">
        <v>1.2838459704567721E-3</v>
      </c>
      <c r="T3381">
        <v>8.3410563726561537E-3</v>
      </c>
      <c r="U3381">
        <v>0</v>
      </c>
    </row>
    <row r="3382" spans="1:21" x14ac:dyDescent="0.35">
      <c r="A3382">
        <v>2040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0.85613058090209837</v>
      </c>
      <c r="J3382">
        <v>9.1927392940521333</v>
      </c>
      <c r="K3382">
        <v>4.4421623206138543</v>
      </c>
      <c r="L3382">
        <v>1.121608979940413</v>
      </c>
      <c r="M3382">
        <v>0</v>
      </c>
      <c r="N3382">
        <v>0</v>
      </c>
      <c r="O3382">
        <v>5.5338393530109922E-4</v>
      </c>
      <c r="P3382">
        <v>1.1301493423030469E-2</v>
      </c>
      <c r="Q3382">
        <v>0.11443281105160701</v>
      </c>
      <c r="R3382">
        <v>6.0834650158882043E-2</v>
      </c>
      <c r="S3382">
        <v>8.2997765815816787E-3</v>
      </c>
      <c r="T3382">
        <v>8.493947084993134E-3</v>
      </c>
      <c r="U3382">
        <v>0</v>
      </c>
    </row>
    <row r="3383" spans="1:21" x14ac:dyDescent="0.35">
      <c r="A3383">
        <v>2040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3.5424380844233469E-4</v>
      </c>
      <c r="J3383">
        <v>5.4149347688166012E-3</v>
      </c>
      <c r="K3383">
        <v>1.632119592601312E-3</v>
      </c>
      <c r="L3383">
        <v>4.1717200267984397E-4</v>
      </c>
      <c r="M3383">
        <v>0</v>
      </c>
      <c r="N3383">
        <v>0</v>
      </c>
      <c r="O3383">
        <v>9.9743230144260133E-7</v>
      </c>
      <c r="P3383">
        <v>1.9080599023481179E-5</v>
      </c>
      <c r="Q3383">
        <v>3.4654655712016509E-4</v>
      </c>
      <c r="R3383">
        <v>3.2246362723760041E-5</v>
      </c>
      <c r="S3383">
        <v>2.129162299886208E-5</v>
      </c>
      <c r="T3383">
        <v>6.728867266582965E-4</v>
      </c>
      <c r="U3383">
        <v>0</v>
      </c>
    </row>
    <row r="3384" spans="1:21" x14ac:dyDescent="0.35">
      <c r="A3384">
        <v>2040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1.8264406486094081E-3</v>
      </c>
      <c r="J3384">
        <v>2.5874583740570421E-2</v>
      </c>
      <c r="K3384">
        <v>1.098292946108358E-2</v>
      </c>
      <c r="L3384">
        <v>2.7963883691092678E-3</v>
      </c>
      <c r="M3384">
        <v>0</v>
      </c>
      <c r="N3384">
        <v>0</v>
      </c>
      <c r="O3384">
        <v>3.2907015673856879E-6</v>
      </c>
      <c r="P3384">
        <v>7.0898447036957593E-5</v>
      </c>
      <c r="Q3384">
        <v>1.2734232427896511E-3</v>
      </c>
      <c r="R3384">
        <v>1.236902985305287E-4</v>
      </c>
      <c r="S3384">
        <v>8.2949869048999344E-5</v>
      </c>
      <c r="T3384">
        <v>4.8025771498798418E-4</v>
      </c>
      <c r="U3384">
        <v>0</v>
      </c>
    </row>
    <row r="3385" spans="1:21" x14ac:dyDescent="0.35">
      <c r="A3385">
        <v>2040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1.053741785805197E-2</v>
      </c>
      <c r="J3385">
        <v>0.14410150539653371</v>
      </c>
      <c r="K3385">
        <v>4.9183038823255192E-2</v>
      </c>
      <c r="L3385">
        <v>1.245014843063544E-2</v>
      </c>
      <c r="M3385">
        <v>0</v>
      </c>
      <c r="N3385">
        <v>0</v>
      </c>
      <c r="O3385">
        <v>2.934348552941114E-5</v>
      </c>
      <c r="P3385">
        <v>2.286320942977656E-4</v>
      </c>
      <c r="Q3385">
        <v>3.9705869019304148E-3</v>
      </c>
      <c r="R3385">
        <v>3.8580183853161861E-4</v>
      </c>
      <c r="S3385">
        <v>2.6362077264322148E-4</v>
      </c>
      <c r="T3385">
        <v>2.4266633447986392E-3</v>
      </c>
      <c r="U3385">
        <v>0</v>
      </c>
    </row>
    <row r="3386" spans="1:21" x14ac:dyDescent="0.35">
      <c r="A3386">
        <v>2040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3.012283947030198E-2</v>
      </c>
      <c r="J3386">
        <v>0.41257027737862989</v>
      </c>
      <c r="K3386">
        <v>0.1247896525530644</v>
      </c>
      <c r="L3386">
        <v>3.1948599494159707E-2</v>
      </c>
      <c r="M3386">
        <v>0</v>
      </c>
      <c r="N3386">
        <v>0</v>
      </c>
      <c r="O3386">
        <v>8.1460844182202111E-5</v>
      </c>
      <c r="P3386">
        <v>1.1007781967850639E-3</v>
      </c>
      <c r="Q3386">
        <v>2.1003573368581059E-2</v>
      </c>
      <c r="R3386">
        <v>2.0031084460542881E-3</v>
      </c>
      <c r="S3386">
        <v>1.2302911624794981E-3</v>
      </c>
      <c r="T3386">
        <v>7.7866346444178591E-3</v>
      </c>
      <c r="U3386">
        <v>0</v>
      </c>
    </row>
    <row r="3387" spans="1:21" x14ac:dyDescent="0.35">
      <c r="A3387">
        <v>2040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1.1654223782941699E-2</v>
      </c>
      <c r="K3387">
        <v>4.6041050073690722E-3</v>
      </c>
      <c r="L3387">
        <v>3.876811028923842E-3</v>
      </c>
      <c r="M3387">
        <v>1.8852733075618749E-4</v>
      </c>
      <c r="N3387">
        <v>0</v>
      </c>
      <c r="O3387">
        <v>9.7446832805871941E-6</v>
      </c>
      <c r="P3387">
        <v>0</v>
      </c>
      <c r="Q3387">
        <v>3.11267828941345E-3</v>
      </c>
      <c r="R3387">
        <v>3.2672865390777602E-3</v>
      </c>
      <c r="S3387">
        <v>3.4820131957530991E-5</v>
      </c>
      <c r="T3387">
        <v>0</v>
      </c>
      <c r="U3387">
        <v>2.673638740148029</v>
      </c>
    </row>
    <row r="3388" spans="1:21" x14ac:dyDescent="0.35">
      <c r="A3388">
        <v>2040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4.5477037225455261E-5</v>
      </c>
      <c r="K3388">
        <v>7.5201261158420614E-5</v>
      </c>
      <c r="L3388">
        <v>4.4687792532360452E-5</v>
      </c>
      <c r="M3388">
        <v>1.1815693140699461E-5</v>
      </c>
      <c r="N3388">
        <v>2.4700714928470551E-5</v>
      </c>
      <c r="O3388">
        <v>6.6051080598352897E-5</v>
      </c>
      <c r="P3388">
        <v>3.0514140161341182E-5</v>
      </c>
      <c r="Q3388">
        <v>6.3808615293431804E-4</v>
      </c>
      <c r="R3388">
        <v>6.195750887159287E-5</v>
      </c>
      <c r="S3388">
        <v>2.2266813070655979E-5</v>
      </c>
      <c r="T3388">
        <v>3.1442840435023951E-3</v>
      </c>
      <c r="U3388">
        <v>6.9478598427872998E-3</v>
      </c>
    </row>
    <row r="3389" spans="1:21" x14ac:dyDescent="0.35">
      <c r="A3389">
        <v>2040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2.3651916187807619E-4</v>
      </c>
      <c r="K3389">
        <v>5.3274165539063704E-4</v>
      </c>
      <c r="L3389">
        <v>3.1642785812990832E-4</v>
      </c>
      <c r="M3389">
        <v>3.345913423517434E-5</v>
      </c>
      <c r="N3389">
        <v>6.574385797339888E-5</v>
      </c>
      <c r="O3389">
        <v>1.7920771690932861E-4</v>
      </c>
      <c r="P3389">
        <v>1.4875507428921091E-4</v>
      </c>
      <c r="Q3389">
        <v>3.1490798282413739E-3</v>
      </c>
      <c r="R3389">
        <v>3.085737473301031E-4</v>
      </c>
      <c r="S3389">
        <v>1.102606788163904E-4</v>
      </c>
      <c r="T3389">
        <v>3.0734115477425712E-3</v>
      </c>
      <c r="U3389">
        <v>6.7913958904025941E-3</v>
      </c>
    </row>
    <row r="3390" spans="1:21" x14ac:dyDescent="0.35">
      <c r="A3390">
        <v>2040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1.3613055601625749E-3</v>
      </c>
      <c r="K3390">
        <v>2.433475072564716E-3</v>
      </c>
      <c r="L3390">
        <v>1.4456139811736041E-3</v>
      </c>
      <c r="M3390">
        <v>3.7225665418746641E-4</v>
      </c>
      <c r="N3390">
        <v>7.9339267934262357E-4</v>
      </c>
      <c r="O3390">
        <v>2.1742522228444749E-3</v>
      </c>
      <c r="P3390">
        <v>5.5351628103918497E-4</v>
      </c>
      <c r="Q3390">
        <v>1.1869631024547489E-2</v>
      </c>
      <c r="R3390">
        <v>1.1653716478222771E-3</v>
      </c>
      <c r="S3390">
        <v>4.0691860793622391E-4</v>
      </c>
      <c r="T3390">
        <v>1.898068297903133E-2</v>
      </c>
      <c r="U3390">
        <v>4.1954643466614573E-2</v>
      </c>
    </row>
    <row r="3391" spans="1:21" x14ac:dyDescent="0.35">
      <c r="A3391">
        <v>2040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2.14860791269027E-3</v>
      </c>
      <c r="K3391">
        <v>6.765256348911587E-3</v>
      </c>
      <c r="L3391">
        <v>3.8929194828970768E-3</v>
      </c>
      <c r="M3391">
        <v>5.7410128825895461E-4</v>
      </c>
      <c r="N3391">
        <v>9.8652501236400915E-4</v>
      </c>
      <c r="O3391">
        <v>2.5591118218893979E-3</v>
      </c>
      <c r="P3391">
        <v>1.6874723155173069E-3</v>
      </c>
      <c r="Q3391">
        <v>3.4427966173782229E-2</v>
      </c>
      <c r="R3391">
        <v>3.3418959108420169E-3</v>
      </c>
      <c r="S3391">
        <v>1.1947839957819641E-3</v>
      </c>
      <c r="T3391">
        <v>3.4648490690089843E-2</v>
      </c>
      <c r="U3391">
        <v>7.6232292561405665E-2</v>
      </c>
    </row>
    <row r="3392" spans="1:21" x14ac:dyDescent="0.35">
      <c r="A3392">
        <v>2040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0.13503911700844759</v>
      </c>
      <c r="K3392">
        <v>5.2047043224796703E-2</v>
      </c>
      <c r="L3392">
        <v>4.3977984391152823E-2</v>
      </c>
      <c r="M3392">
        <v>9.1527915954589881E-2</v>
      </c>
      <c r="N3392">
        <v>3.2314716339111288E-2</v>
      </c>
      <c r="O3392">
        <v>6.6689270019531274E-2</v>
      </c>
      <c r="P3392">
        <v>8.4450233459472571E-2</v>
      </c>
      <c r="Q3392">
        <v>0.29625442504882837</v>
      </c>
      <c r="R3392">
        <v>0.52319671630859343</v>
      </c>
      <c r="S3392">
        <v>2.541772842407228E-3</v>
      </c>
      <c r="T3392">
        <v>0.31582678222656291</v>
      </c>
      <c r="U3392">
        <v>6.2840045623303604</v>
      </c>
    </row>
    <row r="3393" spans="1:21" x14ac:dyDescent="0.35">
      <c r="A3393">
        <v>2040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6.9913824595607722E-3</v>
      </c>
      <c r="K3393">
        <v>1.5876504289223459E-3</v>
      </c>
      <c r="L3393">
        <v>1.2459744092180799E-3</v>
      </c>
      <c r="M3393">
        <v>5.0988795798618741E-5</v>
      </c>
      <c r="N3393">
        <v>1.066356126771953E-4</v>
      </c>
      <c r="O3393">
        <v>2.7324495428800139E-4</v>
      </c>
      <c r="P3393">
        <v>1.3120546718737431E-4</v>
      </c>
      <c r="Q3393">
        <v>2.503688471694198E-3</v>
      </c>
      <c r="R3393">
        <v>2.3772959787561601E-4</v>
      </c>
      <c r="S3393">
        <v>9.1074881010248508E-5</v>
      </c>
      <c r="T3393">
        <v>1.3525862118014841E-2</v>
      </c>
      <c r="U3393">
        <v>2.9818591476254649E-2</v>
      </c>
    </row>
    <row r="3394" spans="1:21" x14ac:dyDescent="0.35">
      <c r="A3394">
        <v>2040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3.4436898934958993E-2</v>
      </c>
      <c r="K3394">
        <v>1.094400849607397E-2</v>
      </c>
      <c r="L3394">
        <v>8.5369686587911421E-3</v>
      </c>
      <c r="M3394">
        <v>1.6491837597712851E-4</v>
      </c>
      <c r="N3394">
        <v>3.2172452135514028E-4</v>
      </c>
      <c r="O3394">
        <v>8.2062996866536766E-4</v>
      </c>
      <c r="P3394">
        <v>7.2903777429738389E-4</v>
      </c>
      <c r="Q3394">
        <v>1.3754154796004021E-2</v>
      </c>
      <c r="R3394">
        <v>1.3232949412316419E-3</v>
      </c>
      <c r="S3394">
        <v>5.011003215276465E-4</v>
      </c>
      <c r="T3394">
        <v>1.509690786428375E-2</v>
      </c>
      <c r="U3394">
        <v>3.3183095352186533E-2</v>
      </c>
    </row>
    <row r="3395" spans="1:21" x14ac:dyDescent="0.35">
      <c r="A3395">
        <v>2040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0.19571156054149591</v>
      </c>
      <c r="K3395">
        <v>5.0134877634116191E-2</v>
      </c>
      <c r="L3395">
        <v>3.9179862042394237E-2</v>
      </c>
      <c r="M3395">
        <v>1.9149489018355349E-3</v>
      </c>
      <c r="N3395">
        <v>4.0881015812791492E-3</v>
      </c>
      <c r="O3395">
        <v>1.03882667933613E-2</v>
      </c>
      <c r="P3395">
        <v>2.8288670613733822E-3</v>
      </c>
      <c r="Q3395">
        <v>5.3555153312014048E-2</v>
      </c>
      <c r="R3395">
        <v>5.1660929108548028E-3</v>
      </c>
      <c r="S3395">
        <v>1.9161027787101871E-3</v>
      </c>
      <c r="T3395">
        <v>9.7287235416337228E-2</v>
      </c>
      <c r="U3395">
        <v>0.21360389665422569</v>
      </c>
    </row>
    <row r="3396" spans="1:21" x14ac:dyDescent="0.35">
      <c r="A3396">
        <v>2040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0.33607677441458272</v>
      </c>
      <c r="K3396">
        <v>9.5018189250288668E-2</v>
      </c>
      <c r="L3396">
        <v>7.0302836906566593E-2</v>
      </c>
      <c r="M3396">
        <v>2.369439711045964E-3</v>
      </c>
      <c r="N3396">
        <v>3.6642782224779679E-3</v>
      </c>
      <c r="O3396">
        <v>8.9413841857837427E-3</v>
      </c>
      <c r="P3396">
        <v>6.9961397057884539E-3</v>
      </c>
      <c r="Q3396">
        <v>0.1288911078626282</v>
      </c>
      <c r="R3396">
        <v>1.2316445181117561E-2</v>
      </c>
      <c r="S3396">
        <v>4.493673293662283E-3</v>
      </c>
      <c r="T3396">
        <v>0.1436838138521585</v>
      </c>
      <c r="U3396">
        <v>0.31637662261306959</v>
      </c>
    </row>
    <row r="3397" spans="1:21" x14ac:dyDescent="0.35">
      <c r="A3397">
        <v>2040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8.2668683285592147E-3</v>
      </c>
      <c r="K3397">
        <v>3.8200414823251802E-2</v>
      </c>
      <c r="L3397">
        <v>2.390160414169077E-2</v>
      </c>
      <c r="M3397">
        <v>2.364428281784054E-3</v>
      </c>
      <c r="N3397">
        <v>0</v>
      </c>
      <c r="O3397">
        <v>1.058551892638208E-4</v>
      </c>
      <c r="P3397">
        <v>0</v>
      </c>
      <c r="Q3397">
        <v>3.384261322021484E-2</v>
      </c>
      <c r="R3397">
        <v>5.2730899810791057E-2</v>
      </c>
      <c r="S3397">
        <v>4.2276608943939207E-4</v>
      </c>
      <c r="T3397">
        <v>0</v>
      </c>
      <c r="U3397">
        <v>8.4473888601558809</v>
      </c>
    </row>
    <row r="3398" spans="1:21" x14ac:dyDescent="0.35">
      <c r="A3398">
        <v>2040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1.617368461123568E-4</v>
      </c>
      <c r="K3398">
        <v>3.4695520018566121E-4</v>
      </c>
      <c r="L3398">
        <v>2.001163055336803E-4</v>
      </c>
      <c r="M3398">
        <v>1.709317273626521E-4</v>
      </c>
      <c r="N3398">
        <v>3.8299647804356857E-4</v>
      </c>
      <c r="O3398">
        <v>7.1158742996600601E-4</v>
      </c>
      <c r="P3398">
        <v>4.8316156658030098E-4</v>
      </c>
      <c r="Q3398">
        <v>4.2922283450503159E-3</v>
      </c>
      <c r="R3398">
        <v>3.9425640545012248E-4</v>
      </c>
      <c r="S3398">
        <v>1.962893592629178E-4</v>
      </c>
      <c r="T3398">
        <v>5.0289076152932037E-2</v>
      </c>
      <c r="U3398">
        <v>0.1122488327434349</v>
      </c>
    </row>
    <row r="3399" spans="1:21" x14ac:dyDescent="0.35">
      <c r="A3399">
        <v>2040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8.4482782054155737E-4</v>
      </c>
      <c r="K3399">
        <v>2.4148434892431602E-3</v>
      </c>
      <c r="L3399">
        <v>1.3941031479057721E-3</v>
      </c>
      <c r="M3399">
        <v>5.4721360942601319E-4</v>
      </c>
      <c r="N3399">
        <v>1.154058442071112E-3</v>
      </c>
      <c r="O3399">
        <v>2.0708308005604982E-3</v>
      </c>
      <c r="P3399">
        <v>2.6196231434804452E-3</v>
      </c>
      <c r="Q3399">
        <v>2.200988215321514E-2</v>
      </c>
      <c r="R3399">
        <v>2.0310247589254088E-3</v>
      </c>
      <c r="S3399">
        <v>1.013694514043704E-3</v>
      </c>
      <c r="T3399">
        <v>5.4956467636821972E-2</v>
      </c>
      <c r="U3399">
        <v>0.1224643075623353</v>
      </c>
    </row>
    <row r="3400" spans="1:21" x14ac:dyDescent="0.35">
      <c r="A3400">
        <v>2040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4.9951230434125051E-3</v>
      </c>
      <c r="K3400">
        <v>1.081794686896323E-2</v>
      </c>
      <c r="L3400">
        <v>6.2412691399308801E-3</v>
      </c>
      <c r="M3400">
        <v>6.4808125000586332E-3</v>
      </c>
      <c r="N3400">
        <v>1.456055573708874E-2</v>
      </c>
      <c r="O3400">
        <v>2.5730274341795971E-2</v>
      </c>
      <c r="P3400">
        <v>1.0327383391877261E-2</v>
      </c>
      <c r="Q3400">
        <v>8.44771378323287E-2</v>
      </c>
      <c r="R3400">
        <v>7.7678345023258306E-3</v>
      </c>
      <c r="S3400">
        <v>3.86906891635823E-3</v>
      </c>
      <c r="T3400">
        <v>0.36083372037605388</v>
      </c>
      <c r="U3400">
        <v>0.80117053066918442</v>
      </c>
    </row>
    <row r="3401" spans="1:21" x14ac:dyDescent="0.35">
      <c r="A3401">
        <v>2040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4.9802053219265164E-3</v>
      </c>
      <c r="K3401">
        <v>2.852897922788486E-2</v>
      </c>
      <c r="L3401">
        <v>1.6053654549855492E-2</v>
      </c>
      <c r="M3401">
        <v>6.1737078717161624E-3</v>
      </c>
      <c r="N3401">
        <v>1.110753100494853E-2</v>
      </c>
      <c r="O3401">
        <v>2.0427618612153881E-2</v>
      </c>
      <c r="P3401">
        <v>1.9953978385601791E-2</v>
      </c>
      <c r="Q3401">
        <v>0.19994344445790541</v>
      </c>
      <c r="R3401">
        <v>1.9091670168192479E-2</v>
      </c>
      <c r="S3401">
        <v>7.9130614355921117E-3</v>
      </c>
      <c r="T3401">
        <v>0.40741695329719579</v>
      </c>
      <c r="U3401">
        <v>0.92618590462750483</v>
      </c>
    </row>
    <row r="3402" spans="1:21" x14ac:dyDescent="0.35">
      <c r="A3402">
        <v>2040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4.8339996337890588E-3</v>
      </c>
      <c r="K3402">
        <v>1.9097160100936879E-3</v>
      </c>
      <c r="L3402">
        <v>1.6080474853515611E-3</v>
      </c>
      <c r="M3402">
        <v>7.8314393758773779E-5</v>
      </c>
      <c r="N3402">
        <v>0</v>
      </c>
      <c r="O3402">
        <v>4.0479460731148742E-6</v>
      </c>
      <c r="P3402">
        <v>0</v>
      </c>
      <c r="Q3402">
        <v>1.293005824089051E-3</v>
      </c>
      <c r="R3402">
        <v>1.3572310209274299E-3</v>
      </c>
      <c r="S3402">
        <v>1.446431037038564E-5</v>
      </c>
      <c r="T3402">
        <v>0</v>
      </c>
      <c r="U3402">
        <v>1.1923595087520229</v>
      </c>
    </row>
    <row r="3403" spans="1:21" x14ac:dyDescent="0.35">
      <c r="A3403">
        <v>2040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1.8863251623860828E-5</v>
      </c>
      <c r="K3403">
        <v>3.1192387791599507E-5</v>
      </c>
      <c r="L3403">
        <v>1.853590984456423E-5</v>
      </c>
      <c r="M3403">
        <v>4.9082405385945326E-6</v>
      </c>
      <c r="N3403">
        <v>1.026067559759027E-5</v>
      </c>
      <c r="O3403">
        <v>2.7437629098378759E-5</v>
      </c>
      <c r="P3403">
        <v>1.26755553792457E-5</v>
      </c>
      <c r="Q3403">
        <v>2.6506073172605959E-4</v>
      </c>
      <c r="R3403">
        <v>2.5737163389370329E-5</v>
      </c>
      <c r="S3403">
        <v>9.2496403954666114E-6</v>
      </c>
      <c r="T3403">
        <v>1.3061350482652409E-3</v>
      </c>
      <c r="U3403">
        <v>2.8861413204671412E-3</v>
      </c>
    </row>
    <row r="3404" spans="1:21" x14ac:dyDescent="0.35">
      <c r="A3404">
        <v>2040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9.8104880547562973E-5</v>
      </c>
      <c r="K3404">
        <v>2.209731945097995E-4</v>
      </c>
      <c r="L3404">
        <v>1.312497225212352E-4</v>
      </c>
      <c r="M3404">
        <v>1.3898913333523671E-5</v>
      </c>
      <c r="N3404">
        <v>2.7309994386429131E-5</v>
      </c>
      <c r="O3404">
        <v>7.4442809047893638E-5</v>
      </c>
      <c r="P3404">
        <v>6.1792764156434358E-5</v>
      </c>
      <c r="Q3404">
        <v>1.3081269994641429E-3</v>
      </c>
      <c r="R3404">
        <v>1.2818142015113231E-4</v>
      </c>
      <c r="S3404">
        <v>4.580235620829207E-5</v>
      </c>
      <c r="T3404">
        <v>1.2766952368925329E-3</v>
      </c>
      <c r="U3404">
        <v>2.821147790652327E-3</v>
      </c>
    </row>
    <row r="3405" spans="1:21" x14ac:dyDescent="0.35">
      <c r="A3405">
        <v>2040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5.6465019896572322E-4</v>
      </c>
      <c r="K3405">
        <v>1.0093733397031929E-3</v>
      </c>
      <c r="L3405">
        <v>5.9961965832507167E-4</v>
      </c>
      <c r="M3405">
        <v>1.546353295656661E-4</v>
      </c>
      <c r="N3405">
        <v>3.2957535886499352E-4</v>
      </c>
      <c r="O3405">
        <v>9.0318312285441859E-4</v>
      </c>
      <c r="P3405">
        <v>2.299303163241156E-4</v>
      </c>
      <c r="Q3405">
        <v>4.930640371799154E-3</v>
      </c>
      <c r="R3405">
        <v>4.840946651777883E-4</v>
      </c>
      <c r="S3405">
        <v>1.690342677039262E-4</v>
      </c>
      <c r="T3405">
        <v>7.8845835628924381E-3</v>
      </c>
      <c r="U3405">
        <v>1.7427973425054009E-2</v>
      </c>
    </row>
    <row r="3406" spans="1:21" x14ac:dyDescent="0.35">
      <c r="A3406">
        <v>2040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8.9121335810928243E-4</v>
      </c>
      <c r="K3406">
        <v>2.806134190763913E-3</v>
      </c>
      <c r="L3406">
        <v>1.614729001431794E-3</v>
      </c>
      <c r="M3406">
        <v>2.3848153195656381E-4</v>
      </c>
      <c r="N3406">
        <v>4.0980208042998409E-4</v>
      </c>
      <c r="O3406">
        <v>1.063055740115817E-3</v>
      </c>
      <c r="P3406">
        <v>7.0097554658522419E-4</v>
      </c>
      <c r="Q3406">
        <v>1.4301385638532201E-2</v>
      </c>
      <c r="R3406">
        <v>1.3882238854884849E-3</v>
      </c>
      <c r="S3406">
        <v>4.9631323696361883E-4</v>
      </c>
      <c r="T3406">
        <v>1.439298059671466E-2</v>
      </c>
      <c r="U3406">
        <v>3.1666884662552013E-2</v>
      </c>
    </row>
    <row r="3407" spans="1:21" x14ac:dyDescent="0.35">
      <c r="A3407">
        <v>2040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6.3215783974155792E-3</v>
      </c>
      <c r="K3407">
        <v>2.4973997778724882E-3</v>
      </c>
      <c r="L3407">
        <v>2.1028961103875189E-3</v>
      </c>
      <c r="M3407">
        <v>1.0226289927959449E-4</v>
      </c>
      <c r="N3407">
        <v>0</v>
      </c>
      <c r="O3407">
        <v>5.2858106791973169E-6</v>
      </c>
      <c r="P3407">
        <v>0</v>
      </c>
      <c r="Q3407">
        <v>1.6884067058563241E-3</v>
      </c>
      <c r="R3407">
        <v>1.772271752357484E-3</v>
      </c>
      <c r="S3407">
        <v>1.8887486308813102E-5</v>
      </c>
      <c r="T3407">
        <v>0</v>
      </c>
      <c r="U3407">
        <v>1.5315527145215531</v>
      </c>
    </row>
    <row r="3408" spans="1:21" x14ac:dyDescent="0.35">
      <c r="A3408">
        <v>2040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2.4668095332841459E-5</v>
      </c>
      <c r="K3408">
        <v>4.0791332297025009E-5</v>
      </c>
      <c r="L3408">
        <v>2.423997720901206E-5</v>
      </c>
      <c r="M3408">
        <v>6.4091760627257194E-6</v>
      </c>
      <c r="N3408">
        <v>1.3398392953202669E-5</v>
      </c>
      <c r="O3408">
        <v>3.5827993250750447E-5</v>
      </c>
      <c r="P3408">
        <v>1.6551762695200071E-5</v>
      </c>
      <c r="Q3408">
        <v>3.4611631579302508E-4</v>
      </c>
      <c r="R3408">
        <v>3.3607549701986091E-5</v>
      </c>
      <c r="S3408">
        <v>1.207817131724311E-5</v>
      </c>
      <c r="T3408">
        <v>1.705552053002692E-3</v>
      </c>
      <c r="U3408">
        <v>3.7687250237636782E-3</v>
      </c>
    </row>
    <row r="3409" spans="1:21" x14ac:dyDescent="0.35">
      <c r="A3409">
        <v>2040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1.2829502491975011E-4</v>
      </c>
      <c r="K3409">
        <v>2.8897469158593099E-4</v>
      </c>
      <c r="L3409">
        <v>1.716400081932802E-4</v>
      </c>
      <c r="M3409">
        <v>1.8149211160046492E-5</v>
      </c>
      <c r="N3409">
        <v>3.5661433686432452E-5</v>
      </c>
      <c r="O3409">
        <v>9.7207592980722867E-5</v>
      </c>
      <c r="P3409">
        <v>8.0689129752318711E-5</v>
      </c>
      <c r="Q3409">
        <v>1.708154904113622E-3</v>
      </c>
      <c r="R3409">
        <v>1.6737935777994551E-4</v>
      </c>
      <c r="S3409">
        <v>5.9808614112520121E-5</v>
      </c>
      <c r="T3409">
        <v>1.667106271381956E-3</v>
      </c>
      <c r="U3409">
        <v>3.6838542264546778E-3</v>
      </c>
    </row>
    <row r="3410" spans="1:21" x14ac:dyDescent="0.35">
      <c r="A3410">
        <v>2040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7.3841237176022832E-4</v>
      </c>
      <c r="K3410">
        <v>1.319988509841987E-3</v>
      </c>
      <c r="L3410">
        <v>7.8414583652505049E-4</v>
      </c>
      <c r="M3410">
        <v>2.0192288607550821E-4</v>
      </c>
      <c r="N3410">
        <v>4.3036001572979769E-4</v>
      </c>
      <c r="O3410">
        <v>1.179378731494292E-3</v>
      </c>
      <c r="P3410">
        <v>3.0024352453295532E-4</v>
      </c>
      <c r="Q3410">
        <v>6.4384459813439472E-3</v>
      </c>
      <c r="R3410">
        <v>6.3213124830081423E-4</v>
      </c>
      <c r="S3410">
        <v>2.2072457137856791E-4</v>
      </c>
      <c r="T3410">
        <v>1.0295665882367329E-2</v>
      </c>
      <c r="U3410">
        <v>2.2757449725334319E-2</v>
      </c>
    </row>
    <row r="3411" spans="1:21" x14ac:dyDescent="0.35">
      <c r="A3411">
        <v>2040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1.165468528943138E-3</v>
      </c>
      <c r="K3411">
        <v>3.6696723856812189E-3</v>
      </c>
      <c r="L3411">
        <v>2.1116312031846211E-3</v>
      </c>
      <c r="M3411">
        <v>3.1140926913008531E-4</v>
      </c>
      <c r="N3411">
        <v>5.3511995688321863E-4</v>
      </c>
      <c r="O3411">
        <v>1.388138457352526E-3</v>
      </c>
      <c r="P3411">
        <v>9.1533346179903212E-4</v>
      </c>
      <c r="Q3411">
        <v>1.8674733439528E-2</v>
      </c>
      <c r="R3411">
        <v>1.8127440895815319E-3</v>
      </c>
      <c r="S3411">
        <v>6.4808553140304837E-4</v>
      </c>
      <c r="T3411">
        <v>1.8794357859266239E-2</v>
      </c>
      <c r="U3411">
        <v>4.135066197925498E-2</v>
      </c>
    </row>
    <row r="3412" spans="1:21" x14ac:dyDescent="0.35">
      <c r="A3412">
        <v>2040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0.86956618499755722</v>
      </c>
      <c r="J3412">
        <v>8.9291914110183654</v>
      </c>
      <c r="K3412">
        <v>3.8713681985139852</v>
      </c>
      <c r="L3412">
        <v>0.9705342463254929</v>
      </c>
      <c r="M3412">
        <v>0</v>
      </c>
      <c r="N3412">
        <v>0</v>
      </c>
      <c r="O3412">
        <v>4.6992485735972882E-4</v>
      </c>
      <c r="P3412">
        <v>1.0904317126143729E-2</v>
      </c>
      <c r="Q3412">
        <v>8.6909337759017963E-2</v>
      </c>
      <c r="R3412">
        <v>5.9621278673410452E-2</v>
      </c>
      <c r="S3412">
        <v>7.88490228354931E-3</v>
      </c>
      <c r="T3412">
        <v>8.4928299635648741E-3</v>
      </c>
      <c r="U3412">
        <v>0</v>
      </c>
    </row>
    <row r="3413" spans="1:21" x14ac:dyDescent="0.35">
      <c r="A3413">
        <v>2040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2.4886884723199389E-4</v>
      </c>
      <c r="J3413">
        <v>3.9153822092027153E-3</v>
      </c>
      <c r="K3413">
        <v>1.1785695569580051E-3</v>
      </c>
      <c r="L3413">
        <v>3.018707639165499E-4</v>
      </c>
      <c r="M3413">
        <v>0</v>
      </c>
      <c r="N3413">
        <v>0</v>
      </c>
      <c r="O3413">
        <v>7.0918646219556947E-7</v>
      </c>
      <c r="P3413">
        <v>1.341209892061609E-5</v>
      </c>
      <c r="Q3413">
        <v>2.4997906524414049E-4</v>
      </c>
      <c r="R3413">
        <v>2.3021466028728091E-5</v>
      </c>
      <c r="S3413">
        <v>1.4981495170294959E-5</v>
      </c>
      <c r="T3413">
        <v>4.8923898613637028E-4</v>
      </c>
      <c r="U3413">
        <v>0</v>
      </c>
    </row>
    <row r="3414" spans="1:21" x14ac:dyDescent="0.35">
      <c r="A3414">
        <v>2040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1.297148486004984E-3</v>
      </c>
      <c r="J3414">
        <v>1.8987063213375711E-2</v>
      </c>
      <c r="K3414">
        <v>8.0458276410458572E-3</v>
      </c>
      <c r="L3414">
        <v>2.0513372541986208E-3</v>
      </c>
      <c r="M3414">
        <v>0</v>
      </c>
      <c r="N3414">
        <v>0</v>
      </c>
      <c r="O3414">
        <v>2.321122325749706E-6</v>
      </c>
      <c r="P3414">
        <v>4.9293880435960348E-5</v>
      </c>
      <c r="Q3414">
        <v>9.129694999002138E-4</v>
      </c>
      <c r="R3414">
        <v>8.7672892853746419E-5</v>
      </c>
      <c r="S3414">
        <v>5.7846584745420672E-5</v>
      </c>
      <c r="T3414">
        <v>3.476971320576934E-4</v>
      </c>
      <c r="U3414">
        <v>0</v>
      </c>
    </row>
    <row r="3415" spans="1:21" x14ac:dyDescent="0.35">
      <c r="A3415">
        <v>2040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7.5180530518907628E-3</v>
      </c>
      <c r="J3415">
        <v>0.1063130099866909</v>
      </c>
      <c r="K3415">
        <v>3.6298610966381553E-2</v>
      </c>
      <c r="L3415">
        <v>9.1923127692100925E-3</v>
      </c>
      <c r="M3415">
        <v>0</v>
      </c>
      <c r="N3415">
        <v>0</v>
      </c>
      <c r="O3415">
        <v>2.0552486328241661E-5</v>
      </c>
      <c r="P3415">
        <v>1.5746383011764999E-4</v>
      </c>
      <c r="Q3415">
        <v>2.830096479918959E-3</v>
      </c>
      <c r="R3415">
        <v>2.7147956359257808E-4</v>
      </c>
      <c r="S3415">
        <v>1.8243092586590781E-4</v>
      </c>
      <c r="T3415">
        <v>1.7493210203897869E-3</v>
      </c>
      <c r="U3415">
        <v>0</v>
      </c>
    </row>
    <row r="3416" spans="1:21" x14ac:dyDescent="0.35">
      <c r="A3416">
        <v>2040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2.093750585909086E-2</v>
      </c>
      <c r="J3416">
        <v>0.27994170697549781</v>
      </c>
      <c r="K3416">
        <v>8.4559745821290916E-2</v>
      </c>
      <c r="L3416">
        <v>2.1712653821677291E-2</v>
      </c>
      <c r="M3416">
        <v>0</v>
      </c>
      <c r="N3416">
        <v>0</v>
      </c>
      <c r="O3416">
        <v>5.8016340794004509E-5</v>
      </c>
      <c r="P3416">
        <v>7.7561762182806781E-4</v>
      </c>
      <c r="Q3416">
        <v>1.5194102099103671E-2</v>
      </c>
      <c r="R3416">
        <v>1.4367564852069731E-3</v>
      </c>
      <c r="S3416">
        <v>8.6865383019102491E-4</v>
      </c>
      <c r="T3416">
        <v>5.6661112885499484E-3</v>
      </c>
      <c r="U3416">
        <v>0</v>
      </c>
    </row>
    <row r="3417" spans="1:21" x14ac:dyDescent="0.35">
      <c r="A3417">
        <v>2040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0.20743650817871101</v>
      </c>
      <c r="J3417">
        <v>13.488569998264319</v>
      </c>
      <c r="K3417">
        <v>1.5493107163310069</v>
      </c>
      <c r="L3417">
        <v>0.44872995220124712</v>
      </c>
      <c r="M3417">
        <v>0</v>
      </c>
      <c r="N3417">
        <v>0</v>
      </c>
      <c r="O3417">
        <v>3.1017092291731429E-3</v>
      </c>
      <c r="P3417">
        <v>2.4315122922416771E-4</v>
      </c>
      <c r="Q3417">
        <v>1.003031191289425</v>
      </c>
      <c r="R3417">
        <v>5.4026023230552616</v>
      </c>
      <c r="S3417">
        <v>0.112321880992502</v>
      </c>
      <c r="T3417">
        <v>0.66620965227484741</v>
      </c>
      <c r="U3417">
        <v>0</v>
      </c>
    </row>
    <row r="3418" spans="1:21" x14ac:dyDescent="0.35">
      <c r="A3418">
        <v>2040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2.8793431611114509E-3</v>
      </c>
      <c r="J3418">
        <v>0.28921049586067338</v>
      </c>
      <c r="K3418">
        <v>8.8256641017868898E-2</v>
      </c>
      <c r="L3418">
        <v>2.1886967964615981E-2</v>
      </c>
      <c r="M3418">
        <v>0</v>
      </c>
      <c r="N3418">
        <v>0</v>
      </c>
      <c r="O3418">
        <v>1.6066307646034151E-5</v>
      </c>
      <c r="P3418">
        <v>2.0168467082084729E-4</v>
      </c>
      <c r="Q3418">
        <v>6.0504527377102111E-3</v>
      </c>
      <c r="R3418">
        <v>5.7824176215739011E-4</v>
      </c>
      <c r="S3418">
        <v>3.2246875629676883E-4</v>
      </c>
      <c r="T3418">
        <v>1.153234527328292E-2</v>
      </c>
      <c r="U3418">
        <v>0</v>
      </c>
    </row>
    <row r="3419" spans="1:21" x14ac:dyDescent="0.35">
      <c r="A3419">
        <v>2040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1.7977829676030292E-2</v>
      </c>
      <c r="J3419">
        <v>1.427422584127054</v>
      </c>
      <c r="K3419">
        <v>0.60968072436634968</v>
      </c>
      <c r="L3419">
        <v>0.1519504950847762</v>
      </c>
      <c r="M3419">
        <v>0</v>
      </c>
      <c r="N3419">
        <v>0</v>
      </c>
      <c r="O3419">
        <v>7.0068157592373878E-5</v>
      </c>
      <c r="P3419">
        <v>1.0265417013664731E-3</v>
      </c>
      <c r="Q3419">
        <v>3.3134994448500571E-2</v>
      </c>
      <c r="R3419">
        <v>3.318037809841929E-3</v>
      </c>
      <c r="S3419">
        <v>1.806842099122716E-3</v>
      </c>
      <c r="T3419">
        <v>1.228337949778687E-2</v>
      </c>
      <c r="U3419">
        <v>0</v>
      </c>
    </row>
    <row r="3420" spans="1:21" x14ac:dyDescent="0.35">
      <c r="A3420">
        <v>2040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0.1125438225261501</v>
      </c>
      <c r="J3420">
        <v>8.10101052846748</v>
      </c>
      <c r="K3420">
        <v>2.8087375247586479</v>
      </c>
      <c r="L3420">
        <v>0.69941540516438849</v>
      </c>
      <c r="M3420">
        <v>0</v>
      </c>
      <c r="N3420">
        <v>0</v>
      </c>
      <c r="O3420">
        <v>8.0106677477676338E-4</v>
      </c>
      <c r="P3420">
        <v>3.6532374995926109E-3</v>
      </c>
      <c r="Q3420">
        <v>0.1245621864233187</v>
      </c>
      <c r="R3420">
        <v>1.2515121950974191E-2</v>
      </c>
      <c r="S3420">
        <v>6.6857127200728979E-3</v>
      </c>
      <c r="T3420">
        <v>7.3881408232486054E-2</v>
      </c>
      <c r="U3420">
        <v>0</v>
      </c>
    </row>
    <row r="3421" spans="1:21" x14ac:dyDescent="0.35">
      <c r="A3421">
        <v>2040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0.1919037712920991</v>
      </c>
      <c r="J3421">
        <v>13.89591427511928</v>
      </c>
      <c r="K3421">
        <v>4.1125686409572442</v>
      </c>
      <c r="L3421">
        <v>1.063907229350987</v>
      </c>
      <c r="M3421">
        <v>0</v>
      </c>
      <c r="N3421">
        <v>0</v>
      </c>
      <c r="O3421">
        <v>8.1978350940917872E-4</v>
      </c>
      <c r="P3421">
        <v>1.220472952905002E-2</v>
      </c>
      <c r="Q3421">
        <v>0.34298338610563139</v>
      </c>
      <c r="R3421">
        <v>3.2619507496416053E-2</v>
      </c>
      <c r="S3421">
        <v>1.7703880549752991E-2</v>
      </c>
      <c r="T3421">
        <v>0.1302756869276353</v>
      </c>
      <c r="U3421">
        <v>0</v>
      </c>
    </row>
    <row r="3422" spans="1:21" x14ac:dyDescent="0.35">
      <c r="A3422">
        <v>2040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4.3496146202087454E-3</v>
      </c>
      <c r="J3422">
        <v>0.80434583228453982</v>
      </c>
      <c r="K3422">
        <v>0.11867073937412349</v>
      </c>
      <c r="L3422">
        <v>3.4543991869548353E-2</v>
      </c>
      <c r="M3422">
        <v>0</v>
      </c>
      <c r="N3422">
        <v>0</v>
      </c>
      <c r="O3422">
        <v>7.3903877302825522E-6</v>
      </c>
      <c r="P3422">
        <v>1.1869552334758289E-5</v>
      </c>
      <c r="Q3422">
        <v>4.700607919585308E-3</v>
      </c>
      <c r="R3422">
        <v>1.358147585450206E-2</v>
      </c>
      <c r="S3422">
        <v>1.814964440864059E-4</v>
      </c>
      <c r="T3422">
        <v>6.9339044731168596E-4</v>
      </c>
      <c r="U3422">
        <v>0</v>
      </c>
    </row>
    <row r="3423" spans="1:21" x14ac:dyDescent="0.35">
      <c r="A3423">
        <v>2040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1.5177212718707039E-4</v>
      </c>
      <c r="J3423">
        <v>7.3724964093943527E-3</v>
      </c>
      <c r="K3423">
        <v>2.454787585682724E-3</v>
      </c>
      <c r="L3423">
        <v>6.6080029762907787E-4</v>
      </c>
      <c r="M3423">
        <v>0</v>
      </c>
      <c r="N3423">
        <v>0</v>
      </c>
      <c r="O3423">
        <v>1.6699963219894571E-6</v>
      </c>
      <c r="P3423">
        <v>2.191670052261777E-5</v>
      </c>
      <c r="Q3423">
        <v>7.4515337020889276E-4</v>
      </c>
      <c r="R3423">
        <v>7.4656424685144634E-5</v>
      </c>
      <c r="S3423">
        <v>3.3750268522581497E-5</v>
      </c>
      <c r="T3423">
        <v>1.312180249889475E-3</v>
      </c>
      <c r="U3423">
        <v>0</v>
      </c>
    </row>
    <row r="3424" spans="1:21" x14ac:dyDescent="0.35">
      <c r="A3424">
        <v>2040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1.0193172211312429E-3</v>
      </c>
      <c r="J3424">
        <v>3.8546293524109779E-2</v>
      </c>
      <c r="K3424">
        <v>1.8259586818471951E-2</v>
      </c>
      <c r="L3424">
        <v>4.8960342136066216E-3</v>
      </c>
      <c r="M3424">
        <v>0</v>
      </c>
      <c r="N3424">
        <v>0</v>
      </c>
      <c r="O3424">
        <v>8.311176714423609E-6</v>
      </c>
      <c r="P3424">
        <v>1.1981366822556819E-4</v>
      </c>
      <c r="Q3424">
        <v>4.4411903914444656E-3</v>
      </c>
      <c r="R3424">
        <v>4.5854525261542108E-4</v>
      </c>
      <c r="S3424">
        <v>2.0540673371673249E-4</v>
      </c>
      <c r="T3424">
        <v>1.492157952682918E-3</v>
      </c>
      <c r="U3424">
        <v>0</v>
      </c>
    </row>
    <row r="3425" spans="1:21" x14ac:dyDescent="0.35">
      <c r="A3425">
        <v>2040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6.5100526687986836E-3</v>
      </c>
      <c r="J3425">
        <v>0.22753408070903361</v>
      </c>
      <c r="K3425">
        <v>8.7958410532247872E-2</v>
      </c>
      <c r="L3425">
        <v>2.3354756766578489E-2</v>
      </c>
      <c r="M3425">
        <v>0</v>
      </c>
      <c r="N3425">
        <v>0</v>
      </c>
      <c r="O3425">
        <v>1.00039591919661E-4</v>
      </c>
      <c r="P3425">
        <v>4.8218472775957372E-4</v>
      </c>
      <c r="Q3425">
        <v>1.8117838247411359E-2</v>
      </c>
      <c r="R3425">
        <v>1.8594153943659339E-3</v>
      </c>
      <c r="S3425">
        <v>8.2683900333005347E-4</v>
      </c>
      <c r="T3425">
        <v>9.8629900113443494E-3</v>
      </c>
      <c r="U3425">
        <v>0</v>
      </c>
    </row>
    <row r="3426" spans="1:21" x14ac:dyDescent="0.35">
      <c r="A3426">
        <v>2040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9.8205054524139832E-3</v>
      </c>
      <c r="J3426">
        <v>0.2247872853354253</v>
      </c>
      <c r="K3426">
        <v>8.1690564030296828E-2</v>
      </c>
      <c r="L3426">
        <v>2.293083840539779E-2</v>
      </c>
      <c r="M3426">
        <v>0</v>
      </c>
      <c r="N3426">
        <v>0</v>
      </c>
      <c r="O3426">
        <v>6.8529005669254516E-5</v>
      </c>
      <c r="P3426">
        <v>8.1932254136882687E-4</v>
      </c>
      <c r="Q3426">
        <v>3.2382627758446803E-2</v>
      </c>
      <c r="R3426">
        <v>3.281011440699227E-3</v>
      </c>
      <c r="S3426">
        <v>1.3805226409700419E-3</v>
      </c>
      <c r="T3426">
        <v>1.09457057540679E-2</v>
      </c>
      <c r="U3426">
        <v>0</v>
      </c>
    </row>
    <row r="3427" spans="1:21" x14ac:dyDescent="0.35">
      <c r="A3427">
        <v>2040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0.86792106246948153</v>
      </c>
      <c r="J3427">
        <v>8.8682179260253964</v>
      </c>
      <c r="K3427">
        <v>3.862450416564938</v>
      </c>
      <c r="L3427">
        <v>0.96785781860351527</v>
      </c>
      <c r="M3427">
        <v>0</v>
      </c>
      <c r="N3427">
        <v>0</v>
      </c>
      <c r="O3427">
        <v>4.6640397328883429E-4</v>
      </c>
      <c r="P3427">
        <v>1.0898863352835171E-2</v>
      </c>
      <c r="Q3427">
        <v>8.5147303581237788E-2</v>
      </c>
      <c r="R3427">
        <v>5.1738144397735539E-2</v>
      </c>
      <c r="S3427">
        <v>7.7315579950809378E-3</v>
      </c>
      <c r="T3427">
        <v>7.7826786637306238E-3</v>
      </c>
      <c r="U3427">
        <v>0</v>
      </c>
    </row>
    <row r="3428" spans="1:21" x14ac:dyDescent="0.35">
      <c r="A3428">
        <v>2040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2.406461742369838E-4</v>
      </c>
      <c r="J3428">
        <v>3.5158926851167468E-3</v>
      </c>
      <c r="K3428">
        <v>1.074234941183576E-3</v>
      </c>
      <c r="L3428">
        <v>2.7475833410014349E-4</v>
      </c>
      <c r="M3428">
        <v>0</v>
      </c>
      <c r="N3428">
        <v>0</v>
      </c>
      <c r="O3428">
        <v>6.9479417758545303E-7</v>
      </c>
      <c r="P3428">
        <v>1.313547467126898E-5</v>
      </c>
      <c r="Q3428">
        <v>2.436252733358701E-4</v>
      </c>
      <c r="R3428">
        <v>2.2433287159452189E-5</v>
      </c>
      <c r="S3428">
        <v>1.469127731165939E-5</v>
      </c>
      <c r="T3428">
        <v>4.7731770375046968E-4</v>
      </c>
      <c r="U3428">
        <v>0</v>
      </c>
    </row>
    <row r="3429" spans="1:21" x14ac:dyDescent="0.35">
      <c r="A3429">
        <v>2040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1.2517703341312161E-3</v>
      </c>
      <c r="J3429">
        <v>1.690539046277189E-2</v>
      </c>
      <c r="K3429">
        <v>7.2799091657423324E-3</v>
      </c>
      <c r="L3429">
        <v>1.854154895681017E-3</v>
      </c>
      <c r="M3429">
        <v>0</v>
      </c>
      <c r="N3429">
        <v>0</v>
      </c>
      <c r="O3429">
        <v>2.2759988507128601E-6</v>
      </c>
      <c r="P3429">
        <v>4.83248233021179E-5</v>
      </c>
      <c r="Q3429">
        <v>8.9021677519149941E-4</v>
      </c>
      <c r="R3429">
        <v>8.547089815967701E-5</v>
      </c>
      <c r="S3429">
        <v>5.6779512445907437E-5</v>
      </c>
      <c r="T3429">
        <v>3.3926047940645781E-4</v>
      </c>
      <c r="U3429">
        <v>0</v>
      </c>
    </row>
    <row r="3430" spans="1:21" x14ac:dyDescent="0.35">
      <c r="A3430">
        <v>2040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7.2491108581108112E-3</v>
      </c>
      <c r="J3430">
        <v>9.434792287172597E-2</v>
      </c>
      <c r="K3430">
        <v>3.2713101483062508E-2</v>
      </c>
      <c r="L3430">
        <v>8.279757333674571E-3</v>
      </c>
      <c r="M3430">
        <v>0</v>
      </c>
      <c r="N3430">
        <v>0</v>
      </c>
      <c r="O3430">
        <v>2.0168644906007791E-5</v>
      </c>
      <c r="P3430">
        <v>1.545264721415874E-4</v>
      </c>
      <c r="Q3430">
        <v>2.7613303205881209E-3</v>
      </c>
      <c r="R3430">
        <v>2.6481846137736909E-4</v>
      </c>
      <c r="S3430">
        <v>1.792193109765261E-4</v>
      </c>
      <c r="T3430">
        <v>1.707427823320457E-3</v>
      </c>
      <c r="U3430">
        <v>0</v>
      </c>
    </row>
    <row r="3431" spans="1:21" x14ac:dyDescent="0.35">
      <c r="A3431">
        <v>2040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2.0285352231700589E-2</v>
      </c>
      <c r="J3431">
        <v>0.2610557862761374</v>
      </c>
      <c r="K3431">
        <v>7.9692582113509186E-2</v>
      </c>
      <c r="L3431">
        <v>2.0425460786913749E-2</v>
      </c>
      <c r="M3431">
        <v>0</v>
      </c>
      <c r="N3431">
        <v>0</v>
      </c>
      <c r="O3431">
        <v>5.6829332361838728E-5</v>
      </c>
      <c r="P3431">
        <v>7.593151140593274E-4</v>
      </c>
      <c r="Q3431">
        <v>1.4802179114125531E-2</v>
      </c>
      <c r="R3431">
        <v>1.399433902254944E-3</v>
      </c>
      <c r="S3431">
        <v>8.5149511823505799E-4</v>
      </c>
      <c r="T3431">
        <v>5.5268137048378914E-3</v>
      </c>
      <c r="U3431">
        <v>0</v>
      </c>
    </row>
    <row r="3432" spans="1:21" x14ac:dyDescent="0.35">
      <c r="A3432">
        <v>2040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0.95560448837280165</v>
      </c>
      <c r="J3432">
        <v>9.6732838115692097</v>
      </c>
      <c r="K3432">
        <v>4.2341474498510294</v>
      </c>
      <c r="L3432">
        <v>1.06049298495054</v>
      </c>
      <c r="M3432">
        <v>0</v>
      </c>
      <c r="N3432">
        <v>0</v>
      </c>
      <c r="O3432">
        <v>5.0996145050157709E-4</v>
      </c>
      <c r="P3432">
        <v>1.195194024225932E-2</v>
      </c>
      <c r="Q3432">
        <v>9.3275181055069004E-2</v>
      </c>
      <c r="R3432">
        <v>5.4772035598754813E-2</v>
      </c>
      <c r="S3432">
        <v>8.4261142574250589E-3</v>
      </c>
      <c r="T3432">
        <v>8.3084326460957439E-3</v>
      </c>
      <c r="U3432">
        <v>0</v>
      </c>
    </row>
    <row r="3433" spans="1:21" x14ac:dyDescent="0.35">
      <c r="A3433">
        <v>2040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2.346607942706247E-4</v>
      </c>
      <c r="J3433">
        <v>3.579272366207021E-3</v>
      </c>
      <c r="K3433">
        <v>1.0816547773459511E-3</v>
      </c>
      <c r="L3433">
        <v>2.7644132421999627E-4</v>
      </c>
      <c r="M3433">
        <v>0</v>
      </c>
      <c r="N3433">
        <v>0</v>
      </c>
      <c r="O3433">
        <v>6.6299576745070426E-7</v>
      </c>
      <c r="P3433">
        <v>1.261346556199602E-5</v>
      </c>
      <c r="Q3433">
        <v>2.3051052015594161E-4</v>
      </c>
      <c r="R3433">
        <v>2.125704715517638E-5</v>
      </c>
      <c r="S3433">
        <v>1.412342930963449E-5</v>
      </c>
      <c r="T3433">
        <v>4.4583467026573093E-4</v>
      </c>
      <c r="U3433">
        <v>0</v>
      </c>
    </row>
    <row r="3434" spans="1:21" x14ac:dyDescent="0.35">
      <c r="A3434">
        <v>2040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1.2101004334914059E-3</v>
      </c>
      <c r="J3434">
        <v>1.710572428515391E-2</v>
      </c>
      <c r="K3434">
        <v>7.2788139287372662E-3</v>
      </c>
      <c r="L3434">
        <v>1.8531341733301549E-3</v>
      </c>
      <c r="M3434">
        <v>0</v>
      </c>
      <c r="N3434">
        <v>0</v>
      </c>
      <c r="O3434">
        <v>2.187868039105227E-6</v>
      </c>
      <c r="P3434">
        <v>4.6825702053853643E-5</v>
      </c>
      <c r="Q3434">
        <v>8.4735849656949352E-4</v>
      </c>
      <c r="R3434">
        <v>8.1420385344961821E-5</v>
      </c>
      <c r="S3434">
        <v>5.5013745897463413E-5</v>
      </c>
      <c r="T3434">
        <v>3.1804458129172598E-4</v>
      </c>
      <c r="U3434">
        <v>0</v>
      </c>
    </row>
    <row r="3435" spans="1:21" x14ac:dyDescent="0.35">
      <c r="A3435">
        <v>2040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6.9829655124316091E-3</v>
      </c>
      <c r="J3435">
        <v>9.5240591711144157E-2</v>
      </c>
      <c r="K3435">
        <v>3.2580784045658243E-2</v>
      </c>
      <c r="L3435">
        <v>8.2468925850676996E-3</v>
      </c>
      <c r="M3435">
        <v>0</v>
      </c>
      <c r="N3435">
        <v>0</v>
      </c>
      <c r="O3435">
        <v>1.9513590986225561E-5</v>
      </c>
      <c r="P3435">
        <v>1.508787339710098E-4</v>
      </c>
      <c r="Q3435">
        <v>2.6432559151689829E-3</v>
      </c>
      <c r="R3435">
        <v>2.5362607544230579E-4</v>
      </c>
      <c r="S3435">
        <v>1.7481396505554959E-4</v>
      </c>
      <c r="T3435">
        <v>1.606046858316619E-3</v>
      </c>
      <c r="U3435">
        <v>0</v>
      </c>
    </row>
    <row r="3436" spans="1:21" x14ac:dyDescent="0.35">
      <c r="A3436">
        <v>2040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1.994638803010932E-2</v>
      </c>
      <c r="J3436">
        <v>0.2727535954151295</v>
      </c>
      <c r="K3436">
        <v>8.2792854057189363E-2</v>
      </c>
      <c r="L3436">
        <v>2.11931442426046E-2</v>
      </c>
      <c r="M3436">
        <v>0</v>
      </c>
      <c r="N3436">
        <v>0</v>
      </c>
      <c r="O3436">
        <v>5.4120139689905683E-5</v>
      </c>
      <c r="P3436">
        <v>7.2756773072397431E-4</v>
      </c>
      <c r="Q3436">
        <v>1.3963021128974811E-2</v>
      </c>
      <c r="R3436">
        <v>1.321255478078878E-3</v>
      </c>
      <c r="S3436">
        <v>8.1587783301163678E-4</v>
      </c>
      <c r="T3436">
        <v>5.1577605520459436E-3</v>
      </c>
      <c r="U3436">
        <v>0</v>
      </c>
    </row>
    <row r="3437" spans="1:21" x14ac:dyDescent="0.35">
      <c r="A3437">
        <v>2040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1.8166732022538781E-2</v>
      </c>
      <c r="K3437">
        <v>1.8899260745383799E-3</v>
      </c>
      <c r="L3437">
        <v>1.5913721157703559E-3</v>
      </c>
      <c r="M3437">
        <v>1.5562988817691809E-4</v>
      </c>
      <c r="N3437">
        <v>0</v>
      </c>
      <c r="O3437">
        <v>2.0463864784687759E-6</v>
      </c>
      <c r="P3437">
        <v>0</v>
      </c>
      <c r="Q3437">
        <v>6.5366280078887938E-4</v>
      </c>
      <c r="R3437">
        <v>2.1424753665924071E-3</v>
      </c>
      <c r="S3437">
        <v>3.6097541451454158E-5</v>
      </c>
      <c r="T3437">
        <v>0</v>
      </c>
      <c r="U3437">
        <v>4.0275195191674422</v>
      </c>
    </row>
    <row r="3438" spans="1:21" x14ac:dyDescent="0.35">
      <c r="A3438">
        <v>2040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3.0028683253066929E-5</v>
      </c>
      <c r="K3438">
        <v>4.9671594184833462E-5</v>
      </c>
      <c r="L3438">
        <v>2.951670462223151E-5</v>
      </c>
      <c r="M3438">
        <v>7.8448038216796025E-6</v>
      </c>
      <c r="N3438">
        <v>1.6399565483910321E-5</v>
      </c>
      <c r="O3438">
        <v>4.3853321472302698E-5</v>
      </c>
      <c r="P3438">
        <v>2.0259279113874402E-5</v>
      </c>
      <c r="Q3438">
        <v>4.2364493417490278E-4</v>
      </c>
      <c r="R3438">
        <v>4.1135490859548657E-5</v>
      </c>
      <c r="S3438">
        <v>1.478361331497732E-5</v>
      </c>
      <c r="T3438">
        <v>2.087587293379E-3</v>
      </c>
      <c r="U3438">
        <v>4.6128987251599866E-3</v>
      </c>
    </row>
    <row r="3439" spans="1:21" x14ac:dyDescent="0.35">
      <c r="A3439">
        <v>2040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1.5628759004696749E-4</v>
      </c>
      <c r="K3439">
        <v>3.5180535494272659E-4</v>
      </c>
      <c r="L3439">
        <v>2.0896970096263869E-4</v>
      </c>
      <c r="M3439">
        <v>2.2210565532670101E-5</v>
      </c>
      <c r="N3439">
        <v>4.3640651867081549E-5</v>
      </c>
      <c r="O3439">
        <v>1.189545600925887E-4</v>
      </c>
      <c r="P3439">
        <v>9.8744781632009376E-5</v>
      </c>
      <c r="Q3439">
        <v>2.090364923962668E-3</v>
      </c>
      <c r="R3439">
        <v>2.048329041422225E-4</v>
      </c>
      <c r="S3439">
        <v>7.3189613464634933E-5</v>
      </c>
      <c r="T3439">
        <v>2.040157146527432E-3</v>
      </c>
      <c r="U3439">
        <v>4.5081945398103406E-3</v>
      </c>
    </row>
    <row r="3440" spans="1:21" x14ac:dyDescent="0.35">
      <c r="A3440">
        <v>2040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8.988338510492605E-4</v>
      </c>
      <c r="K3440">
        <v>1.6069229968859169E-3</v>
      </c>
      <c r="L3440">
        <v>9.5460246905507465E-4</v>
      </c>
      <c r="M3440">
        <v>2.4715001689989052E-4</v>
      </c>
      <c r="N3440">
        <v>5.2675176191705364E-4</v>
      </c>
      <c r="O3440">
        <v>1.4435347880987391E-3</v>
      </c>
      <c r="P3440">
        <v>3.6749231433182172E-4</v>
      </c>
      <c r="Q3440">
        <v>7.8805264896902212E-3</v>
      </c>
      <c r="R3440">
        <v>7.7371784446801889E-4</v>
      </c>
      <c r="S3440">
        <v>2.7016238433532703E-4</v>
      </c>
      <c r="T3440">
        <v>1.2601715001184149E-2</v>
      </c>
      <c r="U3440">
        <v>2.7854668730734181E-2</v>
      </c>
    </row>
    <row r="3441" spans="1:21" x14ac:dyDescent="0.35">
      <c r="A3441">
        <v>2040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1.4190664829083429E-3</v>
      </c>
      <c r="K3441">
        <v>4.4690115021504204E-3</v>
      </c>
      <c r="L3441">
        <v>2.5715945946335841E-3</v>
      </c>
      <c r="M3441">
        <v>3.8109191216337382E-4</v>
      </c>
      <c r="N3441">
        <v>6.5500184052567966E-4</v>
      </c>
      <c r="O3441">
        <v>1.699161234115955E-3</v>
      </c>
      <c r="P3441">
        <v>1.120159005924513E-3</v>
      </c>
      <c r="Q3441">
        <v>2.285377907068584E-2</v>
      </c>
      <c r="R3441">
        <v>2.2184006173477E-3</v>
      </c>
      <c r="S3441">
        <v>7.9311263847551877E-4</v>
      </c>
      <c r="T3441">
        <v>2.299995201195297E-2</v>
      </c>
      <c r="U3441">
        <v>5.0603669969888083E-2</v>
      </c>
    </row>
    <row r="3442" spans="1:21" x14ac:dyDescent="0.35">
      <c r="A3442">
        <v>2040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0.20921832520514719</v>
      </c>
      <c r="K3442">
        <v>2.1178554339334351E-2</v>
      </c>
      <c r="L3442">
        <v>1.789505803678184E-2</v>
      </c>
      <c r="M3442">
        <v>7.7059089660644634E-2</v>
      </c>
      <c r="N3442">
        <v>6.4629435539245656E-3</v>
      </c>
      <c r="O3442">
        <v>1.3337854385375981E-2</v>
      </c>
      <c r="P3442">
        <v>9.5829971313476647E-2</v>
      </c>
      <c r="Q3442">
        <v>5.9250965118408223E-2</v>
      </c>
      <c r="R3442">
        <v>0.36600851440429699</v>
      </c>
      <c r="S3442">
        <v>2.641042709350584E-3</v>
      </c>
      <c r="T3442">
        <v>0.27774810791015619</v>
      </c>
      <c r="U3442">
        <v>8.5502419813373294</v>
      </c>
    </row>
    <row r="3443" spans="1:21" x14ac:dyDescent="0.35">
      <c r="A3443">
        <v>2040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4.5561504663407673E-3</v>
      </c>
      <c r="K3443">
        <v>1.035223430856906E-3</v>
      </c>
      <c r="L3443">
        <v>8.1239713684632677E-4</v>
      </c>
      <c r="M3443">
        <v>3.3853022750614627E-5</v>
      </c>
      <c r="N3443">
        <v>7.0798662714891287E-5</v>
      </c>
      <c r="O3443">
        <v>1.8141594707738639E-4</v>
      </c>
      <c r="P3443">
        <v>8.7111329245565707E-5</v>
      </c>
      <c r="Q3443">
        <v>1.6622769332488921E-3</v>
      </c>
      <c r="R3443">
        <v>1.5783606886871481E-4</v>
      </c>
      <c r="S3443">
        <v>6.04674943152828E-5</v>
      </c>
      <c r="T3443">
        <v>8.9802338470189626E-3</v>
      </c>
      <c r="U3443">
        <v>1.9797477000565781E-2</v>
      </c>
    </row>
    <row r="3444" spans="1:21" x14ac:dyDescent="0.35">
      <c r="A3444">
        <v>2040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2.2460850721644911E-2</v>
      </c>
      <c r="K3444">
        <v>7.139600666628939E-3</v>
      </c>
      <c r="L3444">
        <v>5.5696896374138934E-3</v>
      </c>
      <c r="M3444">
        <v>1.094758847897752E-4</v>
      </c>
      <c r="N3444">
        <v>2.1356744123113991E-4</v>
      </c>
      <c r="O3444">
        <v>5.4478080931222891E-4</v>
      </c>
      <c r="P3444">
        <v>4.8394709055907259E-4</v>
      </c>
      <c r="Q3444">
        <v>9.1305930264273579E-3</v>
      </c>
      <c r="R3444">
        <v>8.7845143463561931E-4</v>
      </c>
      <c r="S3444">
        <v>3.3266236907263569E-4</v>
      </c>
      <c r="T3444">
        <v>1.0021559069191549E-2</v>
      </c>
      <c r="U3444">
        <v>2.2027488635176059E-2</v>
      </c>
    </row>
    <row r="3445" spans="1:21" x14ac:dyDescent="0.35">
      <c r="A3445">
        <v>2040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0.1275391156589272</v>
      </c>
      <c r="K3445">
        <v>3.2684456730758822E-2</v>
      </c>
      <c r="L3445">
        <v>2.5542706594798431E-2</v>
      </c>
      <c r="M3445">
        <v>1.2713829313522941E-3</v>
      </c>
      <c r="N3445">
        <v>2.7141970235637219E-3</v>
      </c>
      <c r="O3445">
        <v>6.8970568364641266E-3</v>
      </c>
      <c r="P3445">
        <v>1.8781545763336461E-3</v>
      </c>
      <c r="Q3445">
        <v>3.5556666998879438E-2</v>
      </c>
      <c r="R3445">
        <v>3.42990230305733E-3</v>
      </c>
      <c r="S3445">
        <v>1.2721534744245121E-3</v>
      </c>
      <c r="T3445">
        <v>6.4591393521558002E-2</v>
      </c>
      <c r="U3445">
        <v>0.14181688719724589</v>
      </c>
    </row>
    <row r="3446" spans="1:21" x14ac:dyDescent="0.35">
      <c r="A3446">
        <v>2040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0.21904409858618651</v>
      </c>
      <c r="K3446">
        <v>6.197490689218637E-2</v>
      </c>
      <c r="L3446">
        <v>4.5850786530410623E-2</v>
      </c>
      <c r="M3446">
        <v>1.572959558632661E-3</v>
      </c>
      <c r="N3446">
        <v>2.433478408884976E-3</v>
      </c>
      <c r="O3446">
        <v>5.9380867481626893E-3</v>
      </c>
      <c r="P3446">
        <v>4.6443967785844333E-3</v>
      </c>
      <c r="Q3446">
        <v>8.5564960367797024E-2</v>
      </c>
      <c r="R3446">
        <v>8.1763355406052965E-3</v>
      </c>
      <c r="S3446">
        <v>2.9831378980974621E-3</v>
      </c>
      <c r="T3446">
        <v>9.5384765384339848E-2</v>
      </c>
      <c r="U3446">
        <v>0.21002709603614109</v>
      </c>
    </row>
    <row r="3447" spans="1:21" x14ac:dyDescent="0.35">
      <c r="A3447">
        <v>2040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1.096475589447073E-2</v>
      </c>
      <c r="K3447">
        <v>1.4478282203606811E-2</v>
      </c>
      <c r="L3447">
        <v>9.0588626310054605E-3</v>
      </c>
      <c r="M3447">
        <v>2.066722869873049E-3</v>
      </c>
      <c r="N3447">
        <v>0</v>
      </c>
      <c r="O3447">
        <v>6.2016058713197672E-5</v>
      </c>
      <c r="P3447">
        <v>0</v>
      </c>
      <c r="Q3447">
        <v>1.9827003479003909E-2</v>
      </c>
      <c r="R3447">
        <v>4.4547767639160137E-2</v>
      </c>
      <c r="S3447">
        <v>4.8011732101440409E-4</v>
      </c>
      <c r="T3447">
        <v>0</v>
      </c>
      <c r="U3447">
        <v>12.72498854825082</v>
      </c>
    </row>
    <row r="3448" spans="1:21" x14ac:dyDescent="0.35">
      <c r="A3448">
        <v>2040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1.06467788905702E-4</v>
      </c>
      <c r="K3448">
        <v>2.282724654536288E-4</v>
      </c>
      <c r="L3448">
        <v>1.3166624733675249E-4</v>
      </c>
      <c r="M3448">
        <v>1.134874489042509E-4</v>
      </c>
      <c r="N3448">
        <v>2.5428474536590151E-4</v>
      </c>
      <c r="O3448">
        <v>4.7244794567649802E-4</v>
      </c>
      <c r="P3448">
        <v>3.2078771934216798E-4</v>
      </c>
      <c r="Q3448">
        <v>2.849755019145252E-3</v>
      </c>
      <c r="R3448">
        <v>2.6176004288462081E-4</v>
      </c>
      <c r="S3448">
        <v>1.3032348100783399E-4</v>
      </c>
      <c r="T3448">
        <v>3.338866174018066E-2</v>
      </c>
      <c r="U3448">
        <v>7.4525872016815778E-2</v>
      </c>
    </row>
    <row r="3449" spans="1:21" x14ac:dyDescent="0.35">
      <c r="A3449">
        <v>2040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5.5667441526091588E-4</v>
      </c>
      <c r="K3449">
        <v>1.590085765282321E-3</v>
      </c>
      <c r="L3449">
        <v>9.1799828480451152E-4</v>
      </c>
      <c r="M3449">
        <v>3.633522899209778E-4</v>
      </c>
      <c r="N3449">
        <v>7.6633609649219851E-4</v>
      </c>
      <c r="O3449">
        <v>1.375147530632272E-3</v>
      </c>
      <c r="P3449">
        <v>1.739463855800095E-3</v>
      </c>
      <c r="Q3449">
        <v>1.4614055849612249E-2</v>
      </c>
      <c r="R3449">
        <v>1.3485005997212079E-3</v>
      </c>
      <c r="S3449">
        <v>6.7315821055298714E-4</v>
      </c>
      <c r="T3449">
        <v>3.6492103237595122E-2</v>
      </c>
      <c r="U3449">
        <v>8.1317538116319338E-2</v>
      </c>
    </row>
    <row r="3450" spans="1:21" x14ac:dyDescent="0.35">
      <c r="A3450">
        <v>2040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3.2883305302900691E-3</v>
      </c>
      <c r="K3450">
        <v>7.123081911401632E-3</v>
      </c>
      <c r="L3450">
        <v>4.1095744023465072E-3</v>
      </c>
      <c r="M3450">
        <v>4.30284841494876E-3</v>
      </c>
      <c r="N3450">
        <v>9.6673054518694596E-3</v>
      </c>
      <c r="O3450">
        <v>1.7083346745324728E-2</v>
      </c>
      <c r="P3450">
        <v>6.8567349086148706E-3</v>
      </c>
      <c r="Q3450">
        <v>5.6087238841257478E-2</v>
      </c>
      <c r="R3450">
        <v>5.1573139848932704E-3</v>
      </c>
      <c r="S3450">
        <v>2.5688289754481658E-3</v>
      </c>
      <c r="T3450">
        <v>0.23957092716258921</v>
      </c>
      <c r="U3450">
        <v>0.53192659336212145</v>
      </c>
    </row>
    <row r="3451" spans="1:21" x14ac:dyDescent="0.35">
      <c r="A3451">
        <v>2040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3.2792966233102078E-3</v>
      </c>
      <c r="K3451">
        <v>1.876866571656103E-2</v>
      </c>
      <c r="L3451">
        <v>1.0561520318025231E-2</v>
      </c>
      <c r="M3451">
        <v>4.0986289747845187E-3</v>
      </c>
      <c r="N3451">
        <v>7.3761989598330911E-3</v>
      </c>
      <c r="O3451">
        <v>1.3564748286982819E-2</v>
      </c>
      <c r="P3451">
        <v>1.324644479463221E-2</v>
      </c>
      <c r="Q3451">
        <v>0.13273022689338071</v>
      </c>
      <c r="R3451">
        <v>1.2673596694710319E-2</v>
      </c>
      <c r="S3451">
        <v>5.253071468070635E-3</v>
      </c>
      <c r="T3451">
        <v>0.2704673725926332</v>
      </c>
      <c r="U3451">
        <v>0.61484767587859246</v>
      </c>
    </row>
    <row r="3452" spans="1:21" x14ac:dyDescent="0.35">
      <c r="A3452">
        <v>2040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7.5353155136108326E-3</v>
      </c>
      <c r="K3452">
        <v>7.839141488075259E-4</v>
      </c>
      <c r="L3452">
        <v>6.6007798910140984E-4</v>
      </c>
      <c r="M3452">
        <v>6.4648769795894639E-5</v>
      </c>
      <c r="N3452">
        <v>0</v>
      </c>
      <c r="O3452">
        <v>8.5006968583911664E-7</v>
      </c>
      <c r="P3452">
        <v>0</v>
      </c>
      <c r="Q3452">
        <v>2.7153101563453662E-4</v>
      </c>
      <c r="R3452">
        <v>8.8997960090637246E-4</v>
      </c>
      <c r="S3452">
        <v>1.4994929544627671E-5</v>
      </c>
      <c r="T3452">
        <v>0</v>
      </c>
      <c r="U3452">
        <v>1.7961480353830399</v>
      </c>
    </row>
    <row r="3453" spans="1:21" x14ac:dyDescent="0.35">
      <c r="A3453">
        <v>2040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1.245545342573717E-5</v>
      </c>
      <c r="K3453">
        <v>2.060306493247248E-5</v>
      </c>
      <c r="L3453">
        <v>1.2243119993837061E-5</v>
      </c>
      <c r="M3453">
        <v>3.2587325752772732E-6</v>
      </c>
      <c r="N3453">
        <v>6.812378583142217E-6</v>
      </c>
      <c r="O3453">
        <v>1.8216676525012619E-5</v>
      </c>
      <c r="P3453">
        <v>8.4156891225120635E-6</v>
      </c>
      <c r="Q3453">
        <v>1.7598193555308861E-4</v>
      </c>
      <c r="R3453">
        <v>1.708769233669722E-5</v>
      </c>
      <c r="S3453">
        <v>6.1411171176999631E-6</v>
      </c>
      <c r="T3453">
        <v>8.6718368719109038E-4</v>
      </c>
      <c r="U3453">
        <v>1.916198991483802E-3</v>
      </c>
    </row>
    <row r="3454" spans="1:21" x14ac:dyDescent="0.35">
      <c r="A3454">
        <v>2040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6.4825973930004668E-5</v>
      </c>
      <c r="K3454">
        <v>1.4592386228046961E-4</v>
      </c>
      <c r="L3454">
        <v>8.6677658112366629E-5</v>
      </c>
      <c r="M3454">
        <v>9.2262616153744066E-6</v>
      </c>
      <c r="N3454">
        <v>1.8128324219553199E-5</v>
      </c>
      <c r="O3454">
        <v>4.9413694900444332E-5</v>
      </c>
      <c r="P3454">
        <v>4.1018519954112988E-5</v>
      </c>
      <c r="Q3454">
        <v>8.6833708390972547E-4</v>
      </c>
      <c r="R3454">
        <v>8.5087497085985824E-5</v>
      </c>
      <c r="S3454">
        <v>3.0403012117112079E-5</v>
      </c>
      <c r="T3454">
        <v>8.474817006645048E-4</v>
      </c>
      <c r="U3454">
        <v>1.872705612369146E-3</v>
      </c>
    </row>
    <row r="3455" spans="1:21" x14ac:dyDescent="0.35">
      <c r="A3455">
        <v>2040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3.7282338437531802E-4</v>
      </c>
      <c r="K3455">
        <v>6.6652784711212403E-4</v>
      </c>
      <c r="L3455">
        <v>3.9595528275777138E-4</v>
      </c>
      <c r="M3455">
        <v>1.0266602860934969E-4</v>
      </c>
      <c r="N3455">
        <v>2.1881270836822029E-4</v>
      </c>
      <c r="O3455">
        <v>5.9964407302433764E-4</v>
      </c>
      <c r="P3455">
        <v>1.526560770552208E-4</v>
      </c>
      <c r="Q3455">
        <v>3.2735678119331191E-3</v>
      </c>
      <c r="R3455">
        <v>3.214019163571177E-4</v>
      </c>
      <c r="S3455">
        <v>1.1222563906183409E-4</v>
      </c>
      <c r="T3455">
        <v>5.2347576252989416E-3</v>
      </c>
      <c r="U3455">
        <v>1.157083904078013E-2</v>
      </c>
    </row>
    <row r="3456" spans="1:21" x14ac:dyDescent="0.35">
      <c r="A3456">
        <v>2040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5.886088454534437E-4</v>
      </c>
      <c r="K3456">
        <v>1.853683611875016E-3</v>
      </c>
      <c r="L3456">
        <v>1.066662041142846E-3</v>
      </c>
      <c r="M3456">
        <v>1.583054857796934E-4</v>
      </c>
      <c r="N3456">
        <v>2.7208758639489722E-4</v>
      </c>
      <c r="O3456">
        <v>7.0583214523877618E-4</v>
      </c>
      <c r="P3456">
        <v>4.6531372924571868E-4</v>
      </c>
      <c r="Q3456">
        <v>9.4934654241603366E-3</v>
      </c>
      <c r="R3456">
        <v>9.2152415512819367E-4</v>
      </c>
      <c r="S3456">
        <v>3.2945899247607282E-4</v>
      </c>
      <c r="T3456">
        <v>9.5541784191274359E-3</v>
      </c>
      <c r="U3456">
        <v>2.1020757580336839E-2</v>
      </c>
    </row>
    <row r="3457" spans="1:21" x14ac:dyDescent="0.35">
      <c r="A3457">
        <v>2040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9.8542108619585848E-3</v>
      </c>
      <c r="K3457">
        <v>1.0251503684557981E-3</v>
      </c>
      <c r="L3457">
        <v>8.6320596816949632E-4</v>
      </c>
      <c r="M3457">
        <v>8.4418244659900768E-5</v>
      </c>
      <c r="N3457">
        <v>0</v>
      </c>
      <c r="O3457">
        <v>1.1100219562649731E-6</v>
      </c>
      <c r="P3457">
        <v>0</v>
      </c>
      <c r="Q3457">
        <v>3.5456541180610668E-4</v>
      </c>
      <c r="R3457">
        <v>1.1621417999267581E-3</v>
      </c>
      <c r="S3457">
        <v>1.9580399617552769E-5</v>
      </c>
      <c r="T3457">
        <v>0</v>
      </c>
      <c r="U3457">
        <v>2.3071023032593572</v>
      </c>
    </row>
    <row r="3458" spans="1:21" x14ac:dyDescent="0.35">
      <c r="A3458">
        <v>2040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1.628838891363494E-5</v>
      </c>
      <c r="K3458">
        <v>2.69433266445906E-5</v>
      </c>
      <c r="L3458">
        <v>1.6010753540858049E-5</v>
      </c>
      <c r="M3458">
        <v>4.2552590174028332E-6</v>
      </c>
      <c r="N3458">
        <v>8.8956057853067328E-6</v>
      </c>
      <c r="O3458">
        <v>2.3787294489213381E-5</v>
      </c>
      <c r="P3458">
        <v>1.098921957660435E-5</v>
      </c>
      <c r="Q3458">
        <v>2.2979721958539821E-4</v>
      </c>
      <c r="R3458">
        <v>2.2313077575099869E-5</v>
      </c>
      <c r="S3458">
        <v>8.0190646836965981E-6</v>
      </c>
      <c r="T3458">
        <v>1.132368687052015E-3</v>
      </c>
      <c r="U3458">
        <v>2.5021729354201458E-3</v>
      </c>
    </row>
    <row r="3459" spans="1:21" x14ac:dyDescent="0.35">
      <c r="A3459">
        <v>2040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8.4774918326753384E-5</v>
      </c>
      <c r="K3459">
        <v>1.9082956706668899E-4</v>
      </c>
      <c r="L3459">
        <v>1.133510387316576E-4</v>
      </c>
      <c r="M3459">
        <v>1.204765914268935E-5</v>
      </c>
      <c r="N3459">
        <v>2.367199403486847E-5</v>
      </c>
      <c r="O3459">
        <v>6.4524510342812681E-5</v>
      </c>
      <c r="P3459">
        <v>5.3562066796722992E-5</v>
      </c>
      <c r="Q3459">
        <v>1.133876333566148E-3</v>
      </c>
      <c r="R3459">
        <v>1.111073040697154E-4</v>
      </c>
      <c r="S3459">
        <v>3.9700185083355552E-5</v>
      </c>
      <c r="T3459">
        <v>1.106639549743103E-3</v>
      </c>
      <c r="U3459">
        <v>2.4453785206637779E-3</v>
      </c>
    </row>
    <row r="3460" spans="1:21" x14ac:dyDescent="0.35">
      <c r="A3460">
        <v>2040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4.8755354712985981E-4</v>
      </c>
      <c r="K3460">
        <v>8.7164074595561653E-4</v>
      </c>
      <c r="L3460">
        <v>5.1780372817188515E-4</v>
      </c>
      <c r="M3460">
        <v>1.3406139057189369E-4</v>
      </c>
      <c r="N3460">
        <v>2.8572597459765179E-4</v>
      </c>
      <c r="O3460">
        <v>7.830165187915273E-4</v>
      </c>
      <c r="P3460">
        <v>1.9933864911235999E-4</v>
      </c>
      <c r="Q3460">
        <v>4.2746353276899296E-3</v>
      </c>
      <c r="R3460">
        <v>4.1968691073685448E-4</v>
      </c>
      <c r="S3460">
        <v>1.465439901854629E-4</v>
      </c>
      <c r="T3460">
        <v>6.8355310147242034E-3</v>
      </c>
      <c r="U3460">
        <v>1.51092029558273E-2</v>
      </c>
    </row>
    <row r="3461" spans="1:21" x14ac:dyDescent="0.35">
      <c r="A3461">
        <v>2040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7.6974320797239173E-4</v>
      </c>
      <c r="K3461">
        <v>2.424124896952852E-3</v>
      </c>
      <c r="L3461">
        <v>1.394909978958555E-3</v>
      </c>
      <c r="M3461">
        <v>2.067153592134451E-4</v>
      </c>
      <c r="N3461">
        <v>3.5529223382049492E-4</v>
      </c>
      <c r="O3461">
        <v>9.2167564909592008E-4</v>
      </c>
      <c r="P3461">
        <v>6.0760634332406645E-4</v>
      </c>
      <c r="Q3461">
        <v>1.2396556640427671E-2</v>
      </c>
      <c r="R3461">
        <v>1.203326061519122E-3</v>
      </c>
      <c r="S3461">
        <v>4.3020732286952088E-4</v>
      </c>
      <c r="T3461">
        <v>1.247584542264831E-2</v>
      </c>
      <c r="U3461">
        <v>2.7448934584523112E-2</v>
      </c>
    </row>
    <row r="3462" spans="1:21" x14ac:dyDescent="0.35">
      <c r="A3462">
        <v>2040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0.66824446487426747</v>
      </c>
      <c r="J3462">
        <v>7.6800473034381831</v>
      </c>
      <c r="K3462">
        <v>3.7781953918933828</v>
      </c>
      <c r="L3462">
        <v>0.94451754567027046</v>
      </c>
      <c r="M3462">
        <v>0</v>
      </c>
      <c r="N3462">
        <v>0</v>
      </c>
      <c r="O3462">
        <v>4.8739932003081707E-4</v>
      </c>
      <c r="P3462">
        <v>1.116263156157217E-2</v>
      </c>
      <c r="Q3462">
        <v>9.5070066958665739E-2</v>
      </c>
      <c r="R3462">
        <v>9.6976856291294239E-2</v>
      </c>
      <c r="S3462">
        <v>7.1537549901986436E-3</v>
      </c>
      <c r="T3462">
        <v>9.4144706800580059E-3</v>
      </c>
      <c r="U3462">
        <v>0</v>
      </c>
    </row>
    <row r="3463" spans="1:21" x14ac:dyDescent="0.35">
      <c r="A3463">
        <v>2040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2.328008115534808E-4</v>
      </c>
      <c r="J3463">
        <v>3.660114440001451E-3</v>
      </c>
      <c r="K3463">
        <v>1.100027721582839E-3</v>
      </c>
      <c r="L3463">
        <v>2.8174343702245782E-4</v>
      </c>
      <c r="M3463">
        <v>0</v>
      </c>
      <c r="N3463">
        <v>0</v>
      </c>
      <c r="O3463">
        <v>6.6425120542742231E-7</v>
      </c>
      <c r="P3463">
        <v>1.2509014345173659E-5</v>
      </c>
      <c r="Q3463">
        <v>2.34097894245988E-4</v>
      </c>
      <c r="R3463">
        <v>2.1595410053723811E-5</v>
      </c>
      <c r="S3463">
        <v>1.402846044978625E-5</v>
      </c>
      <c r="T3463">
        <v>4.5733274317702732E-4</v>
      </c>
      <c r="U3463">
        <v>0</v>
      </c>
    </row>
    <row r="3464" spans="1:21" x14ac:dyDescent="0.35">
      <c r="A3464">
        <v>2040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1.2136167214856571E-3</v>
      </c>
      <c r="J3464">
        <v>1.7745574740178401E-2</v>
      </c>
      <c r="K3464">
        <v>7.5089569250372766E-3</v>
      </c>
      <c r="L3464">
        <v>1.9144154641842089E-3</v>
      </c>
      <c r="M3464">
        <v>0</v>
      </c>
      <c r="N3464">
        <v>0</v>
      </c>
      <c r="O3464">
        <v>2.173972454688964E-6</v>
      </c>
      <c r="P3464">
        <v>4.5928186235998741E-5</v>
      </c>
      <c r="Q3464">
        <v>8.5489245552402106E-4</v>
      </c>
      <c r="R3464">
        <v>8.2262796732778933E-5</v>
      </c>
      <c r="S3464">
        <v>5.4162101586851013E-5</v>
      </c>
      <c r="T3464">
        <v>3.2482358294600941E-4</v>
      </c>
      <c r="U3464">
        <v>0</v>
      </c>
    </row>
    <row r="3465" spans="1:21" x14ac:dyDescent="0.35">
      <c r="A3465">
        <v>2040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7.034548535550981E-3</v>
      </c>
      <c r="J3465">
        <v>9.9347529813425595E-2</v>
      </c>
      <c r="K3465">
        <v>3.3872148978714468E-2</v>
      </c>
      <c r="L3465">
        <v>8.5776817383632388E-3</v>
      </c>
      <c r="M3465">
        <v>0</v>
      </c>
      <c r="N3465">
        <v>0</v>
      </c>
      <c r="O3465">
        <v>1.92488612861613E-5</v>
      </c>
      <c r="P3465">
        <v>1.465839828429902E-4</v>
      </c>
      <c r="Q3465">
        <v>2.649871753819952E-3</v>
      </c>
      <c r="R3465">
        <v>2.5479818718175819E-4</v>
      </c>
      <c r="S3465">
        <v>1.707987056306307E-4</v>
      </c>
      <c r="T3465">
        <v>1.6332841036155951E-3</v>
      </c>
      <c r="U3465">
        <v>0</v>
      </c>
    </row>
    <row r="3466" spans="1:21" x14ac:dyDescent="0.35">
      <c r="A3466">
        <v>2040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1.95817544493147E-2</v>
      </c>
      <c r="J3466">
        <v>0.26196599685041588</v>
      </c>
      <c r="K3466">
        <v>7.8974001595834994E-2</v>
      </c>
      <c r="L3466">
        <v>2.0277343470031059E-2</v>
      </c>
      <c r="M3466">
        <v>0</v>
      </c>
      <c r="N3466">
        <v>0</v>
      </c>
      <c r="O3466">
        <v>5.4337919352838471E-5</v>
      </c>
      <c r="P3466">
        <v>7.2353327861549922E-4</v>
      </c>
      <c r="Q3466">
        <v>1.4228814183087749E-2</v>
      </c>
      <c r="R3466">
        <v>1.3474497841970831E-3</v>
      </c>
      <c r="S3466">
        <v>8.1339042331087072E-4</v>
      </c>
      <c r="T3466">
        <v>5.297108038704308E-3</v>
      </c>
      <c r="U3466">
        <v>0</v>
      </c>
    </row>
    <row r="3467" spans="1:21" x14ac:dyDescent="0.35">
      <c r="A3467">
        <v>2040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7.6056358337402277E-2</v>
      </c>
      <c r="J3467">
        <v>1.976408302783965</v>
      </c>
      <c r="K3467">
        <v>1.2976171589493739</v>
      </c>
      <c r="L3467">
        <v>0.3758318669497967</v>
      </c>
      <c r="M3467">
        <v>0</v>
      </c>
      <c r="N3467">
        <v>0</v>
      </c>
      <c r="O3467">
        <v>6.8237488619051802E-3</v>
      </c>
      <c r="P3467">
        <v>5.045410040765998E-4</v>
      </c>
      <c r="Q3467">
        <v>2.2066685990095132</v>
      </c>
      <c r="R3467">
        <v>10.24545670461654</v>
      </c>
      <c r="S3467">
        <v>1.6073734105564671E-2</v>
      </c>
      <c r="T3467">
        <v>0.6527790273129932</v>
      </c>
      <c r="U3467">
        <v>0</v>
      </c>
    </row>
    <row r="3468" spans="1:21" x14ac:dyDescent="0.35">
      <c r="A3468">
        <v>2040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2.6973602643178681E-3</v>
      </c>
      <c r="J3468">
        <v>0.26613313594977472</v>
      </c>
      <c r="K3468">
        <v>8.1246571012305424E-2</v>
      </c>
      <c r="L3468">
        <v>2.0148704614079228E-2</v>
      </c>
      <c r="M3468">
        <v>0</v>
      </c>
      <c r="N3468">
        <v>0</v>
      </c>
      <c r="O3468">
        <v>1.505087725852933E-5</v>
      </c>
      <c r="P3468">
        <v>1.8893758453546869E-4</v>
      </c>
      <c r="Q3468">
        <v>5.6680464545716177E-3</v>
      </c>
      <c r="R3468">
        <v>5.4169519405614054E-4</v>
      </c>
      <c r="S3468">
        <v>3.0208778914117052E-4</v>
      </c>
      <c r="T3468">
        <v>1.08034673722391E-2</v>
      </c>
      <c r="U3468">
        <v>0</v>
      </c>
    </row>
    <row r="3469" spans="1:21" x14ac:dyDescent="0.35">
      <c r="A3469">
        <v>2040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1.6841442654203141E-2</v>
      </c>
      <c r="J3469">
        <v>1.313645260888628</v>
      </c>
      <c r="K3469">
        <v>0.56130926819424842</v>
      </c>
      <c r="L3469">
        <v>0.1398951081301453</v>
      </c>
      <c r="M3469">
        <v>0</v>
      </c>
      <c r="N3469">
        <v>0</v>
      </c>
      <c r="O3469">
        <v>6.5639234862822075E-5</v>
      </c>
      <c r="P3469">
        <v>9.6167114376270366E-4</v>
      </c>
      <c r="Q3469">
        <v>3.1040376687168959E-2</v>
      </c>
      <c r="R3469">
        <v>3.1082816324048278E-3</v>
      </c>
      <c r="S3469">
        <v>1.6926342025144899E-3</v>
      </c>
      <c r="T3469">
        <v>1.1507149929182109E-2</v>
      </c>
      <c r="U3469">
        <v>0</v>
      </c>
    </row>
    <row r="3470" spans="1:21" x14ac:dyDescent="0.35">
      <c r="A3470">
        <v>2040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0.1054307007063346</v>
      </c>
      <c r="J3470">
        <v>7.454370844757868</v>
      </c>
      <c r="K3470">
        <v>2.5855738159853621</v>
      </c>
      <c r="L3470">
        <v>0.64384535726587555</v>
      </c>
      <c r="M3470">
        <v>0</v>
      </c>
      <c r="N3470">
        <v>0</v>
      </c>
      <c r="O3470">
        <v>7.5043673416372108E-4</v>
      </c>
      <c r="P3470">
        <v>3.4223397593241781E-3</v>
      </c>
      <c r="Q3470">
        <v>0.1166895911414851</v>
      </c>
      <c r="R3470">
        <v>1.172412069829943E-2</v>
      </c>
      <c r="S3470">
        <v>6.2631537061005518E-3</v>
      </c>
      <c r="T3470">
        <v>6.9211902869448116E-2</v>
      </c>
      <c r="U3470">
        <v>0</v>
      </c>
    </row>
    <row r="3471" spans="1:21" x14ac:dyDescent="0.35">
      <c r="A3471">
        <v>2040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0.17977682148001509</v>
      </c>
      <c r="J3471">
        <v>12.788510305839621</v>
      </c>
      <c r="K3471">
        <v>3.786351754490783</v>
      </c>
      <c r="L3471">
        <v>0.97953661669072223</v>
      </c>
      <c r="M3471">
        <v>0</v>
      </c>
      <c r="N3471">
        <v>0</v>
      </c>
      <c r="O3471">
        <v>7.6798494211039478E-4</v>
      </c>
      <c r="P3471">
        <v>1.1432821396566361E-2</v>
      </c>
      <c r="Q3471">
        <v>0.32129928767739868</v>
      </c>
      <c r="R3471">
        <v>3.0557329314244659E-2</v>
      </c>
      <c r="S3471">
        <v>1.658459616546543E-2</v>
      </c>
      <c r="T3471">
        <v>0.1220366833813256</v>
      </c>
      <c r="U3471">
        <v>0</v>
      </c>
    </row>
    <row r="3472" spans="1:21" x14ac:dyDescent="0.35">
      <c r="A3472">
        <v>2040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1.95806109905243E-3</v>
      </c>
      <c r="J3472">
        <v>0.1226569675360806</v>
      </c>
      <c r="K3472">
        <v>8.7251178195234425E-2</v>
      </c>
      <c r="L3472">
        <v>2.5398047662223689E-2</v>
      </c>
      <c r="M3472">
        <v>0</v>
      </c>
      <c r="N3472">
        <v>0</v>
      </c>
      <c r="O3472">
        <v>1.312431382325485E-5</v>
      </c>
      <c r="P3472">
        <v>2.524376117435169E-5</v>
      </c>
      <c r="Q3472">
        <v>8.3476344204391293E-3</v>
      </c>
      <c r="R3472">
        <v>2.1194029717298699E-2</v>
      </c>
      <c r="S3472">
        <v>3.7319819269782833E-5</v>
      </c>
      <c r="T3472">
        <v>9.0226855742730648E-4</v>
      </c>
      <c r="U3472">
        <v>0</v>
      </c>
    </row>
    <row r="3473" spans="1:21" x14ac:dyDescent="0.35">
      <c r="A3473">
        <v>2040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1.421796855041673E-4</v>
      </c>
      <c r="J3473">
        <v>6.8505214346292588E-3</v>
      </c>
      <c r="K3473">
        <v>2.2815522656941872E-3</v>
      </c>
      <c r="L3473">
        <v>6.1416676473536312E-4</v>
      </c>
      <c r="M3473">
        <v>0</v>
      </c>
      <c r="N3473">
        <v>0</v>
      </c>
      <c r="O3473">
        <v>1.564447677279475E-6</v>
      </c>
      <c r="P3473">
        <v>2.0531501042554221E-5</v>
      </c>
      <c r="Q3473">
        <v>6.9805750101983432E-4</v>
      </c>
      <c r="R3473">
        <v>6.9937920613816738E-5</v>
      </c>
      <c r="S3473">
        <v>3.1617152985588762E-5</v>
      </c>
      <c r="T3473">
        <v>1.229246625924335E-3</v>
      </c>
      <c r="U3473">
        <v>0</v>
      </c>
    </row>
    <row r="3474" spans="1:21" x14ac:dyDescent="0.35">
      <c r="A3474">
        <v>2040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9.5488082981196086E-4</v>
      </c>
      <c r="J3474">
        <v>3.5822132614493352E-2</v>
      </c>
      <c r="K3474">
        <v>1.697304774911132E-2</v>
      </c>
      <c r="L3474">
        <v>4.5510638253005026E-3</v>
      </c>
      <c r="M3474">
        <v>0</v>
      </c>
      <c r="N3474">
        <v>0</v>
      </c>
      <c r="O3474">
        <v>7.7858582946938225E-6</v>
      </c>
      <c r="P3474">
        <v>1.122449389013602E-4</v>
      </c>
      <c r="Q3474">
        <v>4.1604529826798136E-3</v>
      </c>
      <c r="R3474">
        <v>4.2955832493606441E-4</v>
      </c>
      <c r="S3474">
        <v>1.9242371128341289E-4</v>
      </c>
      <c r="T3474">
        <v>1.397865345471093E-3</v>
      </c>
      <c r="U3474">
        <v>0</v>
      </c>
    </row>
    <row r="3475" spans="1:21" x14ac:dyDescent="0.35">
      <c r="A3475">
        <v>2040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6.098595429105326E-3</v>
      </c>
      <c r="J3475">
        <v>0.2114280074867238</v>
      </c>
      <c r="K3475">
        <v>8.1752343676884234E-2</v>
      </c>
      <c r="L3475">
        <v>2.1706907991809559E-2</v>
      </c>
      <c r="M3475">
        <v>0</v>
      </c>
      <c r="N3475">
        <v>0</v>
      </c>
      <c r="O3475">
        <v>9.3716776411284923E-5</v>
      </c>
      <c r="P3475">
        <v>4.5170970744409517E-4</v>
      </c>
      <c r="Q3475">
        <v>1.6972729572476381E-2</v>
      </c>
      <c r="R3475">
        <v>1.741893824848507E-3</v>
      </c>
      <c r="S3475">
        <v>7.7458017100360502E-4</v>
      </c>
      <c r="T3475">
        <v>9.2396223760748668E-3</v>
      </c>
      <c r="U3475">
        <v>0</v>
      </c>
    </row>
    <row r="3476" spans="1:21" x14ac:dyDescent="0.35">
      <c r="A3476">
        <v>2040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9.200007138966031E-3</v>
      </c>
      <c r="J3476">
        <v>0.20887919645082451</v>
      </c>
      <c r="K3476">
        <v>7.5928246683130904E-2</v>
      </c>
      <c r="L3476">
        <v>2.1313300129372739E-2</v>
      </c>
      <c r="M3476">
        <v>0</v>
      </c>
      <c r="N3476">
        <v>0</v>
      </c>
      <c r="O3476">
        <v>6.4202953145620596E-5</v>
      </c>
      <c r="P3476">
        <v>7.6752533952062713E-4</v>
      </c>
      <c r="Q3476">
        <v>3.0336061402532619E-2</v>
      </c>
      <c r="R3476">
        <v>3.0736590314431309E-3</v>
      </c>
      <c r="S3476">
        <v>1.29327696311158E-3</v>
      </c>
      <c r="T3476">
        <v>1.0253774127841011E-2</v>
      </c>
      <c r="U3476">
        <v>0</v>
      </c>
    </row>
    <row r="3477" spans="1:21" x14ac:dyDescent="0.35">
      <c r="A3477">
        <v>2040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0.66759719467162992</v>
      </c>
      <c r="J3477">
        <v>7.6716079711913991</v>
      </c>
      <c r="K3477">
        <v>3.7709026069641132</v>
      </c>
      <c r="L3477">
        <v>0.94232879638671807</v>
      </c>
      <c r="M3477">
        <v>0</v>
      </c>
      <c r="N3477">
        <v>0</v>
      </c>
      <c r="O3477">
        <v>4.8002225253730989E-4</v>
      </c>
      <c r="P3477">
        <v>1.1151329718530169E-2</v>
      </c>
      <c r="Q3477">
        <v>9.13781707286834E-2</v>
      </c>
      <c r="R3477">
        <v>8.1540241241455091E-2</v>
      </c>
      <c r="S3477">
        <v>7.13202287256718E-3</v>
      </c>
      <c r="T3477">
        <v>8.7358057498931919E-3</v>
      </c>
      <c r="U3477">
        <v>0</v>
      </c>
    </row>
    <row r="3478" spans="1:21" x14ac:dyDescent="0.35">
      <c r="A3478">
        <v>2040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2.2509800384099899E-4</v>
      </c>
      <c r="J3478">
        <v>3.2878276152529719E-3</v>
      </c>
      <c r="K3478">
        <v>1.0027805959798659E-3</v>
      </c>
      <c r="L3478">
        <v>2.564737899968943E-4</v>
      </c>
      <c r="M3478">
        <v>0</v>
      </c>
      <c r="N3478">
        <v>0</v>
      </c>
      <c r="O3478">
        <v>6.5076841106079479E-7</v>
      </c>
      <c r="P3478">
        <v>1.2249869142685159E-5</v>
      </c>
      <c r="Q3478">
        <v>2.2814568054232599E-4</v>
      </c>
      <c r="R3478">
        <v>2.104431170809386E-5</v>
      </c>
      <c r="S3478">
        <v>1.3756584913534991E-5</v>
      </c>
      <c r="T3478">
        <v>4.461651687875087E-4</v>
      </c>
      <c r="U3478">
        <v>0</v>
      </c>
    </row>
    <row r="3479" spans="1:21" x14ac:dyDescent="0.35">
      <c r="A3479">
        <v>2040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1.1711070679303059E-3</v>
      </c>
      <c r="J3479">
        <v>1.5805545538001769E-2</v>
      </c>
      <c r="K3479">
        <v>6.7950306761957466E-3</v>
      </c>
      <c r="L3479">
        <v>1.730615855818218E-3</v>
      </c>
      <c r="M3479">
        <v>0</v>
      </c>
      <c r="N3479">
        <v>0</v>
      </c>
      <c r="O3479">
        <v>2.1317014589820672E-6</v>
      </c>
      <c r="P3479">
        <v>4.5020419354832597E-5</v>
      </c>
      <c r="Q3479">
        <v>8.3357780838488882E-4</v>
      </c>
      <c r="R3479">
        <v>8.0199991991360822E-5</v>
      </c>
      <c r="S3479">
        <v>5.31624459830611E-5</v>
      </c>
      <c r="T3479">
        <v>3.1692015640404319E-4</v>
      </c>
      <c r="U3479">
        <v>0</v>
      </c>
    </row>
    <row r="3480" spans="1:21" x14ac:dyDescent="0.35">
      <c r="A3480">
        <v>2040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6.7826043341099448E-3</v>
      </c>
      <c r="J3480">
        <v>8.8197982313174231E-2</v>
      </c>
      <c r="K3480">
        <v>3.053051943212504E-2</v>
      </c>
      <c r="L3480">
        <v>7.72719186383981E-3</v>
      </c>
      <c r="M3480">
        <v>0</v>
      </c>
      <c r="N3480">
        <v>0</v>
      </c>
      <c r="O3480">
        <v>1.8889293552442711E-5</v>
      </c>
      <c r="P3480">
        <v>1.438322725962242E-4</v>
      </c>
      <c r="Q3480">
        <v>2.5854518390088371E-3</v>
      </c>
      <c r="R3480">
        <v>2.4855808804212168E-4</v>
      </c>
      <c r="S3480">
        <v>1.677900175425213E-4</v>
      </c>
      <c r="T3480">
        <v>1.5940372859518279E-3</v>
      </c>
      <c r="U3480">
        <v>0</v>
      </c>
    </row>
    <row r="3481" spans="1:21" x14ac:dyDescent="0.35">
      <c r="A3481">
        <v>2040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1.897082346094044E-2</v>
      </c>
      <c r="J3481">
        <v>0.24436288656958521</v>
      </c>
      <c r="K3481">
        <v>7.4436845323055501E-2</v>
      </c>
      <c r="L3481">
        <v>1.907741855382427E-2</v>
      </c>
      <c r="M3481">
        <v>0</v>
      </c>
      <c r="N3481">
        <v>0</v>
      </c>
      <c r="O3481">
        <v>5.3225979852777712E-5</v>
      </c>
      <c r="P3481">
        <v>7.0826286917157573E-4</v>
      </c>
      <c r="Q3481">
        <v>1.386167522955226E-2</v>
      </c>
      <c r="R3481">
        <v>1.31248719174684E-3</v>
      </c>
      <c r="S3481">
        <v>7.9731692024741392E-4</v>
      </c>
      <c r="T3481">
        <v>5.1666186988423091E-3</v>
      </c>
      <c r="U3481">
        <v>0</v>
      </c>
    </row>
    <row r="3482" spans="1:21" x14ac:dyDescent="0.35">
      <c r="A3482">
        <v>2040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0.73472799873351979</v>
      </c>
      <c r="J3482">
        <v>8.4304006074666926</v>
      </c>
      <c r="K3482">
        <v>4.1343058719635044</v>
      </c>
      <c r="L3482">
        <v>1.032705093175174</v>
      </c>
      <c r="M3482">
        <v>0</v>
      </c>
      <c r="N3482">
        <v>0</v>
      </c>
      <c r="O3482">
        <v>5.2362026672926642E-4</v>
      </c>
      <c r="P3482">
        <v>1.2229476393200449E-2</v>
      </c>
      <c r="Q3482">
        <v>9.9543343737721265E-2</v>
      </c>
      <c r="R3482">
        <v>8.53894087076187E-2</v>
      </c>
      <c r="S3482">
        <v>7.8087736931629383E-3</v>
      </c>
      <c r="T3482">
        <v>9.3803990110754767E-3</v>
      </c>
      <c r="U3482">
        <v>0</v>
      </c>
    </row>
    <row r="3483" spans="1:21" x14ac:dyDescent="0.35">
      <c r="A3483">
        <v>2040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2.1945232018483351E-4</v>
      </c>
      <c r="J3483">
        <v>3.3479869073091278E-3</v>
      </c>
      <c r="K3483">
        <v>1.009802390087572E-3</v>
      </c>
      <c r="L3483">
        <v>2.580676211208273E-4</v>
      </c>
      <c r="M3483">
        <v>0</v>
      </c>
      <c r="N3483">
        <v>0</v>
      </c>
      <c r="O3483">
        <v>6.2096658748119994E-7</v>
      </c>
      <c r="P3483">
        <v>1.175377873515771E-5</v>
      </c>
      <c r="Q3483">
        <v>2.1585022645584519E-4</v>
      </c>
      <c r="R3483">
        <v>1.994622881951477E-5</v>
      </c>
      <c r="S3483">
        <v>1.322386445356162E-5</v>
      </c>
      <c r="T3483">
        <v>4.1654568247871508E-4</v>
      </c>
      <c r="U3483">
        <v>0</v>
      </c>
    </row>
    <row r="3484" spans="1:21" x14ac:dyDescent="0.35">
      <c r="A3484">
        <v>2040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1.131897355686024E-3</v>
      </c>
      <c r="J3484">
        <v>1.5997163590321779E-2</v>
      </c>
      <c r="K3484">
        <v>6.7946286293982744E-3</v>
      </c>
      <c r="L3484">
        <v>1.7298166827020389E-3</v>
      </c>
      <c r="M3484">
        <v>0</v>
      </c>
      <c r="N3484">
        <v>0</v>
      </c>
      <c r="O3484">
        <v>2.0490816191527509E-6</v>
      </c>
      <c r="P3484">
        <v>4.3583925261440273E-5</v>
      </c>
      <c r="Q3484">
        <v>7.9338375226696946E-4</v>
      </c>
      <c r="R3484">
        <v>7.6422865703720144E-5</v>
      </c>
      <c r="S3484">
        <v>5.1504715008021337E-5</v>
      </c>
      <c r="T3484">
        <v>2.9692929933616369E-4</v>
      </c>
      <c r="U3484">
        <v>0</v>
      </c>
    </row>
    <row r="3485" spans="1:21" x14ac:dyDescent="0.35">
      <c r="A3485">
        <v>2040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6.5323313578766256E-3</v>
      </c>
      <c r="J3485">
        <v>8.9056974722849083E-2</v>
      </c>
      <c r="K3485">
        <v>3.0409976573697949E-2</v>
      </c>
      <c r="L3485">
        <v>7.6972572236554499E-3</v>
      </c>
      <c r="M3485">
        <v>0</v>
      </c>
      <c r="N3485">
        <v>0</v>
      </c>
      <c r="O3485">
        <v>1.8275101127169098E-5</v>
      </c>
      <c r="P3485">
        <v>1.4029638896535099E-4</v>
      </c>
      <c r="Q3485">
        <v>2.4746808016894439E-3</v>
      </c>
      <c r="R3485">
        <v>2.381358437978207E-4</v>
      </c>
      <c r="S3485">
        <v>1.6365060197011519E-4</v>
      </c>
      <c r="T3485">
        <v>1.498364068615574E-3</v>
      </c>
      <c r="U3485">
        <v>0</v>
      </c>
    </row>
    <row r="3486" spans="1:21" x14ac:dyDescent="0.35">
      <c r="A3486">
        <v>2040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1.8649624035598049E-2</v>
      </c>
      <c r="J3486">
        <v>0.25536703746765371</v>
      </c>
      <c r="K3486">
        <v>7.7336584364313676E-2</v>
      </c>
      <c r="L3486">
        <v>1.979549427879012E-2</v>
      </c>
      <c r="M3486">
        <v>0</v>
      </c>
      <c r="N3486">
        <v>0</v>
      </c>
      <c r="O3486">
        <v>5.0687240347503602E-5</v>
      </c>
      <c r="P3486">
        <v>6.7813551454191316E-4</v>
      </c>
      <c r="Q3486">
        <v>1.3075097292543161E-2</v>
      </c>
      <c r="R3486">
        <v>1.2394594108413369E-3</v>
      </c>
      <c r="S3486">
        <v>7.6391250839875804E-4</v>
      </c>
      <c r="T3486">
        <v>4.8195492320795234E-3</v>
      </c>
      <c r="U3486">
        <v>0</v>
      </c>
    </row>
    <row r="3487" spans="1:21" x14ac:dyDescent="0.35">
      <c r="A3487">
        <v>2040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2.514432064956054E-3</v>
      </c>
      <c r="K3487">
        <v>1.5454660544637581E-3</v>
      </c>
      <c r="L3487">
        <v>1.3013333484996131E-3</v>
      </c>
      <c r="M3487">
        <v>1.954242736101152E-4</v>
      </c>
      <c r="N3487">
        <v>0</v>
      </c>
      <c r="O3487">
        <v>4.2876726947724829E-6</v>
      </c>
      <c r="P3487">
        <v>0</v>
      </c>
      <c r="Q3487">
        <v>1.369577527046203E-3</v>
      </c>
      <c r="R3487">
        <v>4.1953473091125527E-3</v>
      </c>
      <c r="S3487">
        <v>5.1156459376215899E-6</v>
      </c>
      <c r="T3487">
        <v>0</v>
      </c>
      <c r="U3487">
        <v>4.2993152336840854</v>
      </c>
    </row>
    <row r="3488" spans="1:21" x14ac:dyDescent="0.35">
      <c r="A3488">
        <v>2040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2.7984771570627781E-5</v>
      </c>
      <c r="K3488">
        <v>4.6305786081522593E-5</v>
      </c>
      <c r="L3488">
        <v>2.7516353811928041E-5</v>
      </c>
      <c r="M3488">
        <v>7.3489893097005822E-6</v>
      </c>
      <c r="N3488">
        <v>1.536306505102479E-5</v>
      </c>
      <c r="O3488">
        <v>4.1081663483308721E-5</v>
      </c>
      <c r="P3488">
        <v>1.8978833507429431E-5</v>
      </c>
      <c r="Q3488">
        <v>3.9686933709625699E-4</v>
      </c>
      <c r="R3488">
        <v>3.8535607702600863E-5</v>
      </c>
      <c r="S3488">
        <v>1.384924577849472E-5</v>
      </c>
      <c r="T3488">
        <v>1.9556456797187741E-3</v>
      </c>
      <c r="U3488">
        <v>4.3213500539359623E-3</v>
      </c>
    </row>
    <row r="3489" spans="1:21" x14ac:dyDescent="0.35">
      <c r="A3489">
        <v>2040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1.4565908141984959E-4</v>
      </c>
      <c r="K3489">
        <v>3.2791536959285672E-4</v>
      </c>
      <c r="L3489">
        <v>1.9478015020647519E-4</v>
      </c>
      <c r="M3489">
        <v>2.0806304948443661E-5</v>
      </c>
      <c r="N3489">
        <v>4.0881368955908493E-5</v>
      </c>
      <c r="O3489">
        <v>1.11433000159155E-4</v>
      </c>
      <c r="P3489">
        <v>9.2501583442722006E-5</v>
      </c>
      <c r="Q3489">
        <v>1.9581981757635729E-3</v>
      </c>
      <c r="R3489">
        <v>1.9188213817857529E-4</v>
      </c>
      <c r="S3489">
        <v>6.8561885157265786E-5</v>
      </c>
      <c r="T3489">
        <v>1.9111672389963039E-3</v>
      </c>
      <c r="U3489">
        <v>4.2231627248044204E-3</v>
      </c>
    </row>
    <row r="3490" spans="1:21" x14ac:dyDescent="0.35">
      <c r="A3490">
        <v>2040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8.3760274113095501E-4</v>
      </c>
      <c r="K3490">
        <v>1.497663646872505E-3</v>
      </c>
      <c r="L3490">
        <v>8.8969865779714278E-4</v>
      </c>
      <c r="M3490">
        <v>2.3152915262722871E-4</v>
      </c>
      <c r="N3490">
        <v>4.9345892061579996E-4</v>
      </c>
      <c r="O3490">
        <v>1.352297429664733E-3</v>
      </c>
      <c r="P3490">
        <v>3.4426531761751948E-4</v>
      </c>
      <c r="Q3490">
        <v>7.3824456362058203E-3</v>
      </c>
      <c r="R3490">
        <v>7.248157969990287E-4</v>
      </c>
      <c r="S3490">
        <v>2.5308700618123969E-4</v>
      </c>
      <c r="T3490">
        <v>1.1805235681796309E-2</v>
      </c>
      <c r="U3490">
        <v>2.6094141806391458E-2</v>
      </c>
    </row>
    <row r="3491" spans="1:21" x14ac:dyDescent="0.35">
      <c r="A3491">
        <v>2040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1.322734804686966E-3</v>
      </c>
      <c r="K3491">
        <v>4.1670253016828588E-3</v>
      </c>
      <c r="L3491">
        <v>2.3978096775365602E-3</v>
      </c>
      <c r="M3491">
        <v>3.5699747013848279E-4</v>
      </c>
      <c r="N3491">
        <v>6.1360582948586956E-4</v>
      </c>
      <c r="O3491">
        <v>1.5917787696868219E-3</v>
      </c>
      <c r="P3491">
        <v>1.0493377498785089E-3</v>
      </c>
      <c r="Q3491">
        <v>2.1408887273723809E-2</v>
      </c>
      <c r="R3491">
        <v>2.0781461983186769E-3</v>
      </c>
      <c r="S3491">
        <v>7.4296917696789835E-4</v>
      </c>
      <c r="T3491">
        <v>2.1545794059685409E-2</v>
      </c>
      <c r="U3491">
        <v>4.7404289429630958E-2</v>
      </c>
    </row>
    <row r="3492" spans="1:21" x14ac:dyDescent="0.35">
      <c r="A3492">
        <v>2040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3.065554480068387E-2</v>
      </c>
      <c r="K3492">
        <v>1.7738047402352079E-2</v>
      </c>
      <c r="L3492">
        <v>1.498796470602975E-2</v>
      </c>
      <c r="M3492">
        <v>9.6118438720703164E-2</v>
      </c>
      <c r="N3492">
        <v>1.421847534179688E-2</v>
      </c>
      <c r="O3492">
        <v>2.9343311309814449E-2</v>
      </c>
      <c r="P3492">
        <v>0.19884738159179699</v>
      </c>
      <c r="Q3492">
        <v>0.1303520355224608</v>
      </c>
      <c r="R3492">
        <v>0.69409594726562451</v>
      </c>
      <c r="S3492">
        <v>3.7794512510299722E-4</v>
      </c>
      <c r="T3492">
        <v>0.27214874267578137</v>
      </c>
      <c r="U3492">
        <v>9.901582861128972</v>
      </c>
    </row>
    <row r="3493" spans="1:21" x14ac:dyDescent="0.35">
      <c r="A3493">
        <v>2040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4.19261787610185E-3</v>
      </c>
      <c r="K3493">
        <v>9.5315197260756931E-4</v>
      </c>
      <c r="L3493">
        <v>7.4795932131496213E-4</v>
      </c>
      <c r="M3493">
        <v>3.171341284632043E-5</v>
      </c>
      <c r="N3493">
        <v>6.6323980466529399E-5</v>
      </c>
      <c r="O3493">
        <v>1.699499294037758E-4</v>
      </c>
      <c r="P3493">
        <v>8.1605638831947847E-5</v>
      </c>
      <c r="Q3493">
        <v>1.5572161764514929E-3</v>
      </c>
      <c r="R3493">
        <v>1.478603683620227E-4</v>
      </c>
      <c r="S3493">
        <v>5.6645772081557478E-5</v>
      </c>
      <c r="T3493">
        <v>8.4126568414586225E-3</v>
      </c>
      <c r="U3493">
        <v>1.8546218636357279E-2</v>
      </c>
    </row>
    <row r="3494" spans="1:21" x14ac:dyDescent="0.35">
      <c r="A3494">
        <v>2040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2.067078490120634E-2</v>
      </c>
      <c r="K3494">
        <v>6.5733592769065983E-3</v>
      </c>
      <c r="L3494">
        <v>5.1279347746620973E-3</v>
      </c>
      <c r="M3494">
        <v>1.025544292656954E-4</v>
      </c>
      <c r="N3494">
        <v>2.0006503743275349E-4</v>
      </c>
      <c r="O3494">
        <v>5.1034155422021506E-4</v>
      </c>
      <c r="P3494">
        <v>4.533500035988024E-4</v>
      </c>
      <c r="Q3494">
        <v>8.5533631780267006E-3</v>
      </c>
      <c r="R3494">
        <v>8.2291537558844589E-4</v>
      </c>
      <c r="S3494">
        <v>3.116329598203418E-4</v>
      </c>
      <c r="T3494">
        <v>9.3879541669161497E-3</v>
      </c>
      <c r="U3494">
        <v>2.0634823304943799E-2</v>
      </c>
    </row>
    <row r="3495" spans="1:21" x14ac:dyDescent="0.35">
      <c r="A3495">
        <v>2040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0.11735993744302579</v>
      </c>
      <c r="K3495">
        <v>3.008764319529679E-2</v>
      </c>
      <c r="L3495">
        <v>2.3513370167995661E-2</v>
      </c>
      <c r="M3495">
        <v>1.191026699512614E-3</v>
      </c>
      <c r="N3495">
        <v>2.5426497032676148E-3</v>
      </c>
      <c r="O3495">
        <v>6.4611385129083243E-3</v>
      </c>
      <c r="P3495">
        <v>1.759447941514784E-3</v>
      </c>
      <c r="Q3495">
        <v>3.3309354308342289E-2</v>
      </c>
      <c r="R3495">
        <v>3.2131196613663809E-3</v>
      </c>
      <c r="S3495">
        <v>1.1917488862667411E-3</v>
      </c>
      <c r="T3495">
        <v>6.0508967557883722E-2</v>
      </c>
      <c r="U3495">
        <v>0.13285351090046499</v>
      </c>
    </row>
    <row r="3496" spans="1:21" x14ac:dyDescent="0.35">
      <c r="A3496">
        <v>2040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0.2015887567934358</v>
      </c>
      <c r="K3496">
        <v>5.708023352181997E-2</v>
      </c>
      <c r="L3496">
        <v>4.2225741929951058E-2</v>
      </c>
      <c r="M3496">
        <v>1.4735222677451101E-3</v>
      </c>
      <c r="N3496">
        <v>2.279749157118021E-3</v>
      </c>
      <c r="O3496">
        <v>5.562966402372034E-3</v>
      </c>
      <c r="P3496">
        <v>4.3507921316543151E-3</v>
      </c>
      <c r="Q3496">
        <v>8.0155851588821797E-2</v>
      </c>
      <c r="R3496">
        <v>7.6594577741948893E-3</v>
      </c>
      <c r="S3496">
        <v>2.7945537372367109E-3</v>
      </c>
      <c r="T3496">
        <v>8.935487355839114E-2</v>
      </c>
      <c r="U3496">
        <v>0.19674982689643319</v>
      </c>
    </row>
    <row r="3497" spans="1:21" x14ac:dyDescent="0.35">
      <c r="A3497">
        <v>2040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1.67204368360399E-3</v>
      </c>
      <c r="K3497">
        <v>1.0644962753722211E-2</v>
      </c>
      <c r="L3497">
        <v>6.6604231332603398E-3</v>
      </c>
      <c r="M3497">
        <v>2.742144584655765E-3</v>
      </c>
      <c r="N3497">
        <v>0</v>
      </c>
      <c r="O3497">
        <v>1.101320087909699E-4</v>
      </c>
      <c r="P3497">
        <v>0</v>
      </c>
      <c r="Q3497">
        <v>3.5210014343261743E-2</v>
      </c>
      <c r="R3497">
        <v>6.9517425537109337E-2</v>
      </c>
      <c r="S3497">
        <v>9.8723009228706459E-5</v>
      </c>
      <c r="T3497">
        <v>0</v>
      </c>
      <c r="U3497">
        <v>13.583729634541781</v>
      </c>
    </row>
    <row r="3498" spans="1:21" x14ac:dyDescent="0.35">
      <c r="A3498">
        <v>2040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9.8930439719804557E-5</v>
      </c>
      <c r="K3498">
        <v>2.1200975568893399E-4</v>
      </c>
      <c r="L3498">
        <v>1.222891589087137E-4</v>
      </c>
      <c r="M3498">
        <v>1.063147106977576E-4</v>
      </c>
      <c r="N3498">
        <v>2.3821320682992431E-4</v>
      </c>
      <c r="O3498">
        <v>4.4258785574362671E-4</v>
      </c>
      <c r="P3498">
        <v>3.0051299863150432E-4</v>
      </c>
      <c r="Q3498">
        <v>2.669642179334969E-3</v>
      </c>
      <c r="R3498">
        <v>2.4521604371414068E-4</v>
      </c>
      <c r="S3498">
        <v>1.2208665640340779E-4</v>
      </c>
      <c r="T3498">
        <v>3.1278400807894402E-2</v>
      </c>
      <c r="U3498">
        <v>6.9815619255400335E-2</v>
      </c>
    </row>
    <row r="3499" spans="1:21" x14ac:dyDescent="0.35">
      <c r="A3499">
        <v>2040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5.1733583665959692E-4</v>
      </c>
      <c r="K3499">
        <v>1.477757034515119E-3</v>
      </c>
      <c r="L3499">
        <v>8.5315926555453976E-4</v>
      </c>
      <c r="M3499">
        <v>3.4039201907338942E-4</v>
      </c>
      <c r="N3499">
        <v>7.179148950446127E-4</v>
      </c>
      <c r="O3499">
        <v>1.28826456643797E-3</v>
      </c>
      <c r="P3499">
        <v>1.629549625301691E-3</v>
      </c>
      <c r="Q3499">
        <v>1.3690518205755941E-2</v>
      </c>
      <c r="R3499">
        <v>1.2632754946754351E-3</v>
      </c>
      <c r="S3499">
        <v>6.3062846857652615E-4</v>
      </c>
      <c r="T3499">
        <v>3.4186254599247151E-2</v>
      </c>
      <c r="U3499">
        <v>7.6179157755076304E-2</v>
      </c>
    </row>
    <row r="3500" spans="1:21" x14ac:dyDescent="0.35">
      <c r="A3500">
        <v>2040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3.0555853983210311E-3</v>
      </c>
      <c r="K3500">
        <v>6.6205949028912249E-3</v>
      </c>
      <c r="L3500">
        <v>3.819678933034872E-3</v>
      </c>
      <c r="M3500">
        <v>4.0308977054395309E-3</v>
      </c>
      <c r="N3500">
        <v>9.0563160809726331E-3</v>
      </c>
      <c r="O3500">
        <v>1.6003642757091568E-2</v>
      </c>
      <c r="P3500">
        <v>6.423372387473418E-3</v>
      </c>
      <c r="Q3500">
        <v>5.2542369010128397E-2</v>
      </c>
      <c r="R3500">
        <v>4.8313562077657709E-3</v>
      </c>
      <c r="S3500">
        <v>2.406473584744581E-3</v>
      </c>
      <c r="T3500">
        <v>0.2244294664269614</v>
      </c>
      <c r="U3500">
        <v>0.49830752440847981</v>
      </c>
    </row>
    <row r="3501" spans="1:21" x14ac:dyDescent="0.35">
      <c r="A3501">
        <v>2040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3.0472485844634102E-3</v>
      </c>
      <c r="K3501">
        <v>1.7431762676439661E-2</v>
      </c>
      <c r="L3501">
        <v>9.8092873651221772E-3</v>
      </c>
      <c r="M3501">
        <v>3.8395505731889409E-3</v>
      </c>
      <c r="N3501">
        <v>6.9101851217498811E-3</v>
      </c>
      <c r="O3501">
        <v>1.270766452971238E-2</v>
      </c>
      <c r="P3501">
        <v>1.2409040512114619E-2</v>
      </c>
      <c r="Q3501">
        <v>0.1243391462263654</v>
      </c>
      <c r="R3501">
        <v>1.18723603455686E-2</v>
      </c>
      <c r="S3501">
        <v>4.9209851242901668E-3</v>
      </c>
      <c r="T3501">
        <v>0.25336958351796318</v>
      </c>
      <c r="U3501">
        <v>0.57597859933477313</v>
      </c>
    </row>
    <row r="3502" spans="1:21" x14ac:dyDescent="0.35">
      <c r="A3502">
        <v>2040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1.0429520606994619E-3</v>
      </c>
      <c r="K3502">
        <v>6.4103931188583252E-4</v>
      </c>
      <c r="L3502">
        <v>5.3977507352828973E-4</v>
      </c>
      <c r="M3502">
        <v>8.1179380416870127E-5</v>
      </c>
      <c r="N3502">
        <v>0</v>
      </c>
      <c r="O3502">
        <v>1.781096099875868E-6</v>
      </c>
      <c r="P3502">
        <v>0</v>
      </c>
      <c r="Q3502">
        <v>5.6892335414886522E-4</v>
      </c>
      <c r="R3502">
        <v>1.7427395582199109E-3</v>
      </c>
      <c r="S3502">
        <v>2.12503643706441E-6</v>
      </c>
      <c r="T3502">
        <v>0</v>
      </c>
      <c r="U3502">
        <v>1.917360361069208</v>
      </c>
    </row>
    <row r="3503" spans="1:21" x14ac:dyDescent="0.35">
      <c r="A3503">
        <v>2040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1.1607685562403241E-5</v>
      </c>
      <c r="K3503">
        <v>1.9206995475389551E-5</v>
      </c>
      <c r="L3503">
        <v>1.141342281774812E-5</v>
      </c>
      <c r="M3503">
        <v>3.0527711595161712E-6</v>
      </c>
      <c r="N3503">
        <v>6.3818163613970958E-6</v>
      </c>
      <c r="O3503">
        <v>1.7065329367526271E-5</v>
      </c>
      <c r="P3503">
        <v>7.883795967292844E-6</v>
      </c>
      <c r="Q3503">
        <v>1.6485936327763611E-4</v>
      </c>
      <c r="R3503">
        <v>1.6007700277067451E-5</v>
      </c>
      <c r="S3503">
        <v>5.7529805809641726E-6</v>
      </c>
      <c r="T3503">
        <v>8.1237487729185368E-4</v>
      </c>
      <c r="U3503">
        <v>1.7950896190363191E-3</v>
      </c>
    </row>
    <row r="3504" spans="1:21" x14ac:dyDescent="0.35">
      <c r="A3504">
        <v>2040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6.0417444163546648E-5</v>
      </c>
      <c r="K3504">
        <v>1.360149769319165E-4</v>
      </c>
      <c r="L3504">
        <v>8.0792139460953102E-5</v>
      </c>
      <c r="M3504">
        <v>8.6429316403277241E-6</v>
      </c>
      <c r="N3504">
        <v>1.6982118258062459E-5</v>
      </c>
      <c r="O3504">
        <v>4.6289240753142903E-5</v>
      </c>
      <c r="P3504">
        <v>3.8425098854896259E-5</v>
      </c>
      <c r="Q3504">
        <v>8.1343504864465118E-4</v>
      </c>
      <c r="R3504">
        <v>7.9707769612315894E-5</v>
      </c>
      <c r="S3504">
        <v>2.8480653484507421E-5</v>
      </c>
      <c r="T3504">
        <v>7.9389926600275794E-4</v>
      </c>
      <c r="U3504">
        <v>1.754303294965632E-3</v>
      </c>
    </row>
    <row r="3505" spans="1:21" x14ac:dyDescent="0.35">
      <c r="A3505">
        <v>2040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3.4742631580485272E-4</v>
      </c>
      <c r="K3505">
        <v>6.212125934403548E-4</v>
      </c>
      <c r="L3505">
        <v>3.6903508724743511E-4</v>
      </c>
      <c r="M3505">
        <v>9.6177127177772529E-5</v>
      </c>
      <c r="N3505">
        <v>2.0498286041886491E-4</v>
      </c>
      <c r="O3505">
        <v>5.6174409186905889E-4</v>
      </c>
      <c r="P3505">
        <v>1.4300759717250701E-4</v>
      </c>
      <c r="Q3505">
        <v>3.066665208178145E-3</v>
      </c>
      <c r="R3505">
        <v>3.0108803594043192E-4</v>
      </c>
      <c r="S3505">
        <v>1.051325153134881E-4</v>
      </c>
      <c r="T3505">
        <v>4.9038997864638062E-3</v>
      </c>
      <c r="U3505">
        <v>1.0839515546789609E-2</v>
      </c>
    </row>
    <row r="3506" spans="1:21" x14ac:dyDescent="0.35">
      <c r="A3506">
        <v>2040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5.4865199474832781E-4</v>
      </c>
      <c r="K3506">
        <v>1.7284257073023289E-3</v>
      </c>
      <c r="L3506">
        <v>9.9457919775351906E-4</v>
      </c>
      <c r="M3506">
        <v>1.4829666059820151E-4</v>
      </c>
      <c r="N3506">
        <v>2.54891603544037E-4</v>
      </c>
      <c r="O3506">
        <v>6.6122532526877533E-4</v>
      </c>
      <c r="P3506">
        <v>4.358945998981794E-4</v>
      </c>
      <c r="Q3506">
        <v>8.8932570135010769E-3</v>
      </c>
      <c r="R3506">
        <v>8.6326243517104704E-4</v>
      </c>
      <c r="S3506">
        <v>3.0862912553569392E-4</v>
      </c>
      <c r="T3506">
        <v>8.9501210942631425E-3</v>
      </c>
      <c r="U3506">
        <v>1.9691735343462309E-2</v>
      </c>
    </row>
    <row r="3507" spans="1:21" x14ac:dyDescent="0.35">
      <c r="A3507">
        <v>2040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1.36389839393087E-3</v>
      </c>
      <c r="K3507">
        <v>8.3830783783923771E-4</v>
      </c>
      <c r="L3507">
        <v>7.0588095847051615E-4</v>
      </c>
      <c r="M3507">
        <v>1.060040518641472E-4</v>
      </c>
      <c r="N3507">
        <v>0</v>
      </c>
      <c r="O3507">
        <v>2.32575507834554E-6</v>
      </c>
      <c r="P3507">
        <v>0</v>
      </c>
      <c r="Q3507">
        <v>7.4289816617965682E-4</v>
      </c>
      <c r="R3507">
        <v>2.275674104690551E-3</v>
      </c>
      <c r="S3507">
        <v>2.7748763095587519E-6</v>
      </c>
      <c r="T3507">
        <v>0</v>
      </c>
      <c r="U3507">
        <v>2.462796165707315</v>
      </c>
    </row>
    <row r="3508" spans="1:21" x14ac:dyDescent="0.35">
      <c r="A3508">
        <v>2040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1.5179752731991901E-5</v>
      </c>
      <c r="K3508">
        <v>2.5117664355432721E-5</v>
      </c>
      <c r="L3508">
        <v>1.4925700369927271E-5</v>
      </c>
      <c r="M3508">
        <v>3.9863058230776584E-6</v>
      </c>
      <c r="N3508">
        <v>8.3333775203996203E-6</v>
      </c>
      <c r="O3508">
        <v>2.2283868007613309E-5</v>
      </c>
      <c r="P3508">
        <v>1.0294674755810499E-5</v>
      </c>
      <c r="Q3508">
        <v>2.1527373320057099E-4</v>
      </c>
      <c r="R3508">
        <v>2.0902831226702901E-5</v>
      </c>
      <c r="S3508">
        <v>7.5122363763159336E-6</v>
      </c>
      <c r="T3508">
        <v>1.0607996789909809E-3</v>
      </c>
      <c r="U3508">
        <v>2.3440282984014439E-3</v>
      </c>
    </row>
    <row r="3509" spans="1:21" x14ac:dyDescent="0.35">
      <c r="A3509">
        <v>2040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7.9009825675135294E-5</v>
      </c>
      <c r="K3509">
        <v>1.7787133827240281E-4</v>
      </c>
      <c r="L3509">
        <v>1.056542934069782E-4</v>
      </c>
      <c r="M3509">
        <v>1.1285947209242259E-5</v>
      </c>
      <c r="N3509">
        <v>2.2175276508245869E-5</v>
      </c>
      <c r="O3509">
        <v>6.0444591288741073E-5</v>
      </c>
      <c r="P3509">
        <v>5.0175572259497777E-5</v>
      </c>
      <c r="Q3509">
        <v>1.0621851438728329E-3</v>
      </c>
      <c r="R3509">
        <v>1.040824332293265E-4</v>
      </c>
      <c r="S3509">
        <v>3.7189970026582678E-5</v>
      </c>
      <c r="T3509">
        <v>1.036671870877539E-3</v>
      </c>
      <c r="U3509">
        <v>2.2907685072274908E-3</v>
      </c>
    </row>
    <row r="3510" spans="1:21" x14ac:dyDescent="0.35">
      <c r="A3510">
        <v>2040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4.5434028310123041E-4</v>
      </c>
      <c r="K3510">
        <v>8.1237701198079242E-4</v>
      </c>
      <c r="L3510">
        <v>4.8259860487344949E-4</v>
      </c>
      <c r="M3510">
        <v>1.2558817736972789E-4</v>
      </c>
      <c r="N3510">
        <v>2.6766693765525483E-4</v>
      </c>
      <c r="O3510">
        <v>7.3352664201087293E-4</v>
      </c>
      <c r="P3510">
        <v>1.8673964236906029E-4</v>
      </c>
      <c r="Q3510">
        <v>4.0044612453596813E-3</v>
      </c>
      <c r="R3510">
        <v>3.9316102745229993E-4</v>
      </c>
      <c r="S3510">
        <v>1.37281804945974E-4</v>
      </c>
      <c r="T3510">
        <v>6.4034978279344209E-3</v>
      </c>
      <c r="U3510">
        <v>1.4154240652156921E-2</v>
      </c>
    </row>
    <row r="3511" spans="1:21" x14ac:dyDescent="0.35">
      <c r="A3511">
        <v>2040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7.1749021564759103E-4</v>
      </c>
      <c r="K3511">
        <v>2.260320025884905E-3</v>
      </c>
      <c r="L3511">
        <v>1.3006446964198841E-3</v>
      </c>
      <c r="M3511">
        <v>1.9364583171904449E-4</v>
      </c>
      <c r="N3511">
        <v>3.3283771029761939E-4</v>
      </c>
      <c r="O3511">
        <v>8.6342820266240754E-4</v>
      </c>
      <c r="P3511">
        <v>5.6919091548223084E-4</v>
      </c>
      <c r="Q3511">
        <v>1.16128049543264E-2</v>
      </c>
      <c r="R3511">
        <v>1.1272485415862281E-3</v>
      </c>
      <c r="S3511">
        <v>4.030080580915742E-4</v>
      </c>
      <c r="T3511">
        <v>1.1687066560031359E-2</v>
      </c>
      <c r="U3511">
        <v>2.5713495485979648E-2</v>
      </c>
    </row>
    <row r="3512" spans="1:21" x14ac:dyDescent="0.35">
      <c r="A3512">
        <v>2040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0.60739669418334941</v>
      </c>
      <c r="J3512">
        <v>7.7459502344131366</v>
      </c>
      <c r="K3512">
        <v>3.7814279806613951</v>
      </c>
      <c r="L3512">
        <v>0.94721354073285891</v>
      </c>
      <c r="M3512">
        <v>0</v>
      </c>
      <c r="N3512">
        <v>0</v>
      </c>
      <c r="O3512">
        <v>4.8599278079927818E-4</v>
      </c>
      <c r="P3512">
        <v>1.2498038193676619E-2</v>
      </c>
      <c r="Q3512">
        <v>9.4586793929338331E-2</v>
      </c>
      <c r="R3512">
        <v>6.37387990951538E-2</v>
      </c>
      <c r="S3512">
        <v>7.1036960750352571E-3</v>
      </c>
      <c r="T3512">
        <v>2.6032277271151559E-2</v>
      </c>
      <c r="U3512">
        <v>0</v>
      </c>
    </row>
    <row r="3513" spans="1:21" x14ac:dyDescent="0.35">
      <c r="A3513">
        <v>2040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2.3608540567200161E-4</v>
      </c>
      <c r="J3513">
        <v>3.7032645961089751E-3</v>
      </c>
      <c r="K3513">
        <v>1.112540133561163E-3</v>
      </c>
      <c r="L3513">
        <v>2.8494228939003298E-4</v>
      </c>
      <c r="M3513">
        <v>0</v>
      </c>
      <c r="N3513">
        <v>0</v>
      </c>
      <c r="O3513">
        <v>6.7431282404280585E-7</v>
      </c>
      <c r="P3513">
        <v>1.2675043528742541E-5</v>
      </c>
      <c r="Q3513">
        <v>2.376051333724955E-4</v>
      </c>
      <c r="R3513">
        <v>2.1950561776196059E-5</v>
      </c>
      <c r="S3513">
        <v>1.4236750650489799E-5</v>
      </c>
      <c r="T3513">
        <v>4.6392680666115511E-4</v>
      </c>
      <c r="U3513">
        <v>0</v>
      </c>
    </row>
    <row r="3514" spans="1:21" x14ac:dyDescent="0.35">
      <c r="A3514">
        <v>2040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1.2309351136576281E-3</v>
      </c>
      <c r="J3514">
        <v>1.795198395846016E-2</v>
      </c>
      <c r="K3514">
        <v>7.5933316972281884E-3</v>
      </c>
      <c r="L3514">
        <v>1.935893910999328E-3</v>
      </c>
      <c r="M3514">
        <v>0</v>
      </c>
      <c r="N3514">
        <v>0</v>
      </c>
      <c r="O3514">
        <v>2.206823590855541E-6</v>
      </c>
      <c r="P3514">
        <v>4.6516053729351541E-5</v>
      </c>
      <c r="Q3514">
        <v>8.6763483040183133E-4</v>
      </c>
      <c r="R3514">
        <v>8.3634444717767975E-5</v>
      </c>
      <c r="S3514">
        <v>5.4961398167998021E-5</v>
      </c>
      <c r="T3514">
        <v>3.2942227907210088E-4</v>
      </c>
      <c r="U3514">
        <v>0</v>
      </c>
    </row>
    <row r="3515" spans="1:21" x14ac:dyDescent="0.35">
      <c r="A3515">
        <v>2040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7.1353537893267356E-3</v>
      </c>
      <c r="J3515">
        <v>0.1004976603170603</v>
      </c>
      <c r="K3515">
        <v>3.4250663602556117E-2</v>
      </c>
      <c r="L3515">
        <v>8.6734603067289834E-3</v>
      </c>
      <c r="M3515">
        <v>0</v>
      </c>
      <c r="N3515">
        <v>0</v>
      </c>
      <c r="O3515">
        <v>1.953908716002791E-5</v>
      </c>
      <c r="P3515">
        <v>1.4840126262172549E-4</v>
      </c>
      <c r="Q3515">
        <v>2.689165966862795E-3</v>
      </c>
      <c r="R3515">
        <v>2.5910446752339962E-4</v>
      </c>
      <c r="S3515">
        <v>1.7330587054645411E-4</v>
      </c>
      <c r="T3515">
        <v>1.6560207865216031E-3</v>
      </c>
      <c r="U3515">
        <v>0</v>
      </c>
    </row>
    <row r="3516" spans="1:21" x14ac:dyDescent="0.35">
      <c r="A3516">
        <v>2040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1.9855057940740741E-2</v>
      </c>
      <c r="J3516">
        <v>0.26522510720672121</v>
      </c>
      <c r="K3516">
        <v>7.9917481411933028E-2</v>
      </c>
      <c r="L3516">
        <v>2.0518934164912891E-2</v>
      </c>
      <c r="M3516">
        <v>0</v>
      </c>
      <c r="N3516">
        <v>0</v>
      </c>
      <c r="O3516">
        <v>5.5162159715036909E-5</v>
      </c>
      <c r="P3516">
        <v>7.3322537141179867E-4</v>
      </c>
      <c r="Q3516">
        <v>1.444268515523129E-2</v>
      </c>
      <c r="R3516">
        <v>1.3694168728701651E-3</v>
      </c>
      <c r="S3516">
        <v>8.2550611473698916E-4</v>
      </c>
      <c r="T3516">
        <v>5.3738730999454282E-3</v>
      </c>
      <c r="U3516">
        <v>0</v>
      </c>
    </row>
    <row r="3517" spans="1:21" x14ac:dyDescent="0.35">
      <c r="A3517">
        <v>2040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7.7445899963378889E-2</v>
      </c>
      <c r="J3517">
        <v>4.9824801642894734</v>
      </c>
      <c r="K3517">
        <v>2.028370124578478</v>
      </c>
      <c r="L3517">
        <v>0.58748526588082317</v>
      </c>
      <c r="M3517">
        <v>0</v>
      </c>
      <c r="N3517">
        <v>0</v>
      </c>
      <c r="O3517">
        <v>6.8237488619051802E-3</v>
      </c>
      <c r="P3517">
        <v>1.053116726980079E-3</v>
      </c>
      <c r="Q3517">
        <v>2.2066685990095132</v>
      </c>
      <c r="R3517">
        <v>5.5370799355506906</v>
      </c>
      <c r="S3517">
        <v>3.4136329079046873E-2</v>
      </c>
      <c r="T3517">
        <v>3.5669378323554999</v>
      </c>
      <c r="U3517">
        <v>0</v>
      </c>
    </row>
    <row r="3518" spans="1:21" x14ac:dyDescent="0.35">
      <c r="A3518">
        <v>2040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2.738662100287937E-3</v>
      </c>
      <c r="J3518">
        <v>0.26532775958633781</v>
      </c>
      <c r="K3518">
        <v>8.103473283362353E-2</v>
      </c>
      <c r="L3518">
        <v>2.0096354523836849E-2</v>
      </c>
      <c r="M3518">
        <v>0</v>
      </c>
      <c r="N3518">
        <v>0</v>
      </c>
      <c r="O3518">
        <v>1.5281335485396789E-5</v>
      </c>
      <c r="P3518">
        <v>1.9183058671552359E-4</v>
      </c>
      <c r="Q3518">
        <v>5.7548352784577931E-3</v>
      </c>
      <c r="R3518">
        <v>5.4998960186908416E-4</v>
      </c>
      <c r="S3518">
        <v>3.0671334119690403E-4</v>
      </c>
      <c r="T3518">
        <v>1.09688894863033E-2</v>
      </c>
      <c r="U3518">
        <v>0</v>
      </c>
    </row>
    <row r="3519" spans="1:21" x14ac:dyDescent="0.35">
      <c r="A3519">
        <v>2040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1.7099350841105199E-2</v>
      </c>
      <c r="J3519">
        <v>1.3096183018114169</v>
      </c>
      <c r="K3519">
        <v>0.55982087843208239</v>
      </c>
      <c r="L3519">
        <v>0.13952460332051619</v>
      </c>
      <c r="M3519">
        <v>0</v>
      </c>
      <c r="N3519">
        <v>0</v>
      </c>
      <c r="O3519">
        <v>6.6644580945731348E-5</v>
      </c>
      <c r="P3519">
        <v>9.7639395400841891E-4</v>
      </c>
      <c r="Q3519">
        <v>3.1515764708098713E-2</v>
      </c>
      <c r="R3519">
        <v>3.155887356220112E-3</v>
      </c>
      <c r="S3519">
        <v>1.718554396338295E-3</v>
      </c>
      <c r="T3519">
        <v>1.168331856686099E-2</v>
      </c>
      <c r="U3519">
        <v>0</v>
      </c>
    </row>
    <row r="3520" spans="1:21" x14ac:dyDescent="0.35">
      <c r="A3520">
        <v>2040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0.1070450533615812</v>
      </c>
      <c r="J3520">
        <v>7.4315779499670223</v>
      </c>
      <c r="K3520">
        <v>2.578732614078187</v>
      </c>
      <c r="L3520">
        <v>0.64214383799700525</v>
      </c>
      <c r="M3520">
        <v>0</v>
      </c>
      <c r="N3520">
        <v>0</v>
      </c>
      <c r="O3520">
        <v>7.6192742193670804E-4</v>
      </c>
      <c r="P3520">
        <v>3.47474237549225E-3</v>
      </c>
      <c r="Q3520">
        <v>0.1184761684176282</v>
      </c>
      <c r="R3520">
        <v>1.1903641108997181E-2</v>
      </c>
      <c r="S3520">
        <v>6.3590551342613787E-3</v>
      </c>
      <c r="T3520">
        <v>7.0271669591023919E-2</v>
      </c>
      <c r="U3520">
        <v>0</v>
      </c>
    </row>
    <row r="3521" spans="1:21" x14ac:dyDescent="0.35">
      <c r="A3521">
        <v>2040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0.18252910798540961</v>
      </c>
      <c r="J3521">
        <v>12.751233494334031</v>
      </c>
      <c r="K3521">
        <v>3.776876689621278</v>
      </c>
      <c r="L3521">
        <v>0.97710908225335569</v>
      </c>
      <c r="M3521">
        <v>0</v>
      </c>
      <c r="N3521">
        <v>0</v>
      </c>
      <c r="O3521">
        <v>7.7974110792514313E-4</v>
      </c>
      <c r="P3521">
        <v>1.1607999804141161E-2</v>
      </c>
      <c r="Q3521">
        <v>0.32622049106188372</v>
      </c>
      <c r="R3521">
        <v>3.102535554362066E-2</v>
      </c>
      <c r="S3521">
        <v>1.6838617338672361E-2</v>
      </c>
      <c r="T3521">
        <v>0.1239065419731015</v>
      </c>
      <c r="U3521">
        <v>0</v>
      </c>
    </row>
    <row r="3522" spans="1:21" x14ac:dyDescent="0.35">
      <c r="A3522">
        <v>2040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2.024472951889037E-3</v>
      </c>
      <c r="J3522">
        <v>0.31752124524861608</v>
      </c>
      <c r="K3522">
        <v>0.1092352575887926</v>
      </c>
      <c r="L3522">
        <v>3.1797582279075892E-2</v>
      </c>
      <c r="M3522">
        <v>0</v>
      </c>
      <c r="N3522">
        <v>0</v>
      </c>
      <c r="O3522">
        <v>1.312431382325485E-5</v>
      </c>
      <c r="P3522">
        <v>5.4662085716017833E-5</v>
      </c>
      <c r="Q3522">
        <v>8.3476344204391293E-3</v>
      </c>
      <c r="R3522">
        <v>1.419039646582677E-2</v>
      </c>
      <c r="S3522">
        <v>6.5986992793796163E-5</v>
      </c>
      <c r="T3522">
        <v>3.3694244084326729E-3</v>
      </c>
      <c r="U3522">
        <v>0</v>
      </c>
    </row>
    <row r="3523" spans="1:21" x14ac:dyDescent="0.35">
      <c r="A3523">
        <v>2040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1.443567332373347E-4</v>
      </c>
      <c r="J3523">
        <v>6.8984632970792367E-3</v>
      </c>
      <c r="K3523">
        <v>2.2980984602622529E-3</v>
      </c>
      <c r="L3523">
        <v>6.1862017216845078E-4</v>
      </c>
      <c r="M3523">
        <v>0</v>
      </c>
      <c r="N3523">
        <v>0</v>
      </c>
      <c r="O3523">
        <v>1.588402416364761E-6</v>
      </c>
      <c r="P3523">
        <v>2.0845878287562271E-5</v>
      </c>
      <c r="Q3523">
        <v>7.0874612010649865E-4</v>
      </c>
      <c r="R3523">
        <v>7.1008806310284879E-5</v>
      </c>
      <c r="S3523">
        <v>3.2101273139550321E-5</v>
      </c>
      <c r="T3523">
        <v>1.248068784455512E-3</v>
      </c>
      <c r="U3523">
        <v>0</v>
      </c>
    </row>
    <row r="3524" spans="1:21" x14ac:dyDescent="0.35">
      <c r="A3524">
        <v>2040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9.6950503087354597E-4</v>
      </c>
      <c r="J3524">
        <v>3.6072153218038021E-2</v>
      </c>
      <c r="K3524">
        <v>1.7095845316493611E-2</v>
      </c>
      <c r="L3524">
        <v>4.5839845326423982E-3</v>
      </c>
      <c r="M3524">
        <v>0</v>
      </c>
      <c r="N3524">
        <v>0</v>
      </c>
      <c r="O3524">
        <v>7.9050824436376048E-6</v>
      </c>
      <c r="P3524">
        <v>1.139626947921131E-4</v>
      </c>
      <c r="Q3524">
        <v>4.2241682319326939E-3</v>
      </c>
      <c r="R3524">
        <v>4.3613712038791791E-4</v>
      </c>
      <c r="S3524">
        <v>1.9537028634191271E-4</v>
      </c>
      <c r="T3524">
        <v>1.4192655867674611E-3</v>
      </c>
      <c r="U3524">
        <v>0</v>
      </c>
    </row>
    <row r="3525" spans="1:21" x14ac:dyDescent="0.35">
      <c r="A3525">
        <v>2040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6.191977215455273E-3</v>
      </c>
      <c r="J3525">
        <v>0.21290997306614351</v>
      </c>
      <c r="K3525">
        <v>8.2346008073877167E-2</v>
      </c>
      <c r="L3525">
        <v>2.1864511630487801E-2</v>
      </c>
      <c r="M3525">
        <v>0</v>
      </c>
      <c r="N3525">
        <v>0</v>
      </c>
      <c r="O3525">
        <v>9.5151765734629836E-5</v>
      </c>
      <c r="P3525">
        <v>4.5862616632717671E-4</v>
      </c>
      <c r="Q3525">
        <v>1.7232616312772241E-2</v>
      </c>
      <c r="R3525">
        <v>1.7685657670918329E-3</v>
      </c>
      <c r="S3525">
        <v>7.8644052899242865E-4</v>
      </c>
      <c r="T3525">
        <v>9.3810986697853253E-3</v>
      </c>
      <c r="U3525">
        <v>0</v>
      </c>
    </row>
    <row r="3526" spans="1:21" x14ac:dyDescent="0.35">
      <c r="A3526">
        <v>2040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9.3408340750538357E-3</v>
      </c>
      <c r="J3526">
        <v>0.2103383136220241</v>
      </c>
      <c r="K3526">
        <v>7.6478190543209618E-2</v>
      </c>
      <c r="L3526">
        <v>2.1467654670345299E-2</v>
      </c>
      <c r="M3526">
        <v>0</v>
      </c>
      <c r="N3526">
        <v>0</v>
      </c>
      <c r="O3526">
        <v>6.5184862449453845E-5</v>
      </c>
      <c r="P3526">
        <v>7.7928064783477197E-4</v>
      </c>
      <c r="Q3526">
        <v>3.0800539055366911E-2</v>
      </c>
      <c r="R3526">
        <v>3.1207186849851859E-3</v>
      </c>
      <c r="S3526">
        <v>1.3130778153340099E-3</v>
      </c>
      <c r="T3526">
        <v>1.041080849265714E-2</v>
      </c>
      <c r="U3526">
        <v>0</v>
      </c>
    </row>
    <row r="3527" spans="1:21" x14ac:dyDescent="0.35">
      <c r="A3527">
        <v>2040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0.60673222255706771</v>
      </c>
      <c r="J3527">
        <v>7.7235430145263546</v>
      </c>
      <c r="K3527">
        <v>3.7695347919464082</v>
      </c>
      <c r="L3527">
        <v>0.94364448690414326</v>
      </c>
      <c r="M3527">
        <v>0</v>
      </c>
      <c r="N3527">
        <v>0</v>
      </c>
      <c r="O3527">
        <v>4.7861573565751282E-4</v>
      </c>
      <c r="P3527">
        <v>1.247465401142836E-2</v>
      </c>
      <c r="Q3527">
        <v>9.0894897699356034E-2</v>
      </c>
      <c r="R3527">
        <v>5.5173890113830532E-2</v>
      </c>
      <c r="S3527">
        <v>7.0577748864889154E-3</v>
      </c>
      <c r="T3527">
        <v>2.225870275497439E-2</v>
      </c>
      <c r="U3527">
        <v>0</v>
      </c>
    </row>
    <row r="3528" spans="1:21" x14ac:dyDescent="0.35">
      <c r="A3528">
        <v>2040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2.2826448206739641E-4</v>
      </c>
      <c r="J3528">
        <v>3.3272691956234392E-3</v>
      </c>
      <c r="K3528">
        <v>1.014308816751451E-3</v>
      </c>
      <c r="L3528">
        <v>2.594169907859201E-4</v>
      </c>
      <c r="M3528">
        <v>0</v>
      </c>
      <c r="N3528">
        <v>0</v>
      </c>
      <c r="O3528">
        <v>6.6062317958162088E-7</v>
      </c>
      <c r="P3528">
        <v>1.241191956390182E-5</v>
      </c>
      <c r="Q3528">
        <v>2.3156177650893441E-4</v>
      </c>
      <c r="R3528">
        <v>2.1391031884302821E-5</v>
      </c>
      <c r="S3528">
        <v>1.396071217058171E-5</v>
      </c>
      <c r="T3528">
        <v>4.5258823497041538E-4</v>
      </c>
      <c r="U3528">
        <v>0</v>
      </c>
    </row>
    <row r="3529" spans="1:21" x14ac:dyDescent="0.35">
      <c r="A3529">
        <v>2040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1.187774421634255E-3</v>
      </c>
      <c r="J3529">
        <v>1.599273983470401E-2</v>
      </c>
      <c r="K3529">
        <v>6.8722139810261946E-3</v>
      </c>
      <c r="L3529">
        <v>1.7502479290812071E-3</v>
      </c>
      <c r="M3529">
        <v>0</v>
      </c>
      <c r="N3529">
        <v>0</v>
      </c>
      <c r="O3529">
        <v>2.1639008150662509E-6</v>
      </c>
      <c r="P3529">
        <v>4.5594380135671148E-5</v>
      </c>
      <c r="Q3529">
        <v>8.4599385415892248E-4</v>
      </c>
      <c r="R3529">
        <v>8.1540042070480206E-5</v>
      </c>
      <c r="S3529">
        <v>5.3946454799952468E-5</v>
      </c>
      <c r="T3529">
        <v>3.213976721322456E-4</v>
      </c>
      <c r="U3529">
        <v>0</v>
      </c>
    </row>
    <row r="3530" spans="1:21" x14ac:dyDescent="0.35">
      <c r="A3530">
        <v>2040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6.879551823037686E-3</v>
      </c>
      <c r="J3530">
        <v>8.9237516949025264E-2</v>
      </c>
      <c r="K3530">
        <v>3.0875310342814429E-2</v>
      </c>
      <c r="L3530">
        <v>7.8144212721706317E-3</v>
      </c>
      <c r="M3530">
        <v>0</v>
      </c>
      <c r="N3530">
        <v>0</v>
      </c>
      <c r="O3530">
        <v>1.9174018519640268E-5</v>
      </c>
      <c r="P3530">
        <v>1.4560741948788089E-4</v>
      </c>
      <c r="Q3530">
        <v>2.6237578930763819E-3</v>
      </c>
      <c r="R3530">
        <v>2.5276882150458777E-4</v>
      </c>
      <c r="S3530">
        <v>1.7025123185145021E-4</v>
      </c>
      <c r="T3530">
        <v>1.616174551732045E-3</v>
      </c>
      <c r="U3530">
        <v>0</v>
      </c>
    </row>
    <row r="3531" spans="1:21" x14ac:dyDescent="0.35">
      <c r="A3531">
        <v>2040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1.9234773113707072E-2</v>
      </c>
      <c r="J3531">
        <v>0.24744314677228041</v>
      </c>
      <c r="K3531">
        <v>7.5333650305441133E-2</v>
      </c>
      <c r="L3531">
        <v>1.9306691227434138E-2</v>
      </c>
      <c r="M3531">
        <v>0</v>
      </c>
      <c r="N3531">
        <v>0</v>
      </c>
      <c r="O3531">
        <v>5.4033180477487687E-5</v>
      </c>
      <c r="P3531">
        <v>7.17721657199677E-4</v>
      </c>
      <c r="Q3531">
        <v>1.406992633120392E-2</v>
      </c>
      <c r="R3531">
        <v>1.3339183534316231E-3</v>
      </c>
      <c r="S3531">
        <v>8.0918632514411328E-4</v>
      </c>
      <c r="T3531">
        <v>5.2413841556931276E-3</v>
      </c>
      <c r="U3531">
        <v>0</v>
      </c>
    </row>
    <row r="3532" spans="1:21" x14ac:dyDescent="0.35">
      <c r="A3532">
        <v>2040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0.66687201499938897</v>
      </c>
      <c r="J3532">
        <v>8.4643010497093236</v>
      </c>
      <c r="K3532">
        <v>4.1264370934963113</v>
      </c>
      <c r="L3532">
        <v>1.0322802587151529</v>
      </c>
      <c r="M3532">
        <v>0</v>
      </c>
      <c r="N3532">
        <v>0</v>
      </c>
      <c r="O3532">
        <v>5.2203411635127778E-4</v>
      </c>
      <c r="P3532">
        <v>1.369507501053159E-2</v>
      </c>
      <c r="Q3532">
        <v>9.8998141244053706E-2</v>
      </c>
      <c r="R3532">
        <v>5.8361417323350859E-2</v>
      </c>
      <c r="S3532">
        <v>7.7168571157380898E-3</v>
      </c>
      <c r="T3532">
        <v>2.3224164694547651E-2</v>
      </c>
      <c r="U3532">
        <v>0</v>
      </c>
    </row>
    <row r="3533" spans="1:21" x14ac:dyDescent="0.35">
      <c r="A3533">
        <v>2040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2.2250083234841471E-4</v>
      </c>
      <c r="J3533">
        <v>3.3885114392141762E-3</v>
      </c>
      <c r="K3533">
        <v>1.0214772861245551E-3</v>
      </c>
      <c r="L3533">
        <v>2.6104688114842112E-4</v>
      </c>
      <c r="M3533">
        <v>0</v>
      </c>
      <c r="N3533">
        <v>0</v>
      </c>
      <c r="O3533">
        <v>6.3035184731100546E-7</v>
      </c>
      <c r="P3533">
        <v>1.1904983178605979E-5</v>
      </c>
      <c r="Q3533">
        <v>2.1906886667497411E-4</v>
      </c>
      <c r="R3533">
        <v>2.0279355366361771E-5</v>
      </c>
      <c r="S3533">
        <v>1.34190200631411E-5</v>
      </c>
      <c r="T3533">
        <v>4.2246321028520237E-4</v>
      </c>
      <c r="U3533">
        <v>0</v>
      </c>
    </row>
    <row r="3534" spans="1:21" x14ac:dyDescent="0.35">
      <c r="A3534">
        <v>2040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1.1478198790141911E-3</v>
      </c>
      <c r="J3534">
        <v>1.6188458337549311E-2</v>
      </c>
      <c r="K3534">
        <v>6.8723033742734869E-3</v>
      </c>
      <c r="L3534">
        <v>1.7495690456077941E-3</v>
      </c>
      <c r="M3534">
        <v>0</v>
      </c>
      <c r="N3534">
        <v>0</v>
      </c>
      <c r="O3534">
        <v>2.0799662550696859E-6</v>
      </c>
      <c r="P3534">
        <v>4.4121207335657703E-5</v>
      </c>
      <c r="Q3534">
        <v>8.0514393261609863E-4</v>
      </c>
      <c r="R3534">
        <v>7.7719771147044894E-5</v>
      </c>
      <c r="S3534">
        <v>5.225965286234323E-5</v>
      </c>
      <c r="T3534">
        <v>3.0105308623417227E-4</v>
      </c>
      <c r="U3534">
        <v>0</v>
      </c>
    </row>
    <row r="3535" spans="1:21" x14ac:dyDescent="0.35">
      <c r="A3535">
        <v>2040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6.6246693433068462E-3</v>
      </c>
      <c r="J3535">
        <v>9.0117177734227727E-2</v>
      </c>
      <c r="K3535">
        <v>3.0755660912054641E-2</v>
      </c>
      <c r="L3535">
        <v>7.7847299238215E-3</v>
      </c>
      <c r="M3535">
        <v>0</v>
      </c>
      <c r="N3535">
        <v>0</v>
      </c>
      <c r="O3535">
        <v>1.8549874006257489E-5</v>
      </c>
      <c r="P3535">
        <v>1.4196299505432901E-4</v>
      </c>
      <c r="Q3535">
        <v>2.5111336490137629E-3</v>
      </c>
      <c r="R3535">
        <v>2.4224040900838769E-4</v>
      </c>
      <c r="S3535">
        <v>1.6603482827203469E-4</v>
      </c>
      <c r="T3535">
        <v>1.518746175080285E-3</v>
      </c>
      <c r="U3535">
        <v>0</v>
      </c>
    </row>
    <row r="3536" spans="1:21" x14ac:dyDescent="0.35">
      <c r="A3536">
        <v>2040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1.8905641690169589E-2</v>
      </c>
      <c r="J3536">
        <v>0.25860279519792551</v>
      </c>
      <c r="K3536">
        <v>7.8270729361791275E-2</v>
      </c>
      <c r="L3536">
        <v>2.0034038970473442E-2</v>
      </c>
      <c r="M3536">
        <v>0</v>
      </c>
      <c r="N3536">
        <v>0</v>
      </c>
      <c r="O3536">
        <v>5.1454508888368618E-5</v>
      </c>
      <c r="P3536">
        <v>6.8695441297512213E-4</v>
      </c>
      <c r="Q3536">
        <v>1.327078440195978E-2</v>
      </c>
      <c r="R3536">
        <v>1.2599449578431939E-3</v>
      </c>
      <c r="S3536">
        <v>7.7522623325681865E-4</v>
      </c>
      <c r="T3536">
        <v>4.8884352582069142E-3</v>
      </c>
      <c r="U3536">
        <v>0</v>
      </c>
    </row>
    <row r="3537" spans="1:21" x14ac:dyDescent="0.35">
      <c r="A3537">
        <v>2040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6.6755775632336761E-3</v>
      </c>
      <c r="K3537">
        <v>2.5201322466600691E-3</v>
      </c>
      <c r="L3537">
        <v>2.122048920951785E-3</v>
      </c>
      <c r="M3537">
        <v>1.3525469601154331E-4</v>
      </c>
      <c r="N3537">
        <v>0</v>
      </c>
      <c r="O3537">
        <v>4.2876726947724829E-6</v>
      </c>
      <c r="P3537">
        <v>0</v>
      </c>
      <c r="Q3537">
        <v>1.369577527046203E-3</v>
      </c>
      <c r="R3537">
        <v>2.3277442455291791E-3</v>
      </c>
      <c r="S3537">
        <v>1.08100138604641E-5</v>
      </c>
      <c r="T3537">
        <v>0</v>
      </c>
      <c r="U3537">
        <v>4.2344614741130213</v>
      </c>
    </row>
    <row r="3538" spans="1:21" x14ac:dyDescent="0.35">
      <c r="A3538">
        <v>2040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2.826477204279752E-5</v>
      </c>
      <c r="K3538">
        <v>4.6784635071900583E-5</v>
      </c>
      <c r="L3538">
        <v>2.7800616651923441E-5</v>
      </c>
      <c r="M3538">
        <v>7.4615166405989673E-6</v>
      </c>
      <c r="N3538">
        <v>1.5598303480658659E-5</v>
      </c>
      <c r="O3538">
        <v>4.1710703715349921E-5</v>
      </c>
      <c r="P3538">
        <v>1.926943639010567E-5</v>
      </c>
      <c r="Q3538">
        <v>4.0294617914036021E-4</v>
      </c>
      <c r="R3538">
        <v>3.9125662864825267E-5</v>
      </c>
      <c r="S3538">
        <v>1.406130468846655E-5</v>
      </c>
      <c r="T3538">
        <v>1.985590421675499E-3</v>
      </c>
      <c r="U3538">
        <v>4.3875183346279928E-3</v>
      </c>
    </row>
    <row r="3539" spans="1:21" x14ac:dyDescent="0.35">
      <c r="A3539">
        <v>2040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1.4710782287012471E-4</v>
      </c>
      <c r="K3539">
        <v>3.3125812054003072E-4</v>
      </c>
      <c r="L3539">
        <v>1.9676476640320911E-4</v>
      </c>
      <c r="M3539">
        <v>2.1125013486905459E-5</v>
      </c>
      <c r="N3539">
        <v>4.1507612663668842E-5</v>
      </c>
      <c r="O3539">
        <v>1.131400851911492E-4</v>
      </c>
      <c r="P3539">
        <v>9.3918539017710922E-5</v>
      </c>
      <c r="Q3539">
        <v>1.9881944941283862E-3</v>
      </c>
      <c r="R3539">
        <v>1.9482141886420829E-4</v>
      </c>
      <c r="S3539">
        <v>6.9612187558296799E-5</v>
      </c>
      <c r="T3539">
        <v>1.940442625378088E-3</v>
      </c>
      <c r="U3539">
        <v>4.28785312738416E-3</v>
      </c>
    </row>
    <row r="3540" spans="1:21" x14ac:dyDescent="0.35">
      <c r="A3540">
        <v>2040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8.4592795807849122E-4</v>
      </c>
      <c r="K3540">
        <v>1.5127715698765539E-3</v>
      </c>
      <c r="L3540">
        <v>8.9867556501474423E-4</v>
      </c>
      <c r="M3540">
        <v>2.3507435246022219E-4</v>
      </c>
      <c r="N3540">
        <v>5.0101482283125434E-4</v>
      </c>
      <c r="O3540">
        <v>1.3730039879844801E-3</v>
      </c>
      <c r="P3540">
        <v>3.4953674896785113E-4</v>
      </c>
      <c r="Q3540">
        <v>7.4954855232541038E-3</v>
      </c>
      <c r="R3540">
        <v>7.359142563977631E-4</v>
      </c>
      <c r="S3540">
        <v>2.5696230813091348E-4</v>
      </c>
      <c r="T3540">
        <v>1.1985998863844931E-2</v>
      </c>
      <c r="U3540">
        <v>2.6493698325800941E-2</v>
      </c>
    </row>
    <row r="3541" spans="1:21" x14ac:dyDescent="0.35">
      <c r="A3541">
        <v>2040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1.3362239362397969E-3</v>
      </c>
      <c r="K3541">
        <v>4.2110535081923244E-3</v>
      </c>
      <c r="L3541">
        <v>2.423127752488684E-3</v>
      </c>
      <c r="M3541">
        <v>3.6246568949559839E-4</v>
      </c>
      <c r="N3541">
        <v>6.2300094587577979E-4</v>
      </c>
      <c r="O3541">
        <v>1.616149906309387E-3</v>
      </c>
      <c r="P3541">
        <v>1.065410596509622E-3</v>
      </c>
      <c r="Q3541">
        <v>2.1736804985777979E-2</v>
      </c>
      <c r="R3541">
        <v>2.109976892338918E-3</v>
      </c>
      <c r="S3541">
        <v>7.5434921225886107E-4</v>
      </c>
      <c r="T3541">
        <v>2.187581440985013E-2</v>
      </c>
      <c r="U3541">
        <v>4.8130387163721991E-2</v>
      </c>
    </row>
    <row r="3542" spans="1:21" x14ac:dyDescent="0.35">
      <c r="A3542">
        <v>2040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7.7281788662076079E-2</v>
      </c>
      <c r="K3542">
        <v>2.7727127725258489E-2</v>
      </c>
      <c r="L3542">
        <v>2.3428657556883999E-2</v>
      </c>
      <c r="M3542">
        <v>6.7660324096679658E-2</v>
      </c>
      <c r="N3542">
        <v>1.421847534179688E-2</v>
      </c>
      <c r="O3542">
        <v>2.9343311309814449E-2</v>
      </c>
      <c r="P3542">
        <v>0.41505184936523432</v>
      </c>
      <c r="Q3542">
        <v>0.1303520355224608</v>
      </c>
      <c r="R3542">
        <v>0.37511877441406261</v>
      </c>
      <c r="S3542">
        <v>8.0265355110168421E-4</v>
      </c>
      <c r="T3542">
        <v>1.4870800781249991</v>
      </c>
      <c r="U3542">
        <v>8.9687096315197898</v>
      </c>
    </row>
    <row r="3543" spans="1:21" x14ac:dyDescent="0.35">
      <c r="A3543">
        <v>2040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4.1799707572918992E-3</v>
      </c>
      <c r="K3543">
        <v>9.5082440344687429E-4</v>
      </c>
      <c r="L3543">
        <v>7.4609944932513121E-4</v>
      </c>
      <c r="M3543">
        <v>3.2199006926116447E-5</v>
      </c>
      <c r="N3543">
        <v>6.7339529704926542E-5</v>
      </c>
      <c r="O3543">
        <v>1.7255219362491601E-4</v>
      </c>
      <c r="P3543">
        <v>8.2855180005166784E-5</v>
      </c>
      <c r="Q3543">
        <v>1.5810601871832229E-3</v>
      </c>
      <c r="R3543">
        <v>1.5012439840700689E-4</v>
      </c>
      <c r="S3543">
        <v>5.7513129111265207E-5</v>
      </c>
      <c r="T3543">
        <v>8.5414709926622187E-3</v>
      </c>
      <c r="U3543">
        <v>1.8830197343286729E-2</v>
      </c>
    </row>
    <row r="3544" spans="1:21" x14ac:dyDescent="0.35">
      <c r="A3544">
        <v>2040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2.060753070828002E-2</v>
      </c>
      <c r="K3544">
        <v>6.556420272170356E-3</v>
      </c>
      <c r="L3544">
        <v>5.1146205992256902E-3</v>
      </c>
      <c r="M3544">
        <v>1.041253040378099E-4</v>
      </c>
      <c r="N3544">
        <v>2.031295026866708E-4</v>
      </c>
      <c r="O3544">
        <v>5.1815778292295129E-4</v>
      </c>
      <c r="P3544">
        <v>4.6029425472506101E-4</v>
      </c>
      <c r="Q3544">
        <v>8.6843698070093438E-3</v>
      </c>
      <c r="R3544">
        <v>8.3551970699471999E-4</v>
      </c>
      <c r="S3544">
        <v>3.1640572967959947E-4</v>
      </c>
      <c r="T3544">
        <v>9.5317557833954729E-3</v>
      </c>
      <c r="U3544">
        <v>2.0950899795499519E-2</v>
      </c>
    </row>
    <row r="3545" spans="1:21" x14ac:dyDescent="0.35">
      <c r="A3545">
        <v>2040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0.1170015502632866</v>
      </c>
      <c r="K3545">
        <v>3.0008258003789031E-2</v>
      </c>
      <c r="L3545">
        <v>2.345136280269142E-2</v>
      </c>
      <c r="M3545">
        <v>1.2092637983548531E-3</v>
      </c>
      <c r="N3545">
        <v>2.5815829294436841E-3</v>
      </c>
      <c r="O3545">
        <v>6.5600717263254414E-3</v>
      </c>
      <c r="P3545">
        <v>1.7863887719566801E-3</v>
      </c>
      <c r="Q3545">
        <v>3.3819389338479423E-2</v>
      </c>
      <c r="R3545">
        <v>3.2623191828351282E-3</v>
      </c>
      <c r="S3545">
        <v>1.2099969933592361E-3</v>
      </c>
      <c r="T3545">
        <v>6.143548649746694E-2</v>
      </c>
      <c r="U3545">
        <v>0.134887776269139</v>
      </c>
    </row>
    <row r="3546" spans="1:21" x14ac:dyDescent="0.35">
      <c r="A3546">
        <v>2040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0.20100224810431769</v>
      </c>
      <c r="K3546">
        <v>5.6960350709543153E-2</v>
      </c>
      <c r="L3546">
        <v>4.2133003078175073E-2</v>
      </c>
      <c r="M3546">
        <v>1.4960896240987841E-3</v>
      </c>
      <c r="N3546">
        <v>2.3146399748443201E-3</v>
      </c>
      <c r="O3546">
        <v>5.6481047959183496E-3</v>
      </c>
      <c r="P3546">
        <v>4.4174259861207068E-3</v>
      </c>
      <c r="Q3546">
        <v>8.1383452868124151E-2</v>
      </c>
      <c r="R3546">
        <v>7.7767635524772869E-3</v>
      </c>
      <c r="S3546">
        <v>2.8373530383975641E-3</v>
      </c>
      <c r="T3546">
        <v>9.0723370907649023E-2</v>
      </c>
      <c r="U3546">
        <v>0.1997631158273144</v>
      </c>
    </row>
    <row r="3547" spans="1:21" x14ac:dyDescent="0.35">
      <c r="A3547">
        <v>2040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4.3283958809479392E-3</v>
      </c>
      <c r="K3547">
        <v>1.3327120740548719E-2</v>
      </c>
      <c r="L3547">
        <v>8.3386914599104817E-3</v>
      </c>
      <c r="M3547">
        <v>2.2618939876556409E-3</v>
      </c>
      <c r="N3547">
        <v>0</v>
      </c>
      <c r="O3547">
        <v>1.101320087909699E-4</v>
      </c>
      <c r="P3547">
        <v>0</v>
      </c>
      <c r="Q3547">
        <v>3.5210014343261743E-2</v>
      </c>
      <c r="R3547">
        <v>4.6544971466064393E-2</v>
      </c>
      <c r="S3547">
        <v>1.7455638945102731E-4</v>
      </c>
      <c r="T3547">
        <v>0</v>
      </c>
      <c r="U3547">
        <v>13.378822957910399</v>
      </c>
    </row>
    <row r="3548" spans="1:21" x14ac:dyDescent="0.35">
      <c r="A3548">
        <v>2040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9.9623645315586034E-5</v>
      </c>
      <c r="K3548">
        <v>2.133899961248883E-4</v>
      </c>
      <c r="L3548">
        <v>1.2308787077754699E-4</v>
      </c>
      <c r="M3548">
        <v>1.079425958566407E-4</v>
      </c>
      <c r="N3548">
        <v>2.4186071470069131E-4</v>
      </c>
      <c r="O3548">
        <v>4.4936473729781943E-4</v>
      </c>
      <c r="P3548">
        <v>3.0511443757925678E-4</v>
      </c>
      <c r="Q3548">
        <v>2.7105207292309891E-3</v>
      </c>
      <c r="R3548">
        <v>2.4897077864839771E-4</v>
      </c>
      <c r="S3548">
        <v>1.2395604075061999E-4</v>
      </c>
      <c r="T3548">
        <v>3.1757334006645453E-2</v>
      </c>
      <c r="U3548">
        <v>7.0884632280015555E-2</v>
      </c>
    </row>
    <row r="3549" spans="1:21" x14ac:dyDescent="0.35">
      <c r="A3549">
        <v>2040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5.209511513628389E-4</v>
      </c>
      <c r="K3549">
        <v>1.48832587649784E-3</v>
      </c>
      <c r="L3549">
        <v>8.5926267149678121E-4</v>
      </c>
      <c r="M3549">
        <v>3.4560293801285091E-4</v>
      </c>
      <c r="N3549">
        <v>7.2890414394386426E-4</v>
      </c>
      <c r="O3549">
        <v>1.3079828654860091E-3</v>
      </c>
      <c r="P3549">
        <v>1.654495120775891E-3</v>
      </c>
      <c r="Q3549">
        <v>1.390012005676501E-2</v>
      </c>
      <c r="R3549">
        <v>1.2826178705808971E-3</v>
      </c>
      <c r="S3549">
        <v>6.4028072133010677E-4</v>
      </c>
      <c r="T3549">
        <v>3.4709575947090052E-2</v>
      </c>
      <c r="U3549">
        <v>7.734533354241778E-2</v>
      </c>
    </row>
    <row r="3550" spans="1:21" x14ac:dyDescent="0.35">
      <c r="A3550">
        <v>2040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3.0770309666019379E-3</v>
      </c>
      <c r="K3550">
        <v>6.6687833451273904E-3</v>
      </c>
      <c r="L3550">
        <v>3.8474845847598191E-3</v>
      </c>
      <c r="M3550">
        <v>4.092618323658548E-3</v>
      </c>
      <c r="N3550">
        <v>9.194978176366277E-3</v>
      </c>
      <c r="O3550">
        <v>1.624868773596079E-2</v>
      </c>
      <c r="P3550">
        <v>6.5217212854609694E-3</v>
      </c>
      <c r="Q3550">
        <v>5.3346893871136829E-2</v>
      </c>
      <c r="R3550">
        <v>4.9053337436445127E-3</v>
      </c>
      <c r="S3550">
        <v>2.4433210750581151E-3</v>
      </c>
      <c r="T3550">
        <v>0.22786590081136671</v>
      </c>
      <c r="U3550">
        <v>0.50593754704839378</v>
      </c>
    </row>
    <row r="3551" spans="1:21" x14ac:dyDescent="0.35">
      <c r="A3551">
        <v>2040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3.0685462148426039E-3</v>
      </c>
      <c r="K3551">
        <v>1.7545773626519861E-2</v>
      </c>
      <c r="L3551">
        <v>9.8734959158992743E-3</v>
      </c>
      <c r="M3551">
        <v>3.8983480862407301E-3</v>
      </c>
      <c r="N3551">
        <v>7.0159547994811848E-3</v>
      </c>
      <c r="O3551">
        <v>1.2902188491314359E-2</v>
      </c>
      <c r="P3551">
        <v>1.259909039162509E-2</v>
      </c>
      <c r="Q3551">
        <v>0.12624349788304701</v>
      </c>
      <c r="R3551">
        <v>1.2054201089130859E-2</v>
      </c>
      <c r="S3551">
        <v>4.996352520091508E-3</v>
      </c>
      <c r="T3551">
        <v>0.25724995307694509</v>
      </c>
      <c r="U3551">
        <v>0.58479998037079284</v>
      </c>
    </row>
    <row r="3552" spans="1:21" x14ac:dyDescent="0.35">
      <c r="A3552">
        <v>2040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2.7689304351806629E-3</v>
      </c>
      <c r="K3552">
        <v>1.0453138351440431E-3</v>
      </c>
      <c r="L3552">
        <v>8.8019478321075455E-4</v>
      </c>
      <c r="M3552">
        <v>5.6184750050306331E-5</v>
      </c>
      <c r="N3552">
        <v>0</v>
      </c>
      <c r="O3552">
        <v>1.781096099875868E-6</v>
      </c>
      <c r="P3552">
        <v>0</v>
      </c>
      <c r="Q3552">
        <v>5.6892335414886522E-4</v>
      </c>
      <c r="R3552">
        <v>9.6694546937942561E-4</v>
      </c>
      <c r="S3552">
        <v>4.4904700480401538E-6</v>
      </c>
      <c r="T3552">
        <v>0</v>
      </c>
      <c r="U3552">
        <v>1.8884376164050001</v>
      </c>
    </row>
    <row r="3553" spans="1:21" x14ac:dyDescent="0.35">
      <c r="A3553">
        <v>2040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1.172385623265406E-5</v>
      </c>
      <c r="K3553">
        <v>1.9405658190136641E-5</v>
      </c>
      <c r="L3553">
        <v>1.153133029791488E-5</v>
      </c>
      <c r="M3553">
        <v>3.099515028087388E-6</v>
      </c>
      <c r="N3553">
        <v>6.4795343918865058E-6</v>
      </c>
      <c r="O3553">
        <v>1.7326632777247501E-5</v>
      </c>
      <c r="P3553">
        <v>8.0045149083107286E-6</v>
      </c>
      <c r="Q3553">
        <v>1.6738368102276491E-4</v>
      </c>
      <c r="R3553">
        <v>1.6252809326773381E-5</v>
      </c>
      <c r="S3553">
        <v>5.8410699116469126E-6</v>
      </c>
      <c r="T3553">
        <v>8.2481391792426956E-4</v>
      </c>
      <c r="U3553">
        <v>1.8225753318627041E-3</v>
      </c>
    </row>
    <row r="3554" spans="1:21" x14ac:dyDescent="0.35">
      <c r="A3554">
        <v>2040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6.101832646303902E-5</v>
      </c>
      <c r="K3554">
        <v>1.3740105420064489E-4</v>
      </c>
      <c r="L3554">
        <v>8.1615341564422793E-5</v>
      </c>
      <c r="M3554">
        <v>8.7753236539214768E-6</v>
      </c>
      <c r="N3554">
        <v>1.7242259857990579E-5</v>
      </c>
      <c r="O3554">
        <v>4.6998363457410632E-5</v>
      </c>
      <c r="P3554">
        <v>3.9013698091563432E-5</v>
      </c>
      <c r="Q3554">
        <v>8.2589551204391193E-4</v>
      </c>
      <c r="R3554">
        <v>8.0928732284263672E-5</v>
      </c>
      <c r="S3554">
        <v>2.8916951687341342E-5</v>
      </c>
      <c r="T3554">
        <v>8.060602676460035E-4</v>
      </c>
      <c r="U3554">
        <v>1.781175768075137E-3</v>
      </c>
    </row>
    <row r="3555" spans="1:21" x14ac:dyDescent="0.35">
      <c r="A3555">
        <v>2040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3.5087959091153391E-4</v>
      </c>
      <c r="K3555">
        <v>6.2747822179079699E-4</v>
      </c>
      <c r="L3555">
        <v>3.7275693817164678E-4</v>
      </c>
      <c r="M3555">
        <v>9.7649832588478141E-5</v>
      </c>
      <c r="N3555">
        <v>2.0812158257882079E-4</v>
      </c>
      <c r="O3555">
        <v>5.7034559221186341E-4</v>
      </c>
      <c r="P3555">
        <v>1.451973464522737E-4</v>
      </c>
      <c r="Q3555">
        <v>3.1136223366970499E-3</v>
      </c>
      <c r="R3555">
        <v>3.0569832914314088E-4</v>
      </c>
      <c r="S3555">
        <v>1.06742318390841E-4</v>
      </c>
      <c r="T3555">
        <v>4.9789839411841074E-3</v>
      </c>
      <c r="U3555">
        <v>1.100549498115848E-2</v>
      </c>
    </row>
    <row r="3556" spans="1:21" x14ac:dyDescent="0.35">
      <c r="A3556">
        <v>2040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5.5424731678289766E-4</v>
      </c>
      <c r="K3556">
        <v>1.746684607861081E-3</v>
      </c>
      <c r="L3556">
        <v>1.0050793892852369E-3</v>
      </c>
      <c r="M3556">
        <v>1.5056811829024461E-4</v>
      </c>
      <c r="N3556">
        <v>2.5879429363134452E-4</v>
      </c>
      <c r="O3556">
        <v>6.7134921194854716E-4</v>
      </c>
      <c r="P3556">
        <v>4.4257125575790233E-4</v>
      </c>
      <c r="Q3556">
        <v>9.0294741123171027E-3</v>
      </c>
      <c r="R3556">
        <v>8.7648503101484974E-4</v>
      </c>
      <c r="S3556">
        <v>3.1335655711709122E-4</v>
      </c>
      <c r="T3556">
        <v>9.0872115216270345E-3</v>
      </c>
      <c r="U3556">
        <v>1.9993356695116111E-2</v>
      </c>
    </row>
    <row r="3557" spans="1:21" x14ac:dyDescent="0.35">
      <c r="A3557">
        <v>2040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3.6210190248675651E-3</v>
      </c>
      <c r="K3557">
        <v>1.3669897734653229E-3</v>
      </c>
      <c r="L3557">
        <v>1.1510583652416229E-3</v>
      </c>
      <c r="M3557">
        <v>7.3366045951843339E-5</v>
      </c>
      <c r="N3557">
        <v>0</v>
      </c>
      <c r="O3557">
        <v>2.32575507834554E-6</v>
      </c>
      <c r="P3557">
        <v>0</v>
      </c>
      <c r="Q3557">
        <v>7.4289816617965682E-4</v>
      </c>
      <c r="R3557">
        <v>1.262640118598939E-3</v>
      </c>
      <c r="S3557">
        <v>5.8636725880205646E-6</v>
      </c>
      <c r="T3557">
        <v>0</v>
      </c>
      <c r="U3557">
        <v>2.4256459430404451</v>
      </c>
    </row>
    <row r="3558" spans="1:21" x14ac:dyDescent="0.35">
      <c r="A3558">
        <v>2040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1.5331682817665571E-5</v>
      </c>
      <c r="K3558">
        <v>2.5377365994446289E-5</v>
      </c>
      <c r="L3558">
        <v>1.507988019045685E-5</v>
      </c>
      <c r="M3558">
        <v>4.0473428336796508E-6</v>
      </c>
      <c r="N3558">
        <v>8.4609777508832012E-6</v>
      </c>
      <c r="O3558">
        <v>2.262507740162871E-5</v>
      </c>
      <c r="P3558">
        <v>1.045230335586773E-5</v>
      </c>
      <c r="Q3558">
        <v>2.1856961842198289E-4</v>
      </c>
      <c r="R3558">
        <v>2.1222894259459731E-5</v>
      </c>
      <c r="S3558">
        <v>7.6272633375592646E-6</v>
      </c>
      <c r="T3558">
        <v>1.077042586888146E-3</v>
      </c>
      <c r="U3558">
        <v>2.3799199342242399E-3</v>
      </c>
    </row>
    <row r="3559" spans="1:21" x14ac:dyDescent="0.35">
      <c r="A3559">
        <v>2040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7.9795686967236532E-5</v>
      </c>
      <c r="K3559">
        <v>1.796841667989551E-4</v>
      </c>
      <c r="L3559">
        <v>1.067308701285902E-4</v>
      </c>
      <c r="M3559">
        <v>1.145882402452804E-5</v>
      </c>
      <c r="N3559">
        <v>2.2514969813964289E-5</v>
      </c>
      <c r="O3559">
        <v>6.1370565263077045E-5</v>
      </c>
      <c r="P3559">
        <v>5.0944174362405203E-5</v>
      </c>
      <c r="Q3559">
        <v>1.078456042372793E-3</v>
      </c>
      <c r="R3559">
        <v>1.056767926959439E-4</v>
      </c>
      <c r="S3559">
        <v>3.7759684738857861E-5</v>
      </c>
      <c r="T3559">
        <v>1.0525515689604309E-3</v>
      </c>
      <c r="U3559">
        <v>2.3258584971771069E-3</v>
      </c>
    </row>
    <row r="3560" spans="1:21" x14ac:dyDescent="0.35">
      <c r="A3560">
        <v>2040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4.5885591857006792E-4</v>
      </c>
      <c r="K3560">
        <v>8.2057020185525307E-4</v>
      </c>
      <c r="L3560">
        <v>4.8746735362172657E-4</v>
      </c>
      <c r="M3560">
        <v>1.275112280133989E-4</v>
      </c>
      <c r="N3560">
        <v>2.7176548592895992E-4</v>
      </c>
      <c r="O3560">
        <v>7.447584996330412E-4</v>
      </c>
      <c r="P3560">
        <v>1.895990219072924E-4</v>
      </c>
      <c r="Q3560">
        <v>4.065778014097232E-3</v>
      </c>
      <c r="R3560">
        <v>3.9918115245412932E-4</v>
      </c>
      <c r="S3560">
        <v>1.39383882229064E-4</v>
      </c>
      <c r="T3560">
        <v>6.5015489532923758E-3</v>
      </c>
      <c r="U3560">
        <v>1.437097202325068E-2</v>
      </c>
    </row>
    <row r="3561" spans="1:21" x14ac:dyDescent="0.35">
      <c r="A3561">
        <v>2040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7.2480593052096575E-4</v>
      </c>
      <c r="K3561">
        <v>2.2841975915972221E-3</v>
      </c>
      <c r="L3561">
        <v>1.3143748709136169E-3</v>
      </c>
      <c r="M3561">
        <v>1.9661195324933799E-4</v>
      </c>
      <c r="N3561">
        <v>3.3793389559819348E-4</v>
      </c>
      <c r="O3561">
        <v>8.7664783290861332E-4</v>
      </c>
      <c r="P3561">
        <v>5.7790929011405825E-4</v>
      </c>
      <c r="Q3561">
        <v>1.179068582763374E-2</v>
      </c>
      <c r="R3561">
        <v>1.14451382861817E-3</v>
      </c>
      <c r="S3561">
        <v>4.0918091498675811E-4</v>
      </c>
      <c r="T3561">
        <v>1.1866083502195091E-2</v>
      </c>
      <c r="U3561">
        <v>2.6107346006955419E-2</v>
      </c>
    </row>
    <row r="3562" spans="1:21" x14ac:dyDescent="0.35">
      <c r="A3562">
        <v>2040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0.5778642311096186</v>
      </c>
      <c r="J3562">
        <v>7.9390928440093989</v>
      </c>
      <c r="K3562">
        <v>4.0983558387756336</v>
      </c>
      <c r="L3562">
        <v>1.0428414951562861</v>
      </c>
      <c r="M3562">
        <v>0</v>
      </c>
      <c r="N3562">
        <v>0</v>
      </c>
      <c r="O3562">
        <v>8.0950469151139248E-4</v>
      </c>
      <c r="P3562">
        <v>1.308873269020114E-2</v>
      </c>
      <c r="Q3562">
        <v>0.24257156443595879</v>
      </c>
      <c r="R3562">
        <v>7.8694618105888237E-2</v>
      </c>
      <c r="S3562">
        <v>7.2036821013316361E-3</v>
      </c>
      <c r="T3562">
        <v>2.3988421946763979E-2</v>
      </c>
      <c r="U3562">
        <v>0</v>
      </c>
    </row>
    <row r="3563" spans="1:21" x14ac:dyDescent="0.35">
      <c r="A3563">
        <v>2040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4.64291904847626E-4</v>
      </c>
      <c r="J3563">
        <v>7.2699148854892849E-3</v>
      </c>
      <c r="K3563">
        <v>2.183868296098256E-3</v>
      </c>
      <c r="L3563">
        <v>5.5929940958223756E-4</v>
      </c>
      <c r="M3563">
        <v>0</v>
      </c>
      <c r="N3563">
        <v>0</v>
      </c>
      <c r="O3563">
        <v>1.3259727857332061E-6</v>
      </c>
      <c r="P3563">
        <v>2.49167304147866E-5</v>
      </c>
      <c r="Q3563">
        <v>4.6683259739057232E-4</v>
      </c>
      <c r="R3563">
        <v>4.3416250018165411E-5</v>
      </c>
      <c r="S3563">
        <v>2.8015039016504741E-5</v>
      </c>
      <c r="T3563">
        <v>9.1245089381069612E-4</v>
      </c>
      <c r="U3563">
        <v>0</v>
      </c>
    </row>
    <row r="3564" spans="1:21" x14ac:dyDescent="0.35">
      <c r="A3564">
        <v>2040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2.4215150431408199E-3</v>
      </c>
      <c r="J3564">
        <v>3.5213675760276043E-2</v>
      </c>
      <c r="K3564">
        <v>1.489183583386606E-2</v>
      </c>
      <c r="L3564">
        <v>3.796327900661531E-3</v>
      </c>
      <c r="M3564">
        <v>0</v>
      </c>
      <c r="N3564">
        <v>0</v>
      </c>
      <c r="O3564">
        <v>4.3382706770642609E-6</v>
      </c>
      <c r="P3564">
        <v>9.1399629261018167E-5</v>
      </c>
      <c r="Q3564">
        <v>1.7039605864860559E-3</v>
      </c>
      <c r="R3564">
        <v>1.6559248299574851E-4</v>
      </c>
      <c r="S3564">
        <v>1.08141180686014E-4</v>
      </c>
      <c r="T3564">
        <v>6.476042749182071E-4</v>
      </c>
      <c r="U3564">
        <v>0</v>
      </c>
    </row>
    <row r="3565" spans="1:21" x14ac:dyDescent="0.35">
      <c r="A3565">
        <v>2040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1.403528484960106E-2</v>
      </c>
      <c r="J3565">
        <v>0.1972268798682921</v>
      </c>
      <c r="K3565">
        <v>6.7208061251333565E-2</v>
      </c>
      <c r="L3565">
        <v>1.7018929885723729E-2</v>
      </c>
      <c r="M3565">
        <v>0</v>
      </c>
      <c r="N3565">
        <v>0</v>
      </c>
      <c r="O3565">
        <v>3.8402476790035143E-5</v>
      </c>
      <c r="P3565">
        <v>2.91534965291676E-4</v>
      </c>
      <c r="Q3565">
        <v>5.2785314128441134E-3</v>
      </c>
      <c r="R3565">
        <v>5.1343941397729285E-4</v>
      </c>
      <c r="S3565">
        <v>3.4096958535279742E-4</v>
      </c>
      <c r="T3565">
        <v>3.2551757452449299E-3</v>
      </c>
      <c r="U3565">
        <v>0</v>
      </c>
    </row>
    <row r="3566" spans="1:21" x14ac:dyDescent="0.35">
      <c r="A3566">
        <v>2040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3.9050593551642782E-2</v>
      </c>
      <c r="J3566">
        <v>0.52121771746137202</v>
      </c>
      <c r="K3566">
        <v>0.1570558607705321</v>
      </c>
      <c r="L3566">
        <v>4.0321107483313322E-2</v>
      </c>
      <c r="M3566">
        <v>0</v>
      </c>
      <c r="N3566">
        <v>0</v>
      </c>
      <c r="O3566">
        <v>1.085649887363021E-4</v>
      </c>
      <c r="P3566">
        <v>1.4425086665211121E-3</v>
      </c>
      <c r="Q3566">
        <v>2.8400588038752901E-2</v>
      </c>
      <c r="R3566">
        <v>2.7085534956187199E-3</v>
      </c>
      <c r="S3566">
        <v>1.625473174482209E-3</v>
      </c>
      <c r="T3566">
        <v>1.057794996839297E-2</v>
      </c>
      <c r="U3566">
        <v>0</v>
      </c>
    </row>
    <row r="3567" spans="1:21" x14ac:dyDescent="0.35">
      <c r="A3567">
        <v>2040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5.8407382965087858E-2</v>
      </c>
      <c r="J3567">
        <v>7.4558999633789123</v>
      </c>
      <c r="K3567">
        <v>5.4851095793247264</v>
      </c>
      <c r="L3567">
        <v>1.5886689438819881</v>
      </c>
      <c r="M3567">
        <v>0</v>
      </c>
      <c r="N3567">
        <v>0</v>
      </c>
      <c r="O3567">
        <v>6.7462750997394266E-2</v>
      </c>
      <c r="P3567">
        <v>9.1346431145211758E-4</v>
      </c>
      <c r="Q3567">
        <v>21.815851992607129</v>
      </c>
      <c r="R3567">
        <v>8.6282519354820124</v>
      </c>
      <c r="S3567">
        <v>5.9109624063596197E-2</v>
      </c>
      <c r="T3567">
        <v>3.1004390286207189</v>
      </c>
      <c r="U3567">
        <v>0</v>
      </c>
    </row>
    <row r="3568" spans="1:21" x14ac:dyDescent="0.35">
      <c r="A3568">
        <v>2040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5.3915598527221817E-3</v>
      </c>
      <c r="J3568">
        <v>0.51282219252434369</v>
      </c>
      <c r="K3568">
        <v>0.15668912810374591</v>
      </c>
      <c r="L3568">
        <v>3.8858997980506342E-2</v>
      </c>
      <c r="M3568">
        <v>0</v>
      </c>
      <c r="N3568">
        <v>0</v>
      </c>
      <c r="O3568">
        <v>3.0084022372235251E-5</v>
      </c>
      <c r="P3568">
        <v>3.7765334585312092E-4</v>
      </c>
      <c r="Q3568">
        <v>1.132944353782403E-2</v>
      </c>
      <c r="R3568">
        <v>1.0827555976256789E-3</v>
      </c>
      <c r="S3568">
        <v>6.0382054128636938E-4</v>
      </c>
      <c r="T3568">
        <v>2.1594206916806798E-2</v>
      </c>
      <c r="U3568">
        <v>0</v>
      </c>
    </row>
    <row r="3569" spans="1:21" x14ac:dyDescent="0.35">
      <c r="A3569">
        <v>2040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3.3666993819644178E-2</v>
      </c>
      <c r="J3569">
        <v>2.5271134788645329</v>
      </c>
      <c r="K3569">
        <v>1.08069661932004</v>
      </c>
      <c r="L3569">
        <v>0.2693628096577072</v>
      </c>
      <c r="M3569">
        <v>0</v>
      </c>
      <c r="N3569">
        <v>0</v>
      </c>
      <c r="O3569">
        <v>1.3121264138046479E-4</v>
      </c>
      <c r="P3569">
        <v>1.921910433021197E-3</v>
      </c>
      <c r="Q3569">
        <v>6.205532405713169E-2</v>
      </c>
      <c r="R3569">
        <v>6.2142356632123646E-3</v>
      </c>
      <c r="S3569">
        <v>3.383559754325304E-3</v>
      </c>
      <c r="T3569">
        <v>2.299726342968364E-2</v>
      </c>
      <c r="U3569">
        <v>0</v>
      </c>
    </row>
    <row r="3570" spans="1:21" x14ac:dyDescent="0.35">
      <c r="A3570">
        <v>2040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0.2107378209580445</v>
      </c>
      <c r="J3570">
        <v>14.362333513959401</v>
      </c>
      <c r="K3570">
        <v>4.9858130607961959</v>
      </c>
      <c r="L3570">
        <v>1.241546367438531</v>
      </c>
      <c r="M3570">
        <v>0</v>
      </c>
      <c r="N3570">
        <v>0</v>
      </c>
      <c r="O3570">
        <v>1.499999418525245E-3</v>
      </c>
      <c r="P3570">
        <v>6.8406183670253039E-3</v>
      </c>
      <c r="Q3570">
        <v>0.2332443544969125</v>
      </c>
      <c r="R3570">
        <v>2.3434782337593971E-2</v>
      </c>
      <c r="S3570">
        <v>1.2519016828101659E-2</v>
      </c>
      <c r="T3570">
        <v>0.13834141619239471</v>
      </c>
      <c r="U3570">
        <v>0</v>
      </c>
    </row>
    <row r="3571" spans="1:21" x14ac:dyDescent="0.35">
      <c r="A3571">
        <v>2040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0.35928264800918858</v>
      </c>
      <c r="J3571">
        <v>24.646390307385801</v>
      </c>
      <c r="K3571">
        <v>7.3028691096846554</v>
      </c>
      <c r="L3571">
        <v>1.889432145279301</v>
      </c>
      <c r="M3571">
        <v>0</v>
      </c>
      <c r="N3571">
        <v>0</v>
      </c>
      <c r="O3571">
        <v>1.53463069717548E-3</v>
      </c>
      <c r="P3571">
        <v>2.2868435405246471E-2</v>
      </c>
      <c r="Q3571">
        <v>0.64241915525950122</v>
      </c>
      <c r="R3571">
        <v>6.1094764692174577E-2</v>
      </c>
      <c r="S3571">
        <v>3.3160203288363187E-2</v>
      </c>
      <c r="T3571">
        <v>0.24408813160797921</v>
      </c>
      <c r="U3571">
        <v>0</v>
      </c>
    </row>
    <row r="3572" spans="1:21" x14ac:dyDescent="0.35">
      <c r="A3572">
        <v>2040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1.335769414901734E-3</v>
      </c>
      <c r="J3572">
        <v>0.3531250253459437</v>
      </c>
      <c r="K3572">
        <v>0.28236511493194882</v>
      </c>
      <c r="L3572">
        <v>8.2194144568173283E-2</v>
      </c>
      <c r="M3572">
        <v>0</v>
      </c>
      <c r="N3572">
        <v>0</v>
      </c>
      <c r="O3572">
        <v>6.4347851648562991E-5</v>
      </c>
      <c r="P3572">
        <v>4.9659286408768867E-5</v>
      </c>
      <c r="Q3572">
        <v>4.092758231714836E-2</v>
      </c>
      <c r="R3572">
        <v>1.7522986352851121E-2</v>
      </c>
      <c r="S3572">
        <v>8.990929035485356E-5</v>
      </c>
      <c r="T3572">
        <v>3.0410979247171769E-3</v>
      </c>
      <c r="U3572">
        <v>0</v>
      </c>
    </row>
    <row r="3573" spans="1:21" x14ac:dyDescent="0.35">
      <c r="A3573">
        <v>2040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2.8419247402064371E-4</v>
      </c>
      <c r="J3573">
        <v>1.346950119062372E-2</v>
      </c>
      <c r="K3573">
        <v>4.4882796363251987E-3</v>
      </c>
      <c r="L3573">
        <v>1.2081871551642459E-3</v>
      </c>
      <c r="M3573">
        <v>0</v>
      </c>
      <c r="N3573">
        <v>0</v>
      </c>
      <c r="O3573">
        <v>3.1270594428561899E-6</v>
      </c>
      <c r="P3573">
        <v>4.1038711971325628E-5</v>
      </c>
      <c r="Q3573">
        <v>1.3952970375272829E-3</v>
      </c>
      <c r="R3573">
        <v>1.397938850499976E-4</v>
      </c>
      <c r="S3573">
        <v>6.3197159881415451E-5</v>
      </c>
      <c r="T3573">
        <v>2.457046237436073E-3</v>
      </c>
      <c r="U3573">
        <v>0</v>
      </c>
    </row>
    <row r="3574" spans="1:21" x14ac:dyDescent="0.35">
      <c r="A3574">
        <v>2040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1.909001886616813E-3</v>
      </c>
      <c r="J3574">
        <v>7.0306001557632586E-2</v>
      </c>
      <c r="K3574">
        <v>3.3336075598048291E-2</v>
      </c>
      <c r="L3574">
        <v>8.9386249488045948E-3</v>
      </c>
      <c r="M3574">
        <v>0</v>
      </c>
      <c r="N3574">
        <v>0</v>
      </c>
      <c r="O3574">
        <v>1.556331268613788E-5</v>
      </c>
      <c r="P3574">
        <v>2.2424420876429219E-4</v>
      </c>
      <c r="Q3574">
        <v>8.3171824826887529E-3</v>
      </c>
      <c r="R3574">
        <v>8.5876923257001945E-4</v>
      </c>
      <c r="S3574">
        <v>3.8464055604790282E-4</v>
      </c>
      <c r="T3574">
        <v>2.7936014901881918E-3</v>
      </c>
      <c r="U3574">
        <v>0</v>
      </c>
    </row>
    <row r="3575" spans="1:21" x14ac:dyDescent="0.35">
      <c r="A3575">
        <v>2040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1.2190105161086529E-2</v>
      </c>
      <c r="J3575">
        <v>0.41568928912897729</v>
      </c>
      <c r="K3575">
        <v>0.16081571711121209</v>
      </c>
      <c r="L3575">
        <v>4.2699784366870101E-2</v>
      </c>
      <c r="M3575">
        <v>0</v>
      </c>
      <c r="N3575">
        <v>0</v>
      </c>
      <c r="O3575">
        <v>1.8732379196445119E-4</v>
      </c>
      <c r="P3575">
        <v>9.0286620303330013E-4</v>
      </c>
      <c r="Q3575">
        <v>3.3925775380592847E-2</v>
      </c>
      <c r="R3575">
        <v>3.4817771396786238E-3</v>
      </c>
      <c r="S3575">
        <v>1.548253916022022E-3</v>
      </c>
      <c r="T3575">
        <v>1.8468242462769419E-2</v>
      </c>
      <c r="U3575">
        <v>0</v>
      </c>
    </row>
    <row r="3576" spans="1:21" x14ac:dyDescent="0.35">
      <c r="A3576">
        <v>2040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1.8383478782408959E-2</v>
      </c>
      <c r="J3576">
        <v>0.41045655669972531</v>
      </c>
      <c r="K3576">
        <v>0.14928229538138171</v>
      </c>
      <c r="L3576">
        <v>4.1906138044934739E-2</v>
      </c>
      <c r="M3576">
        <v>0</v>
      </c>
      <c r="N3576">
        <v>0</v>
      </c>
      <c r="O3576">
        <v>1.2817192904196131E-4</v>
      </c>
      <c r="P3576">
        <v>1.5345605182399251E-3</v>
      </c>
      <c r="Q3576">
        <v>6.0632944543059369E-2</v>
      </c>
      <c r="R3576">
        <v>6.1431689254473074E-3</v>
      </c>
      <c r="S3576">
        <v>2.5848018554411908E-3</v>
      </c>
      <c r="T3576">
        <v>2.0499443820507769E-2</v>
      </c>
      <c r="U3576">
        <v>0</v>
      </c>
    </row>
    <row r="3577" spans="1:21" x14ac:dyDescent="0.35">
      <c r="A3577">
        <v>2040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0.57738260364532423</v>
      </c>
      <c r="J3577">
        <v>7.9046066360473644</v>
      </c>
      <c r="K3577">
        <v>4.0655752754211436</v>
      </c>
      <c r="L3577">
        <v>1.033003525733948</v>
      </c>
      <c r="M3577">
        <v>0</v>
      </c>
      <c r="N3577">
        <v>0</v>
      </c>
      <c r="O3577">
        <v>7.3657153639942465E-4</v>
      </c>
      <c r="P3577">
        <v>1.3068320848047731E-2</v>
      </c>
      <c r="Q3577">
        <v>0.206072376489639</v>
      </c>
      <c r="R3577">
        <v>6.5320628404617345E-2</v>
      </c>
      <c r="S3577">
        <v>7.123325347900375E-3</v>
      </c>
      <c r="T3577">
        <v>2.068623429536819E-2</v>
      </c>
      <c r="U3577">
        <v>0</v>
      </c>
    </row>
    <row r="3578" spans="1:21" x14ac:dyDescent="0.35">
      <c r="A3578">
        <v>2040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4.4889497632733471E-4</v>
      </c>
      <c r="J3578">
        <v>6.5335935568451714E-3</v>
      </c>
      <c r="K3578">
        <v>1.9914753952362399E-3</v>
      </c>
      <c r="L3578">
        <v>5.0930334454964035E-4</v>
      </c>
      <c r="M3578">
        <v>0</v>
      </c>
      <c r="N3578">
        <v>0</v>
      </c>
      <c r="O3578">
        <v>1.2990217432449659E-6</v>
      </c>
      <c r="P3578">
        <v>2.4398712702789901E-5</v>
      </c>
      <c r="Q3578">
        <v>4.5493498342414739E-4</v>
      </c>
      <c r="R3578">
        <v>4.2314760501245713E-5</v>
      </c>
      <c r="S3578">
        <v>2.7471600624047959E-5</v>
      </c>
      <c r="T3578">
        <v>8.901278992019747E-4</v>
      </c>
      <c r="U3578">
        <v>0</v>
      </c>
    </row>
    <row r="3579" spans="1:21" x14ac:dyDescent="0.35">
      <c r="A3579">
        <v>2040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2.336535410697364E-3</v>
      </c>
      <c r="J3579">
        <v>3.1382422130696669E-2</v>
      </c>
      <c r="K3579">
        <v>1.3481458898894761E-2</v>
      </c>
      <c r="L3579">
        <v>3.4332560267196139E-3</v>
      </c>
      <c r="M3579">
        <v>0</v>
      </c>
      <c r="N3579">
        <v>0</v>
      </c>
      <c r="O3579">
        <v>4.2537865326049938E-6</v>
      </c>
      <c r="P3579">
        <v>8.958557013470475E-5</v>
      </c>
      <c r="Q3579">
        <v>1.6613555777650259E-3</v>
      </c>
      <c r="R3579">
        <v>1.614689526231497E-4</v>
      </c>
      <c r="S3579">
        <v>1.0614334817477719E-4</v>
      </c>
      <c r="T3579">
        <v>6.3180946839920418E-4</v>
      </c>
      <c r="U3579">
        <v>0</v>
      </c>
    </row>
    <row r="3580" spans="1:21" x14ac:dyDescent="0.35">
      <c r="A3580">
        <v>2040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1.3531692694249279E-2</v>
      </c>
      <c r="J3580">
        <v>0.17517914323437259</v>
      </c>
      <c r="K3580">
        <v>6.0597623796463662E-2</v>
      </c>
      <c r="L3580">
        <v>1.5336543464630641E-2</v>
      </c>
      <c r="M3580">
        <v>0</v>
      </c>
      <c r="N3580">
        <v>0</v>
      </c>
      <c r="O3580">
        <v>3.7683780178991708E-5</v>
      </c>
      <c r="P3580">
        <v>2.8603487612481192E-4</v>
      </c>
      <c r="Q3580">
        <v>5.149767534356026E-3</v>
      </c>
      <c r="R3580">
        <v>5.009664265811615E-4</v>
      </c>
      <c r="S3580">
        <v>3.3495579077409498E-4</v>
      </c>
      <c r="T3580">
        <v>3.176732941513404E-3</v>
      </c>
      <c r="U3580">
        <v>0</v>
      </c>
    </row>
    <row r="3581" spans="1:21" x14ac:dyDescent="0.35">
      <c r="A3581">
        <v>2040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3.7829276587101002E-2</v>
      </c>
      <c r="J3581">
        <v>0.48639134236667919</v>
      </c>
      <c r="K3581">
        <v>0.14807783645900299</v>
      </c>
      <c r="L3581">
        <v>3.7946719450776843E-2</v>
      </c>
      <c r="M3581">
        <v>0</v>
      </c>
      <c r="N3581">
        <v>0</v>
      </c>
      <c r="O3581">
        <v>1.0634041643701539E-4</v>
      </c>
      <c r="P3581">
        <v>1.41196222529262E-3</v>
      </c>
      <c r="Q3581">
        <v>2.76662522757085E-2</v>
      </c>
      <c r="R3581">
        <v>2.6386208890212971E-3</v>
      </c>
      <c r="S3581">
        <v>1.5933229954439891E-3</v>
      </c>
      <c r="T3581">
        <v>1.0316913272291591E-2</v>
      </c>
      <c r="U3581">
        <v>0</v>
      </c>
    </row>
    <row r="3582" spans="1:21" x14ac:dyDescent="0.35">
      <c r="A3582">
        <v>2040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0.63456223678588908</v>
      </c>
      <c r="J3582">
        <v>8.6448698587417656</v>
      </c>
      <c r="K3582">
        <v>4.4273600749969511</v>
      </c>
      <c r="L3582">
        <v>1.123188119888304</v>
      </c>
      <c r="M3582">
        <v>0</v>
      </c>
      <c r="N3582">
        <v>0</v>
      </c>
      <c r="O3582">
        <v>7.8411653358489259E-4</v>
      </c>
      <c r="P3582">
        <v>1.435484161495695E-2</v>
      </c>
      <c r="Q3582">
        <v>0.21599279808998101</v>
      </c>
      <c r="R3582">
        <v>6.8037265181541476E-2</v>
      </c>
      <c r="S3582">
        <v>7.7766771642491274E-3</v>
      </c>
      <c r="T3582">
        <v>2.1657198667526231E-2</v>
      </c>
      <c r="U3582">
        <v>0</v>
      </c>
    </row>
    <row r="3583" spans="1:21" x14ac:dyDescent="0.35">
      <c r="A3583">
        <v>2040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4.3749314582250799E-4</v>
      </c>
      <c r="J3583">
        <v>6.6550413617463252E-3</v>
      </c>
      <c r="K3583">
        <v>2.005938746938345E-3</v>
      </c>
      <c r="L3583">
        <v>5.126040201287145E-4</v>
      </c>
      <c r="M3583">
        <v>0</v>
      </c>
      <c r="N3583">
        <v>0</v>
      </c>
      <c r="O3583">
        <v>1.2392279209461121E-6</v>
      </c>
      <c r="P3583">
        <v>2.339600715869498E-5</v>
      </c>
      <c r="Q3583">
        <v>4.3021990744107559E-4</v>
      </c>
      <c r="R3583">
        <v>4.0152320910709028E-5</v>
      </c>
      <c r="S3583">
        <v>2.6403555749274269E-5</v>
      </c>
      <c r="T3583">
        <v>8.3070590584207013E-4</v>
      </c>
      <c r="U3583">
        <v>0</v>
      </c>
    </row>
    <row r="3584" spans="1:21" x14ac:dyDescent="0.35">
      <c r="A3584">
        <v>2040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2.2576328452071979E-3</v>
      </c>
      <c r="J3584">
        <v>3.1774730012673828E-2</v>
      </c>
      <c r="K3584">
        <v>1.348525577286833E-2</v>
      </c>
      <c r="L3584">
        <v>3.4328409771301341E-3</v>
      </c>
      <c r="M3584">
        <v>0</v>
      </c>
      <c r="N3584">
        <v>0</v>
      </c>
      <c r="O3584">
        <v>4.0878064258434263E-6</v>
      </c>
      <c r="P3584">
        <v>8.6666098854080358E-5</v>
      </c>
      <c r="Q3584">
        <v>1.5803971907741819E-3</v>
      </c>
      <c r="R3584">
        <v>1.5406744970061889E-4</v>
      </c>
      <c r="S3584">
        <v>1.0281655541823841E-4</v>
      </c>
      <c r="T3584">
        <v>5.9166387135211858E-4</v>
      </c>
      <c r="U3584">
        <v>0</v>
      </c>
    </row>
    <row r="3585" spans="1:21" x14ac:dyDescent="0.35">
      <c r="A3585">
        <v>2040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1.302854731561892E-2</v>
      </c>
      <c r="J3585">
        <v>0.17694004236619601</v>
      </c>
      <c r="K3585">
        <v>6.0374799177691812E-2</v>
      </c>
      <c r="L3585">
        <v>1.5281276639579179E-2</v>
      </c>
      <c r="M3585">
        <v>0</v>
      </c>
      <c r="N3585">
        <v>0</v>
      </c>
      <c r="O3585">
        <v>3.6446931061513447E-5</v>
      </c>
      <c r="P3585">
        <v>2.7878213023144709E-4</v>
      </c>
      <c r="Q3585">
        <v>4.9260665317123571E-3</v>
      </c>
      <c r="R3585">
        <v>4.8067110874203649E-4</v>
      </c>
      <c r="S3585">
        <v>3.2662891864620151E-4</v>
      </c>
      <c r="T3585">
        <v>2.9842950922445051E-3</v>
      </c>
      <c r="U3585">
        <v>0</v>
      </c>
    </row>
    <row r="3586" spans="1:21" x14ac:dyDescent="0.35">
      <c r="A3586">
        <v>2040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3.7176337967730719E-2</v>
      </c>
      <c r="J3586">
        <v>0.50840219765989003</v>
      </c>
      <c r="K3586">
        <v>0.1538771116888204</v>
      </c>
      <c r="L3586">
        <v>3.9383091827729998E-2</v>
      </c>
      <c r="M3586">
        <v>0</v>
      </c>
      <c r="N3586">
        <v>0</v>
      </c>
      <c r="O3586">
        <v>1.012430946763916E-4</v>
      </c>
      <c r="P3586">
        <v>1.351074204987893E-3</v>
      </c>
      <c r="Q3586">
        <v>2.6085418248152092E-2</v>
      </c>
      <c r="R3586">
        <v>2.4942984420532228E-3</v>
      </c>
      <c r="S3586">
        <v>1.526327116881706E-3</v>
      </c>
      <c r="T3586">
        <v>9.6202625421556807E-3</v>
      </c>
      <c r="U3586">
        <v>0</v>
      </c>
    </row>
    <row r="3587" spans="1:21" x14ac:dyDescent="0.35">
      <c r="A3587">
        <v>2040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1.027570173237473E-2</v>
      </c>
      <c r="K3587">
        <v>6.9466930124908689E-3</v>
      </c>
      <c r="L3587">
        <v>5.8493692036718104E-3</v>
      </c>
      <c r="M3587">
        <v>2.13980108499527E-4</v>
      </c>
      <c r="N3587">
        <v>0</v>
      </c>
      <c r="O3587">
        <v>4.2389862239360867E-5</v>
      </c>
      <c r="P3587">
        <v>0</v>
      </c>
      <c r="Q3587">
        <v>1.3540101051330571E-2</v>
      </c>
      <c r="R3587">
        <v>3.6347887516021719E-3</v>
      </c>
      <c r="S3587">
        <v>1.891603693366053E-5</v>
      </c>
      <c r="T3587">
        <v>0</v>
      </c>
      <c r="U3587">
        <v>2.1503810665469039</v>
      </c>
    </row>
    <row r="3588" spans="1:21" x14ac:dyDescent="0.35">
      <c r="A3588">
        <v>2040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5.535399767234255E-5</v>
      </c>
      <c r="K3588">
        <v>9.1655945672238924E-5</v>
      </c>
      <c r="L3588">
        <v>5.4463674186079309E-5</v>
      </c>
      <c r="M3588">
        <v>1.46895509705081E-5</v>
      </c>
      <c r="N3588">
        <v>3.0708508055320543E-5</v>
      </c>
      <c r="O3588">
        <v>8.2116199202006599E-5</v>
      </c>
      <c r="P3588">
        <v>3.7935966461392403E-5</v>
      </c>
      <c r="Q3588">
        <v>7.9328299615236304E-4</v>
      </c>
      <c r="R3588">
        <v>7.7026946295070167E-5</v>
      </c>
      <c r="S3588">
        <v>2.76826005729069E-5</v>
      </c>
      <c r="T3588">
        <v>3.9090548662497867E-3</v>
      </c>
      <c r="U3588">
        <v>8.6377593098033497E-3</v>
      </c>
    </row>
    <row r="3589" spans="1:21" x14ac:dyDescent="0.35">
      <c r="A3589">
        <v>2040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2.8767827784536551E-4</v>
      </c>
      <c r="K3589">
        <v>6.4895325640560288E-4</v>
      </c>
      <c r="L3589">
        <v>3.8543287590455728E-4</v>
      </c>
      <c r="M3589">
        <v>4.1602194617906588E-5</v>
      </c>
      <c r="N3589">
        <v>8.174538921417891E-5</v>
      </c>
      <c r="O3589">
        <v>2.2282984226295561E-4</v>
      </c>
      <c r="P3589">
        <v>1.8495889539041921E-4</v>
      </c>
      <c r="Q3589">
        <v>3.9155246852879593E-3</v>
      </c>
      <c r="R3589">
        <v>3.8367506208159072E-4</v>
      </c>
      <c r="S3589">
        <v>1.370989289220261E-4</v>
      </c>
      <c r="T3589">
        <v>3.8214110529131728E-3</v>
      </c>
      <c r="U3589">
        <v>8.4442593694899898E-3</v>
      </c>
    </row>
    <row r="3590" spans="1:21" x14ac:dyDescent="0.35">
      <c r="A3590">
        <v>2040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1.6564572490100891E-3</v>
      </c>
      <c r="K3590">
        <v>2.962932007923916E-3</v>
      </c>
      <c r="L3590">
        <v>1.760145858025924E-3</v>
      </c>
      <c r="M3590">
        <v>4.6279608834110718E-4</v>
      </c>
      <c r="N3590">
        <v>9.8636044537221712E-4</v>
      </c>
      <c r="O3590">
        <v>2.703072570947946E-3</v>
      </c>
      <c r="P3590">
        <v>6.8814161540599491E-4</v>
      </c>
      <c r="Q3590">
        <v>1.475653996028262E-2</v>
      </c>
      <c r="R3590">
        <v>1.448810767298992E-3</v>
      </c>
      <c r="S3590">
        <v>5.0588911371506941E-4</v>
      </c>
      <c r="T3590">
        <v>2.359713557705137E-2</v>
      </c>
      <c r="U3590">
        <v>5.2158775661964717E-2</v>
      </c>
    </row>
    <row r="3591" spans="1:21" x14ac:dyDescent="0.35">
      <c r="A3591">
        <v>2040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2.6171249133379189E-3</v>
      </c>
      <c r="K3591">
        <v>8.2535493001889334E-3</v>
      </c>
      <c r="L3591">
        <v>4.7491721901056806E-3</v>
      </c>
      <c r="M3591">
        <v>7.1382739603597842E-4</v>
      </c>
      <c r="N3591">
        <v>1.226432291135964E-3</v>
      </c>
      <c r="O3591">
        <v>3.181388823523491E-3</v>
      </c>
      <c r="P3591">
        <v>2.0981672713895451E-3</v>
      </c>
      <c r="Q3591">
        <v>4.2806729581702341E-2</v>
      </c>
      <c r="R3591">
        <v>4.1552131541762998E-3</v>
      </c>
      <c r="S3591">
        <v>1.485562634854476E-3</v>
      </c>
      <c r="T3591">
        <v>4.3081224618029518E-2</v>
      </c>
      <c r="U3591">
        <v>9.4785604813787422E-2</v>
      </c>
    </row>
    <row r="3592" spans="1:21" x14ac:dyDescent="0.35">
      <c r="A3592">
        <v>2040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0.1156469580940901</v>
      </c>
      <c r="K3592">
        <v>7.4979566723108293E-2</v>
      </c>
      <c r="L3592">
        <v>6.3355238899588676E-2</v>
      </c>
      <c r="M3592">
        <v>0.1042682952880859</v>
      </c>
      <c r="N3592">
        <v>0.1405693206787112</v>
      </c>
      <c r="O3592">
        <v>0.29010211181640622</v>
      </c>
      <c r="P3592">
        <v>0.36001098632812512</v>
      </c>
      <c r="Q3592">
        <v>1.288702758789064</v>
      </c>
      <c r="R3592">
        <v>0.58453576660156314</v>
      </c>
      <c r="S3592">
        <v>1.389850020408632E-3</v>
      </c>
      <c r="T3592">
        <v>1.2925943603515631</v>
      </c>
      <c r="U3592">
        <v>5.5227315550720686</v>
      </c>
    </row>
    <row r="3593" spans="1:21" x14ac:dyDescent="0.35">
      <c r="A3593">
        <v>2040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8.0790169843034856E-3</v>
      </c>
      <c r="K3593">
        <v>1.838851089111884E-3</v>
      </c>
      <c r="L3593">
        <v>1.4428531881801961E-3</v>
      </c>
      <c r="M3593">
        <v>6.3390029518982122E-5</v>
      </c>
      <c r="N3593">
        <v>1.3257094436399029E-4</v>
      </c>
      <c r="O3593">
        <v>3.3970194186259451E-4</v>
      </c>
      <c r="P3593">
        <v>1.631164645807616E-4</v>
      </c>
      <c r="Q3593">
        <v>3.1126219557143591E-3</v>
      </c>
      <c r="R3593">
        <v>2.955488516340161E-4</v>
      </c>
      <c r="S3593">
        <v>1.13225558312141E-4</v>
      </c>
      <c r="T3593">
        <v>1.6815539587895709E-2</v>
      </c>
      <c r="U3593">
        <v>3.7070891211743007E-2</v>
      </c>
    </row>
    <row r="3594" spans="1:21" x14ac:dyDescent="0.35">
      <c r="A3594">
        <v>2040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3.9765630569421583E-2</v>
      </c>
      <c r="K3594">
        <v>1.2663752240079521E-2</v>
      </c>
      <c r="L3594">
        <v>9.8772085074229146E-3</v>
      </c>
      <c r="M3594">
        <v>2.0505352872927639E-4</v>
      </c>
      <c r="N3594">
        <v>4.0001960233458671E-4</v>
      </c>
      <c r="O3594">
        <v>1.02029832950557E-3</v>
      </c>
      <c r="P3594">
        <v>9.0646156471585915E-4</v>
      </c>
      <c r="Q3594">
        <v>1.7100964352112381E-2</v>
      </c>
      <c r="R3594">
        <v>1.645304442843269E-3</v>
      </c>
      <c r="S3594">
        <v>6.2301876426705256E-4</v>
      </c>
      <c r="T3594">
        <v>1.877101609725456E-2</v>
      </c>
      <c r="U3594">
        <v>4.1258751652085278E-2</v>
      </c>
    </row>
    <row r="3595" spans="1:21" x14ac:dyDescent="0.35">
      <c r="A3595">
        <v>2040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0.22611904751002421</v>
      </c>
      <c r="K3595">
        <v>5.8020552920927733E-2</v>
      </c>
      <c r="L3595">
        <v>4.5342570988520611E-2</v>
      </c>
      <c r="M3595">
        <v>2.380694747808654E-3</v>
      </c>
      <c r="N3595">
        <v>5.0823885028510266E-3</v>
      </c>
      <c r="O3595">
        <v>1.291482672386771E-2</v>
      </c>
      <c r="P3595">
        <v>3.516894405327581E-3</v>
      </c>
      <c r="Q3595">
        <v>6.658055164873701E-2</v>
      </c>
      <c r="R3595">
        <v>6.4225648499340393E-3</v>
      </c>
      <c r="S3595">
        <v>2.3821235980884081E-3</v>
      </c>
      <c r="T3595">
        <v>0.1209491035050388</v>
      </c>
      <c r="U3595">
        <v>0.26555591053544497</v>
      </c>
    </row>
    <row r="3596" spans="1:21" x14ac:dyDescent="0.35">
      <c r="A3596">
        <v>2040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0.38851241711024642</v>
      </c>
      <c r="K3596">
        <v>0.11020360379585339</v>
      </c>
      <c r="L3596">
        <v>8.1506331905363813E-2</v>
      </c>
      <c r="M3596">
        <v>2.9459663766142818E-3</v>
      </c>
      <c r="N3596">
        <v>4.5545580163103448E-3</v>
      </c>
      <c r="O3596">
        <v>1.1113747252212451E-2</v>
      </c>
      <c r="P3596">
        <v>8.6984387111009673E-3</v>
      </c>
      <c r="Q3596">
        <v>0.1602522884404558</v>
      </c>
      <c r="R3596">
        <v>1.5313216379574911E-2</v>
      </c>
      <c r="S3596">
        <v>5.5870640322239727E-3</v>
      </c>
      <c r="T3596">
        <v>0.1786447789472595</v>
      </c>
      <c r="U3596">
        <v>0.39335724105188807</v>
      </c>
    </row>
    <row r="3597" spans="1:21" x14ac:dyDescent="0.35">
      <c r="A3597">
        <v>2040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4.8137721018429247E-3</v>
      </c>
      <c r="K3597">
        <v>3.4449631562572948E-2</v>
      </c>
      <c r="L3597">
        <v>2.1554811514681211E-2</v>
      </c>
      <c r="M3597">
        <v>3.2740676403045679E-3</v>
      </c>
      <c r="N3597">
        <v>0</v>
      </c>
      <c r="O3597">
        <v>5.3997236490249678E-4</v>
      </c>
      <c r="P3597">
        <v>0</v>
      </c>
      <c r="Q3597">
        <v>0.1726308898925781</v>
      </c>
      <c r="R3597">
        <v>5.7476249694824247E-2</v>
      </c>
      <c r="S3597">
        <v>2.3783887922763819E-4</v>
      </c>
      <c r="T3597">
        <v>0</v>
      </c>
      <c r="U3597">
        <v>6.7941508280062166</v>
      </c>
    </row>
    <row r="3598" spans="1:21" x14ac:dyDescent="0.35">
      <c r="A3598">
        <v>2040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1.9452020099354001E-4</v>
      </c>
      <c r="K3598">
        <v>4.1646044053982018E-4</v>
      </c>
      <c r="L3598">
        <v>2.402285680776827E-4</v>
      </c>
      <c r="M3598">
        <v>2.1250445495702371E-4</v>
      </c>
      <c r="N3598">
        <v>4.7614594228743751E-4</v>
      </c>
      <c r="O3598">
        <v>8.8465569781262748E-4</v>
      </c>
      <c r="P3598">
        <v>6.0067274577641806E-4</v>
      </c>
      <c r="Q3598">
        <v>5.3361677057506716E-3</v>
      </c>
      <c r="R3598">
        <v>4.9014629044887177E-4</v>
      </c>
      <c r="S3598">
        <v>2.4402982620368161E-4</v>
      </c>
      <c r="T3598">
        <v>6.2520018050662901E-2</v>
      </c>
      <c r="U3598">
        <v>0.13954919791103909</v>
      </c>
    </row>
    <row r="3599" spans="1:21" x14ac:dyDescent="0.35">
      <c r="A3599">
        <v>2040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1.015376570898402E-3</v>
      </c>
      <c r="K3599">
        <v>2.905717047716823E-3</v>
      </c>
      <c r="L3599">
        <v>1.677487639396556E-3</v>
      </c>
      <c r="M3599">
        <v>6.8024535278680921E-4</v>
      </c>
      <c r="N3599">
        <v>1.4345696002712441E-3</v>
      </c>
      <c r="O3599">
        <v>2.574118324854672E-3</v>
      </c>
      <c r="P3599">
        <v>3.2564423563103328E-3</v>
      </c>
      <c r="Q3599">
        <v>2.7361485583710231E-2</v>
      </c>
      <c r="R3599">
        <v>2.5249325930861931E-3</v>
      </c>
      <c r="S3599">
        <v>1.260047888591406E-3</v>
      </c>
      <c r="T3599">
        <v>6.8315745336988642E-2</v>
      </c>
      <c r="U3599">
        <v>0.15223534628909879</v>
      </c>
    </row>
    <row r="3600" spans="1:21" x14ac:dyDescent="0.35">
      <c r="A3600">
        <v>2040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6.0076893647210208E-3</v>
      </c>
      <c r="K3600">
        <v>1.3024796899890251E-2</v>
      </c>
      <c r="L3600">
        <v>7.5144723090577199E-3</v>
      </c>
      <c r="M3600">
        <v>8.0569553247128115E-3</v>
      </c>
      <c r="N3600">
        <v>1.810167809903724E-2</v>
      </c>
      <c r="O3600">
        <v>3.1987816011925428E-2</v>
      </c>
      <c r="P3600">
        <v>1.2839014999179849E-2</v>
      </c>
      <c r="Q3600">
        <v>0.1050223798472066</v>
      </c>
      <c r="R3600">
        <v>9.6570278671703168E-3</v>
      </c>
      <c r="S3600">
        <v>4.8100158939759184E-3</v>
      </c>
      <c r="T3600">
        <v>0.4485887101708298</v>
      </c>
      <c r="U3600">
        <v>0.99601611783515331</v>
      </c>
    </row>
    <row r="3601" spans="1:21" x14ac:dyDescent="0.35">
      <c r="A3601">
        <v>2040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5.9881178756015794E-3</v>
      </c>
      <c r="K3601">
        <v>3.4250034623606491E-2</v>
      </c>
      <c r="L3601">
        <v>1.927345608236123E-2</v>
      </c>
      <c r="M3601">
        <v>7.6756121279010882E-3</v>
      </c>
      <c r="N3601">
        <v>1.380679104384498E-2</v>
      </c>
      <c r="O3601">
        <v>2.5392704897939131E-2</v>
      </c>
      <c r="P3601">
        <v>2.4809229520198841E-2</v>
      </c>
      <c r="Q3601">
        <v>0.24859715175804309</v>
      </c>
      <c r="R3601">
        <v>2.373765718784427E-2</v>
      </c>
      <c r="S3601">
        <v>9.8385016163813777E-3</v>
      </c>
      <c r="T3601">
        <v>0.50654548663029864</v>
      </c>
      <c r="U3601">
        <v>1.15154864666055</v>
      </c>
    </row>
    <row r="3602" spans="1:21" x14ac:dyDescent="0.35">
      <c r="A3602">
        <v>2040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4.2622280120849631E-3</v>
      </c>
      <c r="K3602">
        <v>2.881389856338503E-3</v>
      </c>
      <c r="L3602">
        <v>2.4262337684631359E-3</v>
      </c>
      <c r="M3602">
        <v>8.8887281715869929E-5</v>
      </c>
      <c r="N3602">
        <v>0</v>
      </c>
      <c r="O3602">
        <v>1.76087021827698E-5</v>
      </c>
      <c r="P3602">
        <v>0</v>
      </c>
      <c r="Q3602">
        <v>5.6245598793029832E-3</v>
      </c>
      <c r="R3602">
        <v>1.5098844766616849E-3</v>
      </c>
      <c r="S3602">
        <v>7.8577157109975894E-6</v>
      </c>
      <c r="T3602">
        <v>0</v>
      </c>
      <c r="U3602">
        <v>0.95900288103412412</v>
      </c>
    </row>
    <row r="3603" spans="1:21" x14ac:dyDescent="0.35">
      <c r="A3603">
        <v>2040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2.296007275090531E-5</v>
      </c>
      <c r="K3603">
        <v>3.8017702841224882E-5</v>
      </c>
      <c r="L3603">
        <v>2.259073125723703E-5</v>
      </c>
      <c r="M3603">
        <v>6.1020414710897283E-6</v>
      </c>
      <c r="N3603">
        <v>1.2756312523944491E-5</v>
      </c>
      <c r="O3603">
        <v>3.4111081848825947E-5</v>
      </c>
      <c r="P3603">
        <v>1.575857754098703E-5</v>
      </c>
      <c r="Q3603">
        <v>3.2952943815750351E-4</v>
      </c>
      <c r="R3603">
        <v>3.1997011145454228E-5</v>
      </c>
      <c r="S3603">
        <v>1.149936004251248E-5</v>
      </c>
      <c r="T3603">
        <v>1.6238212524037161E-3</v>
      </c>
      <c r="U3603">
        <v>3.5881256416403439E-3</v>
      </c>
    </row>
    <row r="3604" spans="1:21" x14ac:dyDescent="0.35">
      <c r="A3604">
        <v>2040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1.193249005657401E-4</v>
      </c>
      <c r="K3604">
        <v>2.6917674005775692E-4</v>
      </c>
      <c r="L3604">
        <v>1.5987216740451679E-4</v>
      </c>
      <c r="M3604">
        <v>1.7281537914261849E-5</v>
      </c>
      <c r="N3604">
        <v>3.3957029939181289E-5</v>
      </c>
      <c r="O3604">
        <v>9.2563461626339342E-5</v>
      </c>
      <c r="P3604">
        <v>7.6831807837126793E-5</v>
      </c>
      <c r="Q3604">
        <v>1.6265080081266179E-3</v>
      </c>
      <c r="R3604">
        <v>1.5937847764277991E-4</v>
      </c>
      <c r="S3604">
        <v>5.6950982301880423E-5</v>
      </c>
      <c r="T3604">
        <v>1.5874149527071769E-3</v>
      </c>
      <c r="U3604">
        <v>3.5077483483065349E-3</v>
      </c>
    </row>
    <row r="3605" spans="1:21" x14ac:dyDescent="0.35">
      <c r="A3605">
        <v>2040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6.8707586007434247E-4</v>
      </c>
      <c r="K3605">
        <v>1.228986410860902E-3</v>
      </c>
      <c r="L3605">
        <v>7.3008479856948071E-4</v>
      </c>
      <c r="M3605">
        <v>1.922453295692046E-4</v>
      </c>
      <c r="N3605">
        <v>4.0973417856972398E-4</v>
      </c>
      <c r="O3605">
        <v>1.122855826624463E-3</v>
      </c>
      <c r="P3605">
        <v>2.858535959402651E-4</v>
      </c>
      <c r="Q3605">
        <v>6.1298612842485842E-3</v>
      </c>
      <c r="R3605">
        <v>6.0183510091831234E-4</v>
      </c>
      <c r="S3605">
        <v>2.101466833338289E-4</v>
      </c>
      <c r="T3605">
        <v>9.802250131901934E-3</v>
      </c>
      <c r="U3605">
        <v>2.1666773467785529E-2</v>
      </c>
    </row>
    <row r="3606" spans="1:21" x14ac:dyDescent="0.35">
      <c r="A3606">
        <v>2040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1.0855474584445231E-3</v>
      </c>
      <c r="K3606">
        <v>3.4234546077800921E-3</v>
      </c>
      <c r="L3606">
        <v>1.96988941879733E-3</v>
      </c>
      <c r="M3606">
        <v>2.9652364492505052E-4</v>
      </c>
      <c r="N3606">
        <v>5.0945945153502798E-4</v>
      </c>
      <c r="O3606">
        <v>1.3215499797717899E-3</v>
      </c>
      <c r="P3606">
        <v>8.7157807978473093E-4</v>
      </c>
      <c r="Q3606">
        <v>1.778192607663534E-2</v>
      </c>
      <c r="R3606">
        <v>1.726075950093674E-3</v>
      </c>
      <c r="S3606">
        <v>6.1710212000429146E-4</v>
      </c>
      <c r="T3606">
        <v>1.7895937718222218E-2</v>
      </c>
      <c r="U3606">
        <v>3.937392820703884E-2</v>
      </c>
    </row>
    <row r="3607" spans="1:21" x14ac:dyDescent="0.35">
      <c r="A3607">
        <v>2040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5.5738365445285988E-3</v>
      </c>
      <c r="K3607">
        <v>3.7680876585654919E-3</v>
      </c>
      <c r="L3607">
        <v>3.1728622014634291E-3</v>
      </c>
      <c r="M3607">
        <v>1.160690560936928E-4</v>
      </c>
      <c r="N3607">
        <v>0</v>
      </c>
      <c r="O3607">
        <v>2.299337275326252E-5</v>
      </c>
      <c r="P3607">
        <v>0</v>
      </c>
      <c r="Q3607">
        <v>7.3445482254028372E-3</v>
      </c>
      <c r="R3607">
        <v>1.9716154336929322E-3</v>
      </c>
      <c r="S3607">
        <v>1.0260620154440399E-5</v>
      </c>
      <c r="T3607">
        <v>0</v>
      </c>
      <c r="U3607">
        <v>1.2318126641512419</v>
      </c>
    </row>
    <row r="3608" spans="1:21" x14ac:dyDescent="0.35">
      <c r="A3608">
        <v>2040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3.0025676709088039E-5</v>
      </c>
      <c r="K3608">
        <v>4.9716878471052652E-5</v>
      </c>
      <c r="L3608">
        <v>2.9542715893668679E-5</v>
      </c>
      <c r="M3608">
        <v>7.9680380928255423E-6</v>
      </c>
      <c r="N3608">
        <v>1.6657196317830072E-5</v>
      </c>
      <c r="O3608">
        <v>4.4542172561597723E-5</v>
      </c>
      <c r="P3608">
        <v>2.0577572777801171E-5</v>
      </c>
      <c r="Q3608">
        <v>4.3030029314531981E-4</v>
      </c>
      <c r="R3608">
        <v>4.1781649600100008E-5</v>
      </c>
      <c r="S3608">
        <v>1.501585301596882E-5</v>
      </c>
      <c r="T3608">
        <v>2.1203862188967151E-3</v>
      </c>
      <c r="U3608">
        <v>4.6853765602818467E-3</v>
      </c>
    </row>
    <row r="3609" spans="1:21" x14ac:dyDescent="0.35">
      <c r="A3609">
        <v>2040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1.560452159731508E-4</v>
      </c>
      <c r="K3609">
        <v>3.5201192403739001E-4</v>
      </c>
      <c r="L3609">
        <v>2.090698747638675E-4</v>
      </c>
      <c r="M3609">
        <v>2.2566244799848961E-5</v>
      </c>
      <c r="N3609">
        <v>4.4341126925556587E-5</v>
      </c>
      <c r="O3609">
        <v>1.208695705151223E-4</v>
      </c>
      <c r="P3609">
        <v>1.003271465564971E-4</v>
      </c>
      <c r="Q3609">
        <v>2.1238984729139172E-3</v>
      </c>
      <c r="R3609">
        <v>2.081164745300189E-4</v>
      </c>
      <c r="S3609">
        <v>7.4366465113517727E-5</v>
      </c>
      <c r="T3609">
        <v>2.0728425841947981E-3</v>
      </c>
      <c r="U3609">
        <v>4.5804163245367884E-3</v>
      </c>
    </row>
    <row r="3610" spans="1:21" x14ac:dyDescent="0.35">
      <c r="A3610">
        <v>2040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8.985102368088137E-4</v>
      </c>
      <c r="K3610">
        <v>1.6071808451292671E-3</v>
      </c>
      <c r="L3610">
        <v>9.5475687474271334E-4</v>
      </c>
      <c r="M3610">
        <v>2.510341205884854E-4</v>
      </c>
      <c r="N3610">
        <v>5.3503152705906712E-4</v>
      </c>
      <c r="O3610">
        <v>1.466227549348972E-3</v>
      </c>
      <c r="P3610">
        <v>3.7326826875024488E-4</v>
      </c>
      <c r="Q3610">
        <v>8.0043924882851267E-3</v>
      </c>
      <c r="R3610">
        <v>7.8587681513632511E-4</v>
      </c>
      <c r="S3610">
        <v>2.744090724987367E-4</v>
      </c>
      <c r="T3610">
        <v>1.279976194574513E-2</v>
      </c>
      <c r="U3610">
        <v>2.8292454131710849E-2</v>
      </c>
    </row>
    <row r="3611" spans="1:21" x14ac:dyDescent="0.35">
      <c r="A3611">
        <v>2040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1.419606040475263E-3</v>
      </c>
      <c r="K3611">
        <v>4.4769658899612682E-3</v>
      </c>
      <c r="L3611">
        <v>2.5760890992183138E-3</v>
      </c>
      <c r="M3611">
        <v>3.872007814021063E-4</v>
      </c>
      <c r="N3611">
        <v>6.6525266451693829E-4</v>
      </c>
      <c r="O3611">
        <v>1.725680035772731E-3</v>
      </c>
      <c r="P3611">
        <v>1.138106781095606E-3</v>
      </c>
      <c r="Q3611">
        <v>2.3219619181094109E-2</v>
      </c>
      <c r="R3611">
        <v>2.2539104220387629E-3</v>
      </c>
      <c r="S3611">
        <v>8.0581230670617265E-4</v>
      </c>
      <c r="T3611">
        <v>2.3368513993093521E-2</v>
      </c>
      <c r="U3611">
        <v>5.1414505752509179E-2</v>
      </c>
    </row>
    <row r="3612" spans="1:21" x14ac:dyDescent="0.35">
      <c r="A3612">
        <v>2040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0.63391626739501894</v>
      </c>
      <c r="J3612">
        <v>9.9651464767455877</v>
      </c>
      <c r="K3612">
        <v>4.5048080110549842</v>
      </c>
      <c r="L3612">
        <v>1.16551847577095</v>
      </c>
      <c r="M3612">
        <v>0</v>
      </c>
      <c r="N3612">
        <v>0</v>
      </c>
      <c r="O3612">
        <v>1.9846082255244239E-3</v>
      </c>
      <c r="P3612">
        <v>1.438408955547491E-2</v>
      </c>
      <c r="Q3612">
        <v>0.74945229816436842</v>
      </c>
      <c r="R3612">
        <v>8.2291405439376908E-2</v>
      </c>
      <c r="S3612">
        <v>8.1386545039713338E-3</v>
      </c>
      <c r="T3612">
        <v>2.1638358101248732E-2</v>
      </c>
      <c r="U3612">
        <v>0</v>
      </c>
    </row>
    <row r="3613" spans="1:21" x14ac:dyDescent="0.35">
      <c r="A3613">
        <v>2040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1.3671910162312249E-3</v>
      </c>
      <c r="J3613">
        <v>2.1367753969030009E-2</v>
      </c>
      <c r="K3613">
        <v>6.4199858189146189E-3</v>
      </c>
      <c r="L3613">
        <v>1.6440719190011859E-3</v>
      </c>
      <c r="M3613">
        <v>0</v>
      </c>
      <c r="N3613">
        <v>0</v>
      </c>
      <c r="O3613">
        <v>3.9080555082263931E-6</v>
      </c>
      <c r="P3613">
        <v>7.3611622698899697E-5</v>
      </c>
      <c r="Q3613">
        <v>1.375752702586996E-3</v>
      </c>
      <c r="R3613">
        <v>1.278900960559049E-4</v>
      </c>
      <c r="S3613">
        <v>8.2573378926803167E-5</v>
      </c>
      <c r="T3613">
        <v>2.6919321615685799E-3</v>
      </c>
      <c r="U3613">
        <v>0</v>
      </c>
    </row>
    <row r="3614" spans="1:21" x14ac:dyDescent="0.35">
      <c r="A3614">
        <v>2040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7.1359854554267702E-3</v>
      </c>
      <c r="J3614">
        <v>0.1031886980417874</v>
      </c>
      <c r="K3614">
        <v>4.3626459851972027E-2</v>
      </c>
      <c r="L3614">
        <v>1.111903334327493E-2</v>
      </c>
      <c r="M3614">
        <v>0</v>
      </c>
      <c r="N3614">
        <v>0</v>
      </c>
      <c r="O3614">
        <v>1.278193981817834E-5</v>
      </c>
      <c r="P3614">
        <v>2.6994441245448299E-4</v>
      </c>
      <c r="Q3614">
        <v>5.0215962455863808E-3</v>
      </c>
      <c r="R3614">
        <v>4.878648954636909E-4</v>
      </c>
      <c r="S3614">
        <v>3.186507041817875E-4</v>
      </c>
      <c r="T3614">
        <v>1.9088533178776789E-3</v>
      </c>
      <c r="U3614">
        <v>0</v>
      </c>
    </row>
    <row r="3615" spans="1:21" x14ac:dyDescent="0.35">
      <c r="A3615">
        <v>2040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4.1332826008543121E-2</v>
      </c>
      <c r="J3615">
        <v>0.57937428316176709</v>
      </c>
      <c r="K3615">
        <v>0.1974427132917482</v>
      </c>
      <c r="L3615">
        <v>4.9995834468956918E-2</v>
      </c>
      <c r="M3615">
        <v>0</v>
      </c>
      <c r="N3615">
        <v>0</v>
      </c>
      <c r="O3615">
        <v>1.131497946818621E-4</v>
      </c>
      <c r="P3615">
        <v>8.6174338247934734E-4</v>
      </c>
      <c r="Q3615">
        <v>1.55506331623979E-2</v>
      </c>
      <c r="R3615">
        <v>1.5117483747183629E-3</v>
      </c>
      <c r="S3615">
        <v>1.004743823817391E-3</v>
      </c>
      <c r="T3615">
        <v>9.6031175919604542E-3</v>
      </c>
      <c r="U3615">
        <v>0</v>
      </c>
    </row>
    <row r="3616" spans="1:21" x14ac:dyDescent="0.35">
      <c r="A3616">
        <v>2040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0.1150789619316242</v>
      </c>
      <c r="J3616">
        <v>1.5348087974789451</v>
      </c>
      <c r="K3616">
        <v>0.46261152017848411</v>
      </c>
      <c r="L3616">
        <v>0.1187565747449968</v>
      </c>
      <c r="M3616">
        <v>0</v>
      </c>
      <c r="N3616">
        <v>0</v>
      </c>
      <c r="O3616">
        <v>3.2111559147574161E-4</v>
      </c>
      <c r="P3616">
        <v>4.2743667079434729E-3</v>
      </c>
      <c r="Q3616">
        <v>8.3928244074677374E-2</v>
      </c>
      <c r="R3616">
        <v>8.0009833858131433E-3</v>
      </c>
      <c r="S3616">
        <v>4.8039240832201428E-3</v>
      </c>
      <c r="T3616">
        <v>3.1309587932832027E-2</v>
      </c>
      <c r="U3616">
        <v>0</v>
      </c>
    </row>
    <row r="3617" spans="1:21" x14ac:dyDescent="0.35">
      <c r="A3617">
        <v>2040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0.42526007080078099</v>
      </c>
      <c r="J3617">
        <v>28.109658314704919</v>
      </c>
      <c r="K3617">
        <v>9.9595209774971014</v>
      </c>
      <c r="L3617">
        <v>2.88459759902954</v>
      </c>
      <c r="M3617">
        <v>0</v>
      </c>
      <c r="N3617">
        <v>0</v>
      </c>
      <c r="O3617">
        <v>0.28613391107320812</v>
      </c>
      <c r="P3617">
        <v>9.2406842322088868E-4</v>
      </c>
      <c r="Q3617">
        <v>88.918424339294447</v>
      </c>
      <c r="R3617">
        <v>8.3572390184402519</v>
      </c>
      <c r="S3617">
        <v>0.2073021530359985</v>
      </c>
      <c r="T3617">
        <v>2.6814981478452711</v>
      </c>
      <c r="U3617">
        <v>0</v>
      </c>
    </row>
    <row r="3618" spans="1:21" x14ac:dyDescent="0.35">
      <c r="A3618">
        <v>2040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1.589052102298525E-2</v>
      </c>
      <c r="J3618">
        <v>1.483523986045945</v>
      </c>
      <c r="K3618">
        <v>0.45347928205566429</v>
      </c>
      <c r="L3618">
        <v>0.11246662215193599</v>
      </c>
      <c r="M3618">
        <v>0</v>
      </c>
      <c r="N3618">
        <v>0</v>
      </c>
      <c r="O3618">
        <v>8.8662464177094195E-5</v>
      </c>
      <c r="P3618">
        <v>1.113041953988491E-3</v>
      </c>
      <c r="Q3618">
        <v>3.3390907588154557E-2</v>
      </c>
      <c r="R3618">
        <v>3.1911995845805212E-3</v>
      </c>
      <c r="S3618">
        <v>1.7795946961546411E-3</v>
      </c>
      <c r="T3618">
        <v>6.3640533082839956E-2</v>
      </c>
      <c r="U3618">
        <v>0</v>
      </c>
    </row>
    <row r="3619" spans="1:21" x14ac:dyDescent="0.35">
      <c r="A3619">
        <v>2040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9.9273780643854115E-2</v>
      </c>
      <c r="J3619">
        <v>7.2574580264294832</v>
      </c>
      <c r="K3619">
        <v>3.104626945877309</v>
      </c>
      <c r="L3619">
        <v>0.77407865148340949</v>
      </c>
      <c r="M3619">
        <v>0</v>
      </c>
      <c r="N3619">
        <v>0</v>
      </c>
      <c r="O3619">
        <v>3.8685102114314259E-4</v>
      </c>
      <c r="P3619">
        <v>5.6600545963647244E-3</v>
      </c>
      <c r="Q3619">
        <v>0.18303215031184669</v>
      </c>
      <c r="R3619">
        <v>1.833181316549511E-2</v>
      </c>
      <c r="S3619">
        <v>9.9755191297497426E-3</v>
      </c>
      <c r="T3619">
        <v>6.772881808728097E-2</v>
      </c>
      <c r="U3619">
        <v>0</v>
      </c>
    </row>
    <row r="3620" spans="1:21" x14ac:dyDescent="0.35">
      <c r="A3620">
        <v>2040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0.62108685892897098</v>
      </c>
      <c r="J3620">
        <v>41.535354511818262</v>
      </c>
      <c r="K3620">
        <v>14.42502027927233</v>
      </c>
      <c r="L3620">
        <v>3.5921011596106149</v>
      </c>
      <c r="M3620">
        <v>0</v>
      </c>
      <c r="N3620">
        <v>0</v>
      </c>
      <c r="O3620">
        <v>4.4209251267031367E-3</v>
      </c>
      <c r="P3620">
        <v>2.0159599426396529E-2</v>
      </c>
      <c r="Q3620">
        <v>0.68746628336557181</v>
      </c>
      <c r="R3620">
        <v>6.9072980474161577E-2</v>
      </c>
      <c r="S3620">
        <v>3.6897098638600807E-2</v>
      </c>
      <c r="T3620">
        <v>0.40769265090752649</v>
      </c>
      <c r="U3620">
        <v>0</v>
      </c>
    </row>
    <row r="3621" spans="1:21" x14ac:dyDescent="0.35">
      <c r="A3621">
        <v>2040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1.0580625331967071</v>
      </c>
      <c r="J3621">
        <v>71.295286176283753</v>
      </c>
      <c r="K3621">
        <v>21.12891505686628</v>
      </c>
      <c r="L3621">
        <v>5.4677133821662096</v>
      </c>
      <c r="M3621">
        <v>0</v>
      </c>
      <c r="N3621">
        <v>0</v>
      </c>
      <c r="O3621">
        <v>4.5167024933011933E-3</v>
      </c>
      <c r="P3621">
        <v>6.7625823039109939E-2</v>
      </c>
      <c r="Q3621">
        <v>1.8960428504372639</v>
      </c>
      <c r="R3621">
        <v>0.1802765144810769</v>
      </c>
      <c r="S3621">
        <v>9.7872565662528846E-2</v>
      </c>
      <c r="T3621">
        <v>0.72156940266997704</v>
      </c>
      <c r="U3621">
        <v>0</v>
      </c>
    </row>
    <row r="3622" spans="1:21" x14ac:dyDescent="0.35">
      <c r="A3622">
        <v>2040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7.758063793182373E-3</v>
      </c>
      <c r="J3622">
        <v>1.281594596806914</v>
      </c>
      <c r="K3622">
        <v>0.49317884505353898</v>
      </c>
      <c r="L3622">
        <v>0.14356004822067911</v>
      </c>
      <c r="M3622">
        <v>0</v>
      </c>
      <c r="N3622">
        <v>0</v>
      </c>
      <c r="O3622">
        <v>2.8733386507246881E-4</v>
      </c>
      <c r="P3622">
        <v>5.8217875977561587E-5</v>
      </c>
      <c r="Q3622">
        <v>0.18640236848965289</v>
      </c>
      <c r="R3622">
        <v>2.0134975898021362E-2</v>
      </c>
      <c r="S3622">
        <v>2.984752235161068E-4</v>
      </c>
      <c r="T3622">
        <v>3.112117315860816E-3</v>
      </c>
      <c r="U3622">
        <v>0</v>
      </c>
    </row>
    <row r="3623" spans="1:21" x14ac:dyDescent="0.35">
      <c r="A3623">
        <v>2040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8.3758558130015066E-4</v>
      </c>
      <c r="J3623">
        <v>3.9363906601175253E-2</v>
      </c>
      <c r="K3623">
        <v>1.312080994913962E-2</v>
      </c>
      <c r="L3623">
        <v>3.531942491847166E-3</v>
      </c>
      <c r="M3623">
        <v>0</v>
      </c>
      <c r="N3623">
        <v>0</v>
      </c>
      <c r="O3623">
        <v>9.2161997863695781E-6</v>
      </c>
      <c r="P3623">
        <v>1.2094412833910771E-4</v>
      </c>
      <c r="Q3623">
        <v>4.1123561910058328E-3</v>
      </c>
      <c r="R3623">
        <v>4.1201384721967872E-4</v>
      </c>
      <c r="S3623">
        <v>1.862568079961679E-4</v>
      </c>
      <c r="T3623">
        <v>7.2413865474129186E-3</v>
      </c>
      <c r="U3623">
        <v>0</v>
      </c>
    </row>
    <row r="3624" spans="1:21" x14ac:dyDescent="0.35">
      <c r="A3624">
        <v>2040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5.6309460701875064E-3</v>
      </c>
      <c r="J3624">
        <v>0.2037978454789815</v>
      </c>
      <c r="K3624">
        <v>9.6755014073473491E-2</v>
      </c>
      <c r="L3624">
        <v>2.594466023936054E-2</v>
      </c>
      <c r="M3624">
        <v>0</v>
      </c>
      <c r="N3624">
        <v>0</v>
      </c>
      <c r="O3624">
        <v>4.5877102281890532E-5</v>
      </c>
      <c r="P3624">
        <v>6.5935441297378442E-4</v>
      </c>
      <c r="Q3624">
        <v>2.4527381337724589E-2</v>
      </c>
      <c r="R3624">
        <v>2.5330042507742362E-3</v>
      </c>
      <c r="S3624">
        <v>1.133843442926438E-3</v>
      </c>
      <c r="T3624">
        <v>8.2265917652235045E-3</v>
      </c>
      <c r="U3624">
        <v>0</v>
      </c>
    </row>
    <row r="3625" spans="1:21" x14ac:dyDescent="0.35">
      <c r="A3625">
        <v>2040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3.592806089338544E-2</v>
      </c>
      <c r="J3625">
        <v>1.214355700439042</v>
      </c>
      <c r="K3625">
        <v>0.46994901264170208</v>
      </c>
      <c r="L3625">
        <v>0.12478064714759481</v>
      </c>
      <c r="M3625">
        <v>0</v>
      </c>
      <c r="N3625">
        <v>0</v>
      </c>
      <c r="O3625">
        <v>5.5208221637311633E-4</v>
      </c>
      <c r="P3625">
        <v>2.66041964686987E-3</v>
      </c>
      <c r="Q3625">
        <v>9.9990475047366412E-2</v>
      </c>
      <c r="R3625">
        <v>1.026215348172644E-2</v>
      </c>
      <c r="S3625">
        <v>4.5630428816234416E-3</v>
      </c>
      <c r="T3625">
        <v>5.4425902703013743E-2</v>
      </c>
      <c r="U3625">
        <v>0</v>
      </c>
    </row>
    <row r="3626" spans="1:21" x14ac:dyDescent="0.35">
      <c r="A3626">
        <v>2040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5.4102000433324908E-2</v>
      </c>
      <c r="J3626">
        <v>1.196580962603532</v>
      </c>
      <c r="K3626">
        <v>0.43536761060101609</v>
      </c>
      <c r="L3626">
        <v>0.1222428984919106</v>
      </c>
      <c r="M3626">
        <v>0</v>
      </c>
      <c r="N3626">
        <v>0</v>
      </c>
      <c r="O3626">
        <v>3.7555727759930519E-4</v>
      </c>
      <c r="P3626">
        <v>4.5287589242010576E-3</v>
      </c>
      <c r="Q3626">
        <v>0.17865134708932559</v>
      </c>
      <c r="R3626">
        <v>1.8097896357938629E-2</v>
      </c>
      <c r="S3626">
        <v>7.6148186172695712E-3</v>
      </c>
      <c r="T3626">
        <v>6.0472701619001992E-2</v>
      </c>
      <c r="U3626">
        <v>0</v>
      </c>
    </row>
    <row r="3627" spans="1:21" x14ac:dyDescent="0.35">
      <c r="A3627">
        <v>2040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0.63059314727783211</v>
      </c>
      <c r="J3627">
        <v>9.8347955627441177</v>
      </c>
      <c r="K3627">
        <v>4.4457216339111216</v>
      </c>
      <c r="L3627">
        <v>1.1477851257324201</v>
      </c>
      <c r="M3627">
        <v>0</v>
      </c>
      <c r="N3627">
        <v>0</v>
      </c>
      <c r="O3627">
        <v>1.6781216040253641E-3</v>
      </c>
      <c r="P3627">
        <v>1.4363421827554689E-2</v>
      </c>
      <c r="Q3627">
        <v>0.60362327957153317</v>
      </c>
      <c r="R3627">
        <v>6.9600450038909925E-2</v>
      </c>
      <c r="S3627">
        <v>7.8556942716240911E-3</v>
      </c>
      <c r="T3627">
        <v>1.879140013456344E-2</v>
      </c>
      <c r="U3627">
        <v>0</v>
      </c>
    </row>
    <row r="3628" spans="1:21" x14ac:dyDescent="0.35">
      <c r="A3628">
        <v>2040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1.3218091791552171E-3</v>
      </c>
      <c r="J3628">
        <v>1.9209385140716691E-2</v>
      </c>
      <c r="K3628">
        <v>5.855942782371607E-3</v>
      </c>
      <c r="L3628">
        <v>1.4975004513979079E-3</v>
      </c>
      <c r="M3628">
        <v>0</v>
      </c>
      <c r="N3628">
        <v>0</v>
      </c>
      <c r="O3628">
        <v>3.8286109535708268E-6</v>
      </c>
      <c r="P3628">
        <v>7.20845043668233E-5</v>
      </c>
      <c r="Q3628">
        <v>1.3406801524372639E-3</v>
      </c>
      <c r="R3628">
        <v>1.2464320500576621E-4</v>
      </c>
      <c r="S3628">
        <v>8.0971456852575296E-5</v>
      </c>
      <c r="T3628">
        <v>2.6261210636977679E-3</v>
      </c>
      <c r="U3628">
        <v>0</v>
      </c>
    </row>
    <row r="3629" spans="1:21" x14ac:dyDescent="0.35">
      <c r="A3629">
        <v>2040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6.8854017229747766E-3</v>
      </c>
      <c r="J3629">
        <v>9.2030514622065254E-2</v>
      </c>
      <c r="K3629">
        <v>3.9517829139938072E-2</v>
      </c>
      <c r="L3629">
        <v>1.006164917695768E-2</v>
      </c>
      <c r="M3629">
        <v>0</v>
      </c>
      <c r="N3629">
        <v>0</v>
      </c>
      <c r="O3629">
        <v>1.2533082495983891E-5</v>
      </c>
      <c r="P3629">
        <v>2.646042078400673E-4</v>
      </c>
      <c r="Q3629">
        <v>4.8960225782557123E-3</v>
      </c>
      <c r="R3629">
        <v>4.757081029692362E-4</v>
      </c>
      <c r="S3629">
        <v>3.1276647087202699E-4</v>
      </c>
      <c r="T3629">
        <v>1.8623498416344721E-3</v>
      </c>
      <c r="U3629">
        <v>0</v>
      </c>
    </row>
    <row r="3630" spans="1:21" x14ac:dyDescent="0.35">
      <c r="A3630">
        <v>2040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3.9848632333903719E-2</v>
      </c>
      <c r="J3630">
        <v>0.5147734726441151</v>
      </c>
      <c r="K3630">
        <v>0.17807051560606249</v>
      </c>
      <c r="L3630">
        <v>4.5065687333147711E-2</v>
      </c>
      <c r="M3630">
        <v>0</v>
      </c>
      <c r="N3630">
        <v>0</v>
      </c>
      <c r="O3630">
        <v>1.1103163962545581E-4</v>
      </c>
      <c r="P3630">
        <v>8.455357499906925E-4</v>
      </c>
      <c r="Q3630">
        <v>1.51711292075283E-2</v>
      </c>
      <c r="R3630">
        <v>1.4749858189948421E-3</v>
      </c>
      <c r="S3630">
        <v>9.8702239562248242E-4</v>
      </c>
      <c r="T3630">
        <v>9.371959678546227E-3</v>
      </c>
      <c r="U3630">
        <v>0</v>
      </c>
    </row>
    <row r="3631" spans="1:21" x14ac:dyDescent="0.35">
      <c r="A3631">
        <v>2040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0.1114771752589819</v>
      </c>
      <c r="J3631">
        <v>1.432732962395092</v>
      </c>
      <c r="K3631">
        <v>0.43630045264908729</v>
      </c>
      <c r="L3631">
        <v>0.1117975802785617</v>
      </c>
      <c r="M3631">
        <v>0</v>
      </c>
      <c r="N3631">
        <v>0</v>
      </c>
      <c r="O3631">
        <v>3.1453217915390858E-4</v>
      </c>
      <c r="P3631">
        <v>4.1839919393633559E-3</v>
      </c>
      <c r="Q3631">
        <v>8.1757328359872095E-2</v>
      </c>
      <c r="R3631">
        <v>7.7942490639288419E-3</v>
      </c>
      <c r="S3631">
        <v>4.7088734382377392E-3</v>
      </c>
      <c r="T3631">
        <v>3.0537341719520199E-2</v>
      </c>
      <c r="U3631">
        <v>0</v>
      </c>
    </row>
    <row r="3632" spans="1:21" x14ac:dyDescent="0.35">
      <c r="A3632">
        <v>2040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0.68735430908203088</v>
      </c>
      <c r="J3632">
        <v>10.62995190238953</v>
      </c>
      <c r="K3632">
        <v>4.8146371517181352</v>
      </c>
      <c r="L3632">
        <v>1.240216886758805</v>
      </c>
      <c r="M3632">
        <v>0</v>
      </c>
      <c r="N3632">
        <v>0</v>
      </c>
      <c r="O3632">
        <v>1.7429475281387559E-3</v>
      </c>
      <c r="P3632">
        <v>1.5793389745522291E-2</v>
      </c>
      <c r="Q3632">
        <v>0.62115495109558094</v>
      </c>
      <c r="R3632">
        <v>7.3034036874771044E-2</v>
      </c>
      <c r="S3632">
        <v>8.5150738386437358E-3</v>
      </c>
      <c r="T3632">
        <v>1.9727529406547539E-2</v>
      </c>
      <c r="U3632">
        <v>0</v>
      </c>
    </row>
    <row r="3633" spans="1:21" x14ac:dyDescent="0.35">
      <c r="A3633">
        <v>2040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1.2880529771714701E-3</v>
      </c>
      <c r="J3633">
        <v>1.9570481083973489E-2</v>
      </c>
      <c r="K3633">
        <v>5.8999846353318163E-3</v>
      </c>
      <c r="L3633">
        <v>1.5075835301474911E-3</v>
      </c>
      <c r="M3633">
        <v>0</v>
      </c>
      <c r="N3633">
        <v>0</v>
      </c>
      <c r="O3633">
        <v>3.6522680054225039E-6</v>
      </c>
      <c r="P3633">
        <v>6.9148141554921535E-5</v>
      </c>
      <c r="Q3633">
        <v>1.2677719745291861E-3</v>
      </c>
      <c r="R3633">
        <v>1.182566901180172E-4</v>
      </c>
      <c r="S3633">
        <v>7.7822039922975029E-5</v>
      </c>
      <c r="T3633">
        <v>2.4511755082008068E-3</v>
      </c>
      <c r="U3633">
        <v>0</v>
      </c>
    </row>
    <row r="3634" spans="1:21" x14ac:dyDescent="0.35">
      <c r="A3634">
        <v>2040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6.6522220302416002E-3</v>
      </c>
      <c r="J3634">
        <v>9.3230158863855869E-2</v>
      </c>
      <c r="K3634">
        <v>3.955162566784115E-2</v>
      </c>
      <c r="L3634">
        <v>1.006629921556775E-2</v>
      </c>
      <c r="M3634">
        <v>0</v>
      </c>
      <c r="N3634">
        <v>0</v>
      </c>
      <c r="O3634">
        <v>1.2044319832694669E-5</v>
      </c>
      <c r="P3634">
        <v>2.5611671291161112E-4</v>
      </c>
      <c r="Q3634">
        <v>4.6572544562177619E-3</v>
      </c>
      <c r="R3634">
        <v>4.5384081927030162E-4</v>
      </c>
      <c r="S3634">
        <v>3.0297842702634438E-4</v>
      </c>
      <c r="T3634">
        <v>1.7444047758977739E-3</v>
      </c>
      <c r="U3634">
        <v>0</v>
      </c>
    </row>
    <row r="3635" spans="1:21" x14ac:dyDescent="0.35">
      <c r="A3635">
        <v>2040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3.8362075299739583E-2</v>
      </c>
      <c r="J3635">
        <v>0.5200637449610227</v>
      </c>
      <c r="K3635">
        <v>0.17746263267735171</v>
      </c>
      <c r="L3635">
        <v>4.4915028548779781E-2</v>
      </c>
      <c r="M3635">
        <v>0</v>
      </c>
      <c r="N3635">
        <v>0</v>
      </c>
      <c r="O3635">
        <v>1.073835163552562E-4</v>
      </c>
      <c r="P3635">
        <v>8.2450440733729073E-4</v>
      </c>
      <c r="Q3635">
        <v>1.4510992225354411E-2</v>
      </c>
      <c r="R3635">
        <v>1.4149720998781869E-3</v>
      </c>
      <c r="S3635">
        <v>9.6246806086728513E-4</v>
      </c>
      <c r="T3635">
        <v>8.8062472817611349E-3</v>
      </c>
      <c r="U3635">
        <v>0</v>
      </c>
    </row>
    <row r="3636" spans="1:21" x14ac:dyDescent="0.35">
      <c r="A3636">
        <v>2040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0.1095418393586204</v>
      </c>
      <c r="J3636">
        <v>1.4978841639413349</v>
      </c>
      <c r="K3636">
        <v>0.45351546883772009</v>
      </c>
      <c r="L3636">
        <v>0.1160617251921003</v>
      </c>
      <c r="M3636">
        <v>0</v>
      </c>
      <c r="N3636">
        <v>0</v>
      </c>
      <c r="O3636">
        <v>2.9942719749270161E-4</v>
      </c>
      <c r="P3636">
        <v>4.0047867361999376E-3</v>
      </c>
      <c r="Q3636">
        <v>7.7079726372138571E-2</v>
      </c>
      <c r="R3636">
        <v>7.3667803539131096E-3</v>
      </c>
      <c r="S3636">
        <v>4.5106021011987489E-3</v>
      </c>
      <c r="T3636">
        <v>2.84786971577023E-2</v>
      </c>
      <c r="U3636">
        <v>0</v>
      </c>
    </row>
    <row r="3637" spans="1:21" x14ac:dyDescent="0.35">
      <c r="A3637">
        <v>2040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3.8838164974004052E-2</v>
      </c>
      <c r="K3637">
        <v>1.2521276438608781E-2</v>
      </c>
      <c r="L3637">
        <v>1.054334633518011E-2</v>
      </c>
      <c r="M3637">
        <v>1.6833990812301639E-4</v>
      </c>
      <c r="N3637">
        <v>0</v>
      </c>
      <c r="O3637">
        <v>1.7813402414321909E-4</v>
      </c>
      <c r="P3637">
        <v>0</v>
      </c>
      <c r="Q3637">
        <v>5.4098037719726558E-2</v>
      </c>
      <c r="R3637">
        <v>3.4491107463836689E-3</v>
      </c>
      <c r="S3637">
        <v>6.6609136760234863E-5</v>
      </c>
      <c r="T3637">
        <v>0</v>
      </c>
      <c r="U3637">
        <v>0.72878404398674346</v>
      </c>
    </row>
    <row r="3638" spans="1:21" x14ac:dyDescent="0.35">
      <c r="A3638">
        <v>2040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1.6226508080178169E-4</v>
      </c>
      <c r="K3638">
        <v>2.6887116810499678E-4</v>
      </c>
      <c r="L3638">
        <v>1.5976290123953621E-4</v>
      </c>
      <c r="M3638">
        <v>4.3302352491364662E-5</v>
      </c>
      <c r="N3638">
        <v>9.0523386261148446E-5</v>
      </c>
      <c r="O3638">
        <v>2.4206403355445E-4</v>
      </c>
      <c r="P3638">
        <v>1.118316693382274E-4</v>
      </c>
      <c r="Q3638">
        <v>2.338441343026857E-3</v>
      </c>
      <c r="R3638">
        <v>2.2705921527546929E-4</v>
      </c>
      <c r="S3638">
        <v>8.1603253916158063E-5</v>
      </c>
      <c r="T3638">
        <v>1.152351053904746E-2</v>
      </c>
      <c r="U3638">
        <v>2.5463316553009339E-2</v>
      </c>
    </row>
    <row r="3639" spans="1:21" x14ac:dyDescent="0.35">
      <c r="A3639">
        <v>2040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8.3786476901794677E-4</v>
      </c>
      <c r="K3639">
        <v>1.904272654161137E-3</v>
      </c>
      <c r="L3639">
        <v>1.1304684824793819E-3</v>
      </c>
      <c r="M3639">
        <v>1.2279423965574069E-4</v>
      </c>
      <c r="N3639">
        <v>2.4132345689010829E-4</v>
      </c>
      <c r="O3639">
        <v>6.5797312182916748E-4</v>
      </c>
      <c r="P3639">
        <v>5.4595675985811556E-4</v>
      </c>
      <c r="Q3639">
        <v>1.1558639349057929E-2</v>
      </c>
      <c r="R3639">
        <v>1.1325590870016691E-3</v>
      </c>
      <c r="S3639">
        <v>4.0479203354685839E-4</v>
      </c>
      <c r="T3639">
        <v>1.1279818639618539E-2</v>
      </c>
      <c r="U3639">
        <v>2.4924945179488719E-2</v>
      </c>
    </row>
    <row r="3640" spans="1:21" x14ac:dyDescent="0.35">
      <c r="A3640">
        <v>2040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4.8537229124240187E-3</v>
      </c>
      <c r="K3640">
        <v>8.6887970305789403E-3</v>
      </c>
      <c r="L3640">
        <v>5.1614097183350438E-3</v>
      </c>
      <c r="M3640">
        <v>1.36414718192221E-3</v>
      </c>
      <c r="N3640">
        <v>2.9074474855564879E-3</v>
      </c>
      <c r="O3640">
        <v>7.9678292792232843E-3</v>
      </c>
      <c r="P3640">
        <v>2.0283989270290072E-3</v>
      </c>
      <c r="Q3640">
        <v>4.3496884696475759E-2</v>
      </c>
      <c r="R3640">
        <v>4.2705455236457628E-3</v>
      </c>
      <c r="S3640">
        <v>1.4912060785791301E-3</v>
      </c>
      <c r="T3640">
        <v>6.9556126224726525E-2</v>
      </c>
      <c r="U3640">
        <v>0.15374522613593311</v>
      </c>
    </row>
    <row r="3641" spans="1:21" x14ac:dyDescent="0.35">
      <c r="A3641">
        <v>2040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7.6710707517788348E-3</v>
      </c>
      <c r="K3641">
        <v>2.423967406155229E-2</v>
      </c>
      <c r="L3641">
        <v>1.3946822087020449E-2</v>
      </c>
      <c r="M3641">
        <v>2.1071333174288321E-3</v>
      </c>
      <c r="N3641">
        <v>3.6136079132460292E-3</v>
      </c>
      <c r="O3641">
        <v>9.3717659406244505E-3</v>
      </c>
      <c r="P3641">
        <v>6.1933719721635376E-3</v>
      </c>
      <c r="Q3641">
        <v>0.12634750140306991</v>
      </c>
      <c r="R3641">
        <v>1.226435892586954E-2</v>
      </c>
      <c r="S3641">
        <v>4.3848662386669086E-3</v>
      </c>
      <c r="T3641">
        <v>0.12716814317811051</v>
      </c>
      <c r="U3641">
        <v>0.27978807000850481</v>
      </c>
    </row>
    <row r="3642" spans="1:21" x14ac:dyDescent="0.35">
      <c r="A3642">
        <v>2040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0.43600242163240932</v>
      </c>
      <c r="K3642">
        <v>0.13614354220032701</v>
      </c>
      <c r="L3642">
        <v>0.1150360757820308</v>
      </c>
      <c r="M3642">
        <v>8.3239616394043092E-2</v>
      </c>
      <c r="N3642">
        <v>0.46570306396484329</v>
      </c>
      <c r="O3642">
        <v>1.2304238281249991</v>
      </c>
      <c r="P3642">
        <v>0.36418927001953139</v>
      </c>
      <c r="Q3642">
        <v>5.252559570312501</v>
      </c>
      <c r="R3642">
        <v>0.5661757812499999</v>
      </c>
      <c r="S3642">
        <v>4.8743138313293386E-3</v>
      </c>
      <c r="T3642">
        <v>1.1179378662109369</v>
      </c>
      <c r="U3642">
        <v>2.7632592579127371</v>
      </c>
    </row>
    <row r="3643" spans="1:21" x14ac:dyDescent="0.35">
      <c r="A3643">
        <v>2040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2.3371663209809702E-2</v>
      </c>
      <c r="K3643">
        <v>5.3233963096481216E-3</v>
      </c>
      <c r="L3643">
        <v>4.1766761524042011E-3</v>
      </c>
      <c r="M3643">
        <v>1.868447207041551E-4</v>
      </c>
      <c r="N3643">
        <v>3.9075567782118748E-4</v>
      </c>
      <c r="O3643">
        <v>1.0012552584548679E-3</v>
      </c>
      <c r="P3643">
        <v>4.8078696300165181E-4</v>
      </c>
      <c r="Q3643">
        <v>9.1744331795830317E-3</v>
      </c>
      <c r="R3643">
        <v>8.7112883692991826E-4</v>
      </c>
      <c r="S3643">
        <v>3.3372616776923899E-4</v>
      </c>
      <c r="T3643">
        <v>4.9563927625038952E-2</v>
      </c>
      <c r="U3643">
        <v>0.10926680003153259</v>
      </c>
    </row>
    <row r="3644" spans="1:21" x14ac:dyDescent="0.35">
      <c r="A3644">
        <v>2040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0.1142021428938385</v>
      </c>
      <c r="K3644">
        <v>3.6465616726994568E-2</v>
      </c>
      <c r="L3644">
        <v>2.8420589199725309E-2</v>
      </c>
      <c r="M3644">
        <v>6.0519061251746668E-4</v>
      </c>
      <c r="N3644">
        <v>1.180576434926168E-3</v>
      </c>
      <c r="O3644">
        <v>3.0098219548534261E-3</v>
      </c>
      <c r="P3644">
        <v>2.6753894597341061E-3</v>
      </c>
      <c r="Q3644">
        <v>5.0455993640199787E-2</v>
      </c>
      <c r="R3644">
        <v>4.8548066194671292E-3</v>
      </c>
      <c r="S3644">
        <v>1.837706300211787E-3</v>
      </c>
      <c r="T3644">
        <v>5.5402609291154377E-2</v>
      </c>
      <c r="U3644">
        <v>0.1217731754738669</v>
      </c>
    </row>
    <row r="3645" spans="1:21" x14ac:dyDescent="0.35">
      <c r="A3645">
        <v>2040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0.65393394391884585</v>
      </c>
      <c r="K3645">
        <v>0.16789508126075761</v>
      </c>
      <c r="L3645">
        <v>0.13120026486279229</v>
      </c>
      <c r="M3645">
        <v>7.0171766529343073E-3</v>
      </c>
      <c r="N3645">
        <v>1.498028645444636E-2</v>
      </c>
      <c r="O3645">
        <v>3.8065175492005193E-2</v>
      </c>
      <c r="P3645">
        <v>1.036628161058235E-2</v>
      </c>
      <c r="Q3645">
        <v>0.19624496882308359</v>
      </c>
      <c r="R3645">
        <v>1.8930527165187349E-2</v>
      </c>
      <c r="S3645">
        <v>7.0210744503508716E-3</v>
      </c>
      <c r="T3645">
        <v>0.35650559731276971</v>
      </c>
      <c r="U3645">
        <v>0.7827441920081698</v>
      </c>
    </row>
    <row r="3646" spans="1:21" x14ac:dyDescent="0.35">
      <c r="A3646">
        <v>2040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1.1238711760928739</v>
      </c>
      <c r="K3646">
        <v>0.31926648731756302</v>
      </c>
      <c r="L3646">
        <v>0.2360761003922062</v>
      </c>
      <c r="M3646">
        <v>8.6911937704078207E-3</v>
      </c>
      <c r="N3646">
        <v>1.3391716884738451E-2</v>
      </c>
      <c r="O3646">
        <v>3.267584180897954E-2</v>
      </c>
      <c r="P3646">
        <v>2.5662327337711219E-2</v>
      </c>
      <c r="Q3646">
        <v>0.47276464969139792</v>
      </c>
      <c r="R3646">
        <v>4.5175678624692461E-2</v>
      </c>
      <c r="S3646">
        <v>1.6482970015785321E-2</v>
      </c>
      <c r="T3646">
        <v>0.52703687171494551</v>
      </c>
      <c r="U3646">
        <v>1.16048954361256</v>
      </c>
    </row>
    <row r="3647" spans="1:21" x14ac:dyDescent="0.35">
      <c r="A3647">
        <v>2040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1.7470583665242879E-2</v>
      </c>
      <c r="K3647">
        <v>6.0170024501392631E-2</v>
      </c>
      <c r="L3647">
        <v>3.7647715564235108E-2</v>
      </c>
      <c r="M3647">
        <v>2.995871782302856E-3</v>
      </c>
      <c r="N3647">
        <v>0</v>
      </c>
      <c r="O3647">
        <v>2.411151170730591E-3</v>
      </c>
      <c r="P3647">
        <v>0</v>
      </c>
      <c r="Q3647">
        <v>0.78623748779296943</v>
      </c>
      <c r="R3647">
        <v>6.6043434143066446E-2</v>
      </c>
      <c r="S3647">
        <v>7.8955972194671672E-4</v>
      </c>
      <c r="T3647">
        <v>0</v>
      </c>
      <c r="U3647">
        <v>2.3026005866590928</v>
      </c>
    </row>
    <row r="3648" spans="1:21" x14ac:dyDescent="0.35">
      <c r="A3648">
        <v>2040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5.6847951268719846E-4</v>
      </c>
      <c r="K3648">
        <v>1.2170284438808221E-3</v>
      </c>
      <c r="L3648">
        <v>7.0203305986874334E-4</v>
      </c>
      <c r="M3648">
        <v>6.2629919986616201E-4</v>
      </c>
      <c r="N3648">
        <v>1.4032918802699521E-3</v>
      </c>
      <c r="O3648">
        <v>2.607295014244935E-3</v>
      </c>
      <c r="P3648">
        <v>1.7703196495628219E-3</v>
      </c>
      <c r="Q3648">
        <v>1.5727776363427599E-2</v>
      </c>
      <c r="R3648">
        <v>1.4446767705395241E-3</v>
      </c>
      <c r="S3648">
        <v>7.1921361279884033E-4</v>
      </c>
      <c r="T3648">
        <v>0.1842600952916125</v>
      </c>
      <c r="U3648">
        <v>0.41128669855044631</v>
      </c>
    </row>
    <row r="3649" spans="1:21" x14ac:dyDescent="0.35">
      <c r="A3649">
        <v>2040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2.9435330590287922E-3</v>
      </c>
      <c r="K3649">
        <v>8.4847801890041239E-3</v>
      </c>
      <c r="L3649">
        <v>4.8970474001304174E-3</v>
      </c>
      <c r="M3649">
        <v>2.0029248138802918E-3</v>
      </c>
      <c r="N3649">
        <v>4.2223078345794253E-3</v>
      </c>
      <c r="O3649">
        <v>7.5743023049670679E-3</v>
      </c>
      <c r="P3649">
        <v>9.5872680223773096E-3</v>
      </c>
      <c r="Q3649">
        <v>8.0591424024886615E-2</v>
      </c>
      <c r="R3649">
        <v>7.4394907023143256E-3</v>
      </c>
      <c r="S3649">
        <v>3.7072768806426298E-3</v>
      </c>
      <c r="T3649">
        <v>0.20111424993584859</v>
      </c>
      <c r="U3649">
        <v>0.44821176908459848</v>
      </c>
    </row>
    <row r="3650" spans="1:21" x14ac:dyDescent="0.35">
      <c r="A3650">
        <v>2040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1.7550582048266601E-2</v>
      </c>
      <c r="K3650">
        <v>3.8082937877833622E-2</v>
      </c>
      <c r="L3650">
        <v>2.197070905250792E-2</v>
      </c>
      <c r="M3650">
        <v>2.3742985497969101E-2</v>
      </c>
      <c r="N3650">
        <v>5.3342294584690191E-2</v>
      </c>
      <c r="O3650">
        <v>9.4259258052537265E-2</v>
      </c>
      <c r="P3650">
        <v>3.7835054474963749E-2</v>
      </c>
      <c r="Q3650">
        <v>0.30950527973960079</v>
      </c>
      <c r="R3650">
        <v>2.846071807401496E-2</v>
      </c>
      <c r="S3650">
        <v>1.41737106084476E-2</v>
      </c>
      <c r="T3650">
        <v>1.321927268154993</v>
      </c>
      <c r="U3650">
        <v>2.9351407651529771</v>
      </c>
    </row>
    <row r="3651" spans="1:21" x14ac:dyDescent="0.35">
      <c r="A3651">
        <v>2040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1.7457779715270912E-2</v>
      </c>
      <c r="K3651">
        <v>0.1001662917279942</v>
      </c>
      <c r="L3651">
        <v>5.6364751974385487E-2</v>
      </c>
      <c r="M3651">
        <v>2.2635991845325901E-2</v>
      </c>
      <c r="N3651">
        <v>4.0615151306076562E-2</v>
      </c>
      <c r="O3651">
        <v>7.4729024865716046E-2</v>
      </c>
      <c r="P3651">
        <v>7.3197282454988979E-2</v>
      </c>
      <c r="Q3651">
        <v>0.73354605419582231</v>
      </c>
      <c r="R3651">
        <v>7.0052644478970374E-2</v>
      </c>
      <c r="S3651">
        <v>2.9027424180996571E-2</v>
      </c>
      <c r="T3651">
        <v>1.4943366553302371</v>
      </c>
      <c r="U3651">
        <v>3.3975633320895851</v>
      </c>
    </row>
    <row r="3652" spans="1:21" x14ac:dyDescent="0.35">
      <c r="A3652">
        <v>2040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1.6109502792358399E-2</v>
      </c>
      <c r="K3652">
        <v>5.1936631202697753E-3</v>
      </c>
      <c r="L3652">
        <v>4.3732285499572801E-3</v>
      </c>
      <c r="M3652">
        <v>6.9928616285324096E-5</v>
      </c>
      <c r="N3652">
        <v>0</v>
      </c>
      <c r="O3652">
        <v>7.3996804654598256E-5</v>
      </c>
      <c r="P3652">
        <v>0</v>
      </c>
      <c r="Q3652">
        <v>2.2472305297851571E-2</v>
      </c>
      <c r="R3652">
        <v>1.4327580928802501E-3</v>
      </c>
      <c r="S3652">
        <v>2.7669413015246409E-5</v>
      </c>
      <c r="T3652">
        <v>0</v>
      </c>
      <c r="U3652">
        <v>0.32501496026763088</v>
      </c>
    </row>
    <row r="3653" spans="1:21" x14ac:dyDescent="0.35">
      <c r="A3653">
        <v>2040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6.730529924679681E-5</v>
      </c>
      <c r="K3653">
        <v>1.115239752844537E-4</v>
      </c>
      <c r="L3653">
        <v>6.6267517575990619E-5</v>
      </c>
      <c r="M3653">
        <v>1.7987803053048382E-5</v>
      </c>
      <c r="N3653">
        <v>3.7603398183978918E-5</v>
      </c>
      <c r="O3653">
        <v>1.005534367461528E-4</v>
      </c>
      <c r="P3653">
        <v>4.6454807992794761E-5</v>
      </c>
      <c r="Q3653">
        <v>9.7138759850100178E-4</v>
      </c>
      <c r="R3653">
        <v>9.4320449643077117E-5</v>
      </c>
      <c r="S3653">
        <v>3.3898014556852217E-5</v>
      </c>
      <c r="T3653">
        <v>4.786864299388861E-3</v>
      </c>
      <c r="U3653">
        <v>1.057746645080495E-2</v>
      </c>
    </row>
    <row r="3654" spans="1:21" x14ac:dyDescent="0.35">
      <c r="A3654">
        <v>2040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3.4753472908619591E-4</v>
      </c>
      <c r="K3654">
        <v>7.8986692047876468E-4</v>
      </c>
      <c r="L3654">
        <v>4.6890180369884318E-4</v>
      </c>
      <c r="M3654">
        <v>5.100868598324268E-5</v>
      </c>
      <c r="N3654">
        <v>1.002457494803024E-4</v>
      </c>
      <c r="O3654">
        <v>2.733218746669853E-4</v>
      </c>
      <c r="P3654">
        <v>2.2679009806112559E-4</v>
      </c>
      <c r="Q3654">
        <v>4.801456003543883E-3</v>
      </c>
      <c r="R3654">
        <v>4.704645171772641E-4</v>
      </c>
      <c r="S3654">
        <v>1.681508543804592E-4</v>
      </c>
      <c r="T3654">
        <v>4.6856391858550294E-3</v>
      </c>
      <c r="U3654">
        <v>1.0353829480180959E-2</v>
      </c>
    </row>
    <row r="3655" spans="1:21" x14ac:dyDescent="0.35">
      <c r="A3655">
        <v>2040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2.013257697585208E-3</v>
      </c>
      <c r="K3655">
        <v>3.603993406247747E-3</v>
      </c>
      <c r="L3655">
        <v>2.1408845676009758E-3</v>
      </c>
      <c r="M3655">
        <v>5.6666625201615215E-4</v>
      </c>
      <c r="N3655">
        <v>1.207753831569514E-3</v>
      </c>
      <c r="O3655">
        <v>3.3098347776401669E-3</v>
      </c>
      <c r="P3655">
        <v>8.4259564765697288E-4</v>
      </c>
      <c r="Q3655">
        <v>1.806858993790211E-2</v>
      </c>
      <c r="R3655">
        <v>1.7739819803300381E-3</v>
      </c>
      <c r="S3655">
        <v>6.1944801910870689E-4</v>
      </c>
      <c r="T3655">
        <v>2.8893614595633429E-2</v>
      </c>
      <c r="U3655">
        <v>6.3865819890812789E-2</v>
      </c>
    </row>
    <row r="3656" spans="1:21" x14ac:dyDescent="0.35">
      <c r="A3656">
        <v>2040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3.1818528315242611E-3</v>
      </c>
      <c r="K3656">
        <v>1.005428608629921E-2</v>
      </c>
      <c r="L3656">
        <v>5.7849583661218036E-3</v>
      </c>
      <c r="M3656">
        <v>8.7530262656256637E-4</v>
      </c>
      <c r="N3656">
        <v>1.501090998805192E-3</v>
      </c>
      <c r="O3656">
        <v>3.8930346658376811E-3</v>
      </c>
      <c r="P3656">
        <v>2.572725014485194E-3</v>
      </c>
      <c r="Q3656">
        <v>5.2484786165881113E-2</v>
      </c>
      <c r="R3656">
        <v>5.0946177985979058E-3</v>
      </c>
      <c r="S3656">
        <v>1.8214726459376261E-3</v>
      </c>
      <c r="T3656">
        <v>5.2825638042119823E-2</v>
      </c>
      <c r="U3656">
        <v>0.11622388738336489</v>
      </c>
    </row>
    <row r="3657" spans="1:21" x14ac:dyDescent="0.35">
      <c r="A3657">
        <v>2040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2.1067065589129928E-2</v>
      </c>
      <c r="K3657">
        <v>6.7919194987043768E-3</v>
      </c>
      <c r="L3657">
        <v>5.7190062301233462E-3</v>
      </c>
      <c r="M3657">
        <v>9.1312810778617878E-5</v>
      </c>
      <c r="N3657">
        <v>0</v>
      </c>
      <c r="O3657">
        <v>9.6624992787837998E-5</v>
      </c>
      <c r="P3657">
        <v>0</v>
      </c>
      <c r="Q3657">
        <v>2.9344369888305671E-2</v>
      </c>
      <c r="R3657">
        <v>1.8708930015563961E-3</v>
      </c>
      <c r="S3657">
        <v>3.613073751330384E-5</v>
      </c>
      <c r="T3657">
        <v>0</v>
      </c>
      <c r="U3657">
        <v>0.41747268551515998</v>
      </c>
    </row>
    <row r="3658" spans="1:21" x14ac:dyDescent="0.35">
      <c r="A3658">
        <v>2040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8.8017288062441164E-5</v>
      </c>
      <c r="K3658">
        <v>1.4584384724481041E-4</v>
      </c>
      <c r="L3658">
        <v>8.6660222194506935E-5</v>
      </c>
      <c r="M3658">
        <v>2.348845687262411E-5</v>
      </c>
      <c r="N3658">
        <v>4.910254199645796E-5</v>
      </c>
      <c r="O3658">
        <v>1.3130244738560591E-4</v>
      </c>
      <c r="P3658">
        <v>6.0660770769602337E-5</v>
      </c>
      <c r="Q3658">
        <v>1.2684379731619569E-3</v>
      </c>
      <c r="R3658">
        <v>1.2316347188950691E-4</v>
      </c>
      <c r="S3658">
        <v>4.4263993957878487E-5</v>
      </c>
      <c r="T3658">
        <v>6.2506907338326064E-3</v>
      </c>
      <c r="U3658">
        <v>1.3812057244697159E-2</v>
      </c>
    </row>
    <row r="3659" spans="1:21" x14ac:dyDescent="0.35">
      <c r="A3659">
        <v>2040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4.5448242142869221E-4</v>
      </c>
      <c r="K3659">
        <v>1.032933887639399E-3</v>
      </c>
      <c r="L3659">
        <v>6.1319782969033434E-4</v>
      </c>
      <c r="M3659">
        <v>6.6607179247706231E-5</v>
      </c>
      <c r="N3659">
        <v>1.3090105539093839E-4</v>
      </c>
      <c r="O3659">
        <v>3.5690431450710012E-4</v>
      </c>
      <c r="P3659">
        <v>2.9614296810997548E-4</v>
      </c>
      <c r="Q3659">
        <v>6.2697529948512786E-3</v>
      </c>
      <c r="R3659">
        <v>6.1433288226454483E-4</v>
      </c>
      <c r="S3659">
        <v>2.1957102386078729E-4</v>
      </c>
      <c r="T3659">
        <v>6.1184960788794197E-3</v>
      </c>
      <c r="U3659">
        <v>1.352002358147375E-2</v>
      </c>
    </row>
    <row r="3660" spans="1:21" x14ac:dyDescent="0.35">
      <c r="A3660">
        <v>2040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2.6328009440497449E-3</v>
      </c>
      <c r="K3660">
        <v>4.713058119625092E-3</v>
      </c>
      <c r="L3660">
        <v>2.799705941487692E-3</v>
      </c>
      <c r="M3660">
        <v>7.3995328922676895E-4</v>
      </c>
      <c r="N3660">
        <v>1.577086830041304E-3</v>
      </c>
      <c r="O3660">
        <v>4.3219893292113674E-3</v>
      </c>
      <c r="P3660">
        <v>1.100263283309802E-3</v>
      </c>
      <c r="Q3660">
        <v>2.3594022615624551E-2</v>
      </c>
      <c r="R3660">
        <v>2.3164672720992329E-3</v>
      </c>
      <c r="S3660">
        <v>8.0887385313016416E-4</v>
      </c>
      <c r="T3660">
        <v>3.7729234373548019E-2</v>
      </c>
      <c r="U3660">
        <v>8.3395995747033241E-2</v>
      </c>
    </row>
    <row r="3661" spans="1:21" x14ac:dyDescent="0.35">
      <c r="A3661">
        <v>2040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4.1610135032969639E-3</v>
      </c>
      <c r="K3661">
        <v>1.314831727422359E-2</v>
      </c>
      <c r="L3661">
        <v>7.5651612653422117E-3</v>
      </c>
      <c r="M3661">
        <v>1.142970497456583E-3</v>
      </c>
      <c r="N3661">
        <v>1.9601262876523672E-3</v>
      </c>
      <c r="O3661">
        <v>5.0835250112100444E-3</v>
      </c>
      <c r="P3661">
        <v>3.35946286156756E-3</v>
      </c>
      <c r="Q3661">
        <v>6.8534571961495858E-2</v>
      </c>
      <c r="R3661">
        <v>6.6525545338434787E-3</v>
      </c>
      <c r="S3661">
        <v>2.3784785510580671E-3</v>
      </c>
      <c r="T3661">
        <v>6.8979732618583034E-2</v>
      </c>
      <c r="U3661">
        <v>0.1517652820442548</v>
      </c>
    </row>
    <row r="3662" spans="1:21" x14ac:dyDescent="0.35">
      <c r="A3662">
        <v>2040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0.87958535766601509</v>
      </c>
      <c r="J3662">
        <v>13.12826815032958</v>
      </c>
      <c r="K3662">
        <v>10.006430252075191</v>
      </c>
      <c r="L3662">
        <v>2.8080744190215992</v>
      </c>
      <c r="M3662">
        <v>0</v>
      </c>
      <c r="N3662">
        <v>0</v>
      </c>
      <c r="O3662">
        <v>1.619505637325346E-3</v>
      </c>
      <c r="P3662">
        <v>1.477182073448783E-2</v>
      </c>
      <c r="Q3662">
        <v>0.55346127080917373</v>
      </c>
      <c r="R3662">
        <v>0.12858618187904361</v>
      </c>
      <c r="S3662">
        <v>9.6850673630833588E-3</v>
      </c>
      <c r="T3662">
        <v>3.9574409812688872E-2</v>
      </c>
      <c r="U3662">
        <v>0</v>
      </c>
    </row>
    <row r="3663" spans="1:21" x14ac:dyDescent="0.35">
      <c r="A3663">
        <v>2040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2.8987377211008849E-3</v>
      </c>
      <c r="J3663">
        <v>4.5021269516577443E-2</v>
      </c>
      <c r="K3663">
        <v>1.5210841401098E-2</v>
      </c>
      <c r="L3663">
        <v>3.8941917197980011E-3</v>
      </c>
      <c r="M3663">
        <v>0</v>
      </c>
      <c r="N3663">
        <v>0</v>
      </c>
      <c r="O3663">
        <v>7.2686208464381809E-6</v>
      </c>
      <c r="P3663">
        <v>1.4753396474288729E-4</v>
      </c>
      <c r="Q3663">
        <v>2.510368093605241E-3</v>
      </c>
      <c r="R3663">
        <v>4.8450467940719372E-4</v>
      </c>
      <c r="S3663">
        <v>1.652083891095926E-4</v>
      </c>
      <c r="T3663">
        <v>2.9779545789883118E-3</v>
      </c>
      <c r="U3663">
        <v>0</v>
      </c>
    </row>
    <row r="3664" spans="1:21" x14ac:dyDescent="0.35">
      <c r="A3664">
        <v>2040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1.30035600227244E-2</v>
      </c>
      <c r="J3664">
        <v>0.18569037540592051</v>
      </c>
      <c r="K3664">
        <v>8.1217305714218938E-2</v>
      </c>
      <c r="L3664">
        <v>2.070029089412764E-2</v>
      </c>
      <c r="M3664">
        <v>0</v>
      </c>
      <c r="N3664">
        <v>0</v>
      </c>
      <c r="O3664">
        <v>7.1288763932076491E-5</v>
      </c>
      <c r="P3664">
        <v>6.6563650777456561E-4</v>
      </c>
      <c r="Q3664">
        <v>1.122517036669721E-2</v>
      </c>
      <c r="R3664">
        <v>2.2349178560675132E-3</v>
      </c>
      <c r="S3664">
        <v>7.7118974053966792E-4</v>
      </c>
      <c r="T3664">
        <v>4.9651616333922328E-3</v>
      </c>
      <c r="U3664">
        <v>0</v>
      </c>
    </row>
    <row r="3665" spans="1:21" x14ac:dyDescent="0.35">
      <c r="A3665">
        <v>2040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8.0840387409388925E-2</v>
      </c>
      <c r="J3665">
        <v>1.1287849583874421</v>
      </c>
      <c r="K3665">
        <v>0.42817294159852509</v>
      </c>
      <c r="L3665">
        <v>0.1084267019561125</v>
      </c>
      <c r="M3665">
        <v>0</v>
      </c>
      <c r="N3665">
        <v>0</v>
      </c>
      <c r="O3665">
        <v>3.3222165797356908E-4</v>
      </c>
      <c r="P3665">
        <v>2.1158106164480728E-3</v>
      </c>
      <c r="Q3665">
        <v>3.5305398347406702E-2</v>
      </c>
      <c r="R3665">
        <v>7.1049905485500988E-3</v>
      </c>
      <c r="S3665">
        <v>2.5266766706906539E-3</v>
      </c>
      <c r="T3665">
        <v>1.4815038938568359E-2</v>
      </c>
      <c r="U3665">
        <v>0</v>
      </c>
    </row>
    <row r="3666" spans="1:21" x14ac:dyDescent="0.35">
      <c r="A3666">
        <v>2040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0.248124934938666</v>
      </c>
      <c r="J3666">
        <v>3.292315644334737</v>
      </c>
      <c r="K3666">
        <v>1.080428770960751</v>
      </c>
      <c r="L3666">
        <v>0.27730591199132809</v>
      </c>
      <c r="M3666">
        <v>0</v>
      </c>
      <c r="N3666">
        <v>0</v>
      </c>
      <c r="O3666">
        <v>1.426124391296866E-3</v>
      </c>
      <c r="P3666">
        <v>1.293259454487735E-2</v>
      </c>
      <c r="Q3666">
        <v>0.23554385276326109</v>
      </c>
      <c r="R3666">
        <v>4.6084269225370747E-2</v>
      </c>
      <c r="S3666">
        <v>1.472268705491203E-2</v>
      </c>
      <c r="T3666">
        <v>7.5803415780681282E-2</v>
      </c>
      <c r="U3666">
        <v>0</v>
      </c>
    </row>
    <row r="3667" spans="1:21" x14ac:dyDescent="0.35">
      <c r="A3667">
        <v>2040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0.76058807373046866</v>
      </c>
      <c r="J3667">
        <v>61.590494861602743</v>
      </c>
      <c r="K3667">
        <v>66.878133644104096</v>
      </c>
      <c r="L3667">
        <v>19.358869966506969</v>
      </c>
      <c r="M3667">
        <v>0</v>
      </c>
      <c r="N3667">
        <v>0</v>
      </c>
      <c r="O3667">
        <v>0.20594892636686549</v>
      </c>
      <c r="P3667">
        <v>1.9550943193025871E-3</v>
      </c>
      <c r="Q3667">
        <v>60.877933017730641</v>
      </c>
      <c r="R3667">
        <v>13.61518559169769</v>
      </c>
      <c r="S3667">
        <v>0.44365416422486281</v>
      </c>
      <c r="T3667">
        <v>6.1087359247207571</v>
      </c>
      <c r="U3667">
        <v>0</v>
      </c>
    </row>
    <row r="3668" spans="1:21" x14ac:dyDescent="0.35">
      <c r="A3668">
        <v>2040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3.3494897397722621E-2</v>
      </c>
      <c r="J3668">
        <v>3.0715552846013239</v>
      </c>
      <c r="K3668">
        <v>1.056869157438606</v>
      </c>
      <c r="L3668">
        <v>0.26217871468177179</v>
      </c>
      <c r="M3668">
        <v>0</v>
      </c>
      <c r="N3668">
        <v>0</v>
      </c>
      <c r="O3668">
        <v>1.6334001350339829E-4</v>
      </c>
      <c r="P3668">
        <v>2.214845543963792E-3</v>
      </c>
      <c r="Q3668">
        <v>6.0288298449977573E-2</v>
      </c>
      <c r="R3668">
        <v>1.198102624809709E-2</v>
      </c>
      <c r="S3668">
        <v>3.5292224660241401E-3</v>
      </c>
      <c r="T3668">
        <v>6.9704792818762712E-2</v>
      </c>
      <c r="U3668">
        <v>0</v>
      </c>
    </row>
    <row r="3669" spans="1:21" x14ac:dyDescent="0.35">
      <c r="A3669">
        <v>2040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0.18005757544643389</v>
      </c>
      <c r="J3669">
        <v>12.77049925045714</v>
      </c>
      <c r="K3669">
        <v>5.6534337423926484</v>
      </c>
      <c r="L3669">
        <v>1.4107237328713</v>
      </c>
      <c r="M3669">
        <v>0</v>
      </c>
      <c r="N3669">
        <v>0</v>
      </c>
      <c r="O3669">
        <v>2.1408796703573968E-3</v>
      </c>
      <c r="P3669">
        <v>1.38933535084068E-2</v>
      </c>
      <c r="Q3669">
        <v>0.40570998491508181</v>
      </c>
      <c r="R3669">
        <v>8.3438613105742451E-2</v>
      </c>
      <c r="S3669">
        <v>2.400312281256364E-2</v>
      </c>
      <c r="T3669">
        <v>0.17476353691302399</v>
      </c>
      <c r="U3669">
        <v>0</v>
      </c>
    </row>
    <row r="3670" spans="1:21" x14ac:dyDescent="0.35">
      <c r="A3670">
        <v>2040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1.214376134777571</v>
      </c>
      <c r="J3670">
        <v>79.912396060317008</v>
      </c>
      <c r="K3670">
        <v>30.917624887589358</v>
      </c>
      <c r="L3670">
        <v>7.7009558524004564</v>
      </c>
      <c r="M3670">
        <v>0</v>
      </c>
      <c r="N3670">
        <v>0</v>
      </c>
      <c r="O3670">
        <v>1.297414470611671E-2</v>
      </c>
      <c r="P3670">
        <v>4.9571720260785233E-2</v>
      </c>
      <c r="Q3670">
        <v>1.558415013927182</v>
      </c>
      <c r="R3670">
        <v>0.32499717887984381</v>
      </c>
      <c r="S3670">
        <v>9.2816291479972682E-2</v>
      </c>
      <c r="T3670">
        <v>0.62958566225638901</v>
      </c>
      <c r="U3670">
        <v>0</v>
      </c>
    </row>
    <row r="3671" spans="1:21" x14ac:dyDescent="0.35">
      <c r="A3671">
        <v>2040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2.2619724059461799</v>
      </c>
      <c r="J3671">
        <v>150.36167093675269</v>
      </c>
      <c r="K3671">
        <v>48.557756514300372</v>
      </c>
      <c r="L3671">
        <v>12.574291671428551</v>
      </c>
      <c r="M3671">
        <v>0</v>
      </c>
      <c r="N3671">
        <v>0</v>
      </c>
      <c r="O3671">
        <v>1.9517660895352638E-2</v>
      </c>
      <c r="P3671">
        <v>0.20437003826744229</v>
      </c>
      <c r="Q3671">
        <v>5.2787226800712492</v>
      </c>
      <c r="R3671">
        <v>1.0303975314050899</v>
      </c>
      <c r="S3671">
        <v>0.29803760143217262</v>
      </c>
      <c r="T3671">
        <v>1.74097402809605</v>
      </c>
      <c r="U3671">
        <v>0</v>
      </c>
    </row>
    <row r="3672" spans="1:21" x14ac:dyDescent="0.35">
      <c r="A3672">
        <v>2040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1.377961158752441E-2</v>
      </c>
      <c r="J3672">
        <v>2.8224825231730901</v>
      </c>
      <c r="K3672">
        <v>3.0775442399159032</v>
      </c>
      <c r="L3672">
        <v>0.89615565667673835</v>
      </c>
      <c r="M3672">
        <v>0</v>
      </c>
      <c r="N3672">
        <v>0</v>
      </c>
      <c r="O3672">
        <v>2.6541814871416128E-4</v>
      </c>
      <c r="P3672">
        <v>1.3120059929588019E-4</v>
      </c>
      <c r="Q3672">
        <v>0.15348155710753059</v>
      </c>
      <c r="R3672">
        <v>3.0996688882471039E-2</v>
      </c>
      <c r="S3672">
        <v>6.2979767513388638E-4</v>
      </c>
      <c r="T3672">
        <v>7.6315947340335642E-3</v>
      </c>
      <c r="U3672">
        <v>0</v>
      </c>
    </row>
    <row r="3673" spans="1:21" x14ac:dyDescent="0.35">
      <c r="A3673">
        <v>2040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1.7619768933256231E-3</v>
      </c>
      <c r="J3673">
        <v>8.174460343434628E-2</v>
      </c>
      <c r="K3673">
        <v>3.069724331344386E-2</v>
      </c>
      <c r="L3673">
        <v>8.2636210798399719E-3</v>
      </c>
      <c r="M3673">
        <v>0</v>
      </c>
      <c r="N3673">
        <v>0</v>
      </c>
      <c r="O3673">
        <v>1.6914379101924689E-5</v>
      </c>
      <c r="P3673">
        <v>2.392711991363528E-4</v>
      </c>
      <c r="Q3673">
        <v>7.3984221345321944E-3</v>
      </c>
      <c r="R3673">
        <v>1.5419589524347959E-3</v>
      </c>
      <c r="S3673">
        <v>3.6802295642696998E-4</v>
      </c>
      <c r="T3673">
        <v>7.9067059990553471E-3</v>
      </c>
      <c r="U3673">
        <v>0</v>
      </c>
    </row>
    <row r="3674" spans="1:21" x14ac:dyDescent="0.35">
      <c r="A3674">
        <v>2040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1.02180716282167E-2</v>
      </c>
      <c r="J3674">
        <v>0.35681597617787381</v>
      </c>
      <c r="K3674">
        <v>0.1759787012340735</v>
      </c>
      <c r="L3674">
        <v>4.7235093795949513E-2</v>
      </c>
      <c r="M3674">
        <v>0</v>
      </c>
      <c r="N3674">
        <v>0</v>
      </c>
      <c r="O3674">
        <v>2.5343453976442231E-4</v>
      </c>
      <c r="P3674">
        <v>1.599553368035882E-3</v>
      </c>
      <c r="Q3674">
        <v>5.4125613174570091E-2</v>
      </c>
      <c r="R3674">
        <v>1.1484274949161519E-2</v>
      </c>
      <c r="S3674">
        <v>2.7160103210041898E-3</v>
      </c>
      <c r="T3674">
        <v>2.1135671571457241E-2</v>
      </c>
      <c r="U3674">
        <v>0</v>
      </c>
    </row>
    <row r="3675" spans="1:21" x14ac:dyDescent="0.35">
      <c r="A3675">
        <v>2040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7.0267985574370986E-2</v>
      </c>
      <c r="J3675">
        <v>2.3462828638377138</v>
      </c>
      <c r="K3675">
        <v>1.012261148243377</v>
      </c>
      <c r="L3675">
        <v>0.26883687338976497</v>
      </c>
      <c r="M3675">
        <v>0</v>
      </c>
      <c r="N3675">
        <v>0</v>
      </c>
      <c r="O3675">
        <v>1.619701652522988E-3</v>
      </c>
      <c r="P3675">
        <v>6.5311920596910836E-3</v>
      </c>
      <c r="Q3675">
        <v>0.2265895455205319</v>
      </c>
      <c r="R3675">
        <v>4.8270593829208827E-2</v>
      </c>
      <c r="S3675">
        <v>1.147510241742704E-2</v>
      </c>
      <c r="T3675">
        <v>8.4046679428995311E-2</v>
      </c>
      <c r="U3675">
        <v>0</v>
      </c>
    </row>
    <row r="3676" spans="1:21" x14ac:dyDescent="0.35">
      <c r="A3676">
        <v>2040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0.1152203017526499</v>
      </c>
      <c r="J3676">
        <v>2.511563339987243</v>
      </c>
      <c r="K3676">
        <v>0.99878802404556399</v>
      </c>
      <c r="L3676">
        <v>0.28057181001399328</v>
      </c>
      <c r="M3676">
        <v>0</v>
      </c>
      <c r="N3676">
        <v>0</v>
      </c>
      <c r="O3676">
        <v>1.5827167744673981E-3</v>
      </c>
      <c r="P3676">
        <v>1.3550033176209061E-2</v>
      </c>
      <c r="Q3676">
        <v>0.49279107737535932</v>
      </c>
      <c r="R3676">
        <v>0.102557307556355</v>
      </c>
      <c r="S3676">
        <v>2.294993804129683E-2</v>
      </c>
      <c r="T3676">
        <v>0.14449801346742669</v>
      </c>
      <c r="U3676">
        <v>0</v>
      </c>
    </row>
    <row r="3677" spans="1:21" x14ac:dyDescent="0.35">
      <c r="A3677">
        <v>2040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0.87363484191894558</v>
      </c>
      <c r="J3677">
        <v>12.84121929931638</v>
      </c>
      <c r="K3677">
        <v>9.6078858032226275</v>
      </c>
      <c r="L3677">
        <v>2.688531753540035</v>
      </c>
      <c r="M3677">
        <v>0</v>
      </c>
      <c r="N3677">
        <v>0</v>
      </c>
      <c r="O3677">
        <v>1.3978622741997241E-3</v>
      </c>
      <c r="P3677">
        <v>1.4728706076741189E-2</v>
      </c>
      <c r="Q3677">
        <v>0.45219583511352518</v>
      </c>
      <c r="R3677">
        <v>0.1075533065795897</v>
      </c>
      <c r="S3677">
        <v>9.0778181254863727E-3</v>
      </c>
      <c r="T3677">
        <v>3.3182910144329072E-2</v>
      </c>
      <c r="U3677">
        <v>0</v>
      </c>
    </row>
    <row r="3678" spans="1:21" x14ac:dyDescent="0.35">
      <c r="A3678">
        <v>2040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2.802670642737092E-3</v>
      </c>
      <c r="J3678">
        <v>4.051733468499838E-2</v>
      </c>
      <c r="K3678">
        <v>1.3886224876307409E-2</v>
      </c>
      <c r="L3678">
        <v>3.5500514378022118E-3</v>
      </c>
      <c r="M3678">
        <v>0</v>
      </c>
      <c r="N3678">
        <v>0</v>
      </c>
      <c r="O3678">
        <v>7.1208845600664004E-6</v>
      </c>
      <c r="P3678">
        <v>1.444684358014446E-4</v>
      </c>
      <c r="Q3678">
        <v>2.4464297746372991E-3</v>
      </c>
      <c r="R3678">
        <v>4.7219139157507012E-4</v>
      </c>
      <c r="S3678">
        <v>1.6200174159813289E-4</v>
      </c>
      <c r="T3678">
        <v>2.905125497510464E-3</v>
      </c>
      <c r="U3678">
        <v>0</v>
      </c>
    </row>
    <row r="3679" spans="1:21" x14ac:dyDescent="0.35">
      <c r="A3679">
        <v>2040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1.254778374276583E-2</v>
      </c>
      <c r="J3679">
        <v>0.1659574391116326</v>
      </c>
      <c r="K3679">
        <v>7.3691793743253367E-2</v>
      </c>
      <c r="L3679">
        <v>1.876310451071566E-2</v>
      </c>
      <c r="M3679">
        <v>0</v>
      </c>
      <c r="N3679">
        <v>0</v>
      </c>
      <c r="O3679">
        <v>6.9903220457906296E-5</v>
      </c>
      <c r="P3679">
        <v>6.5245507312218965E-4</v>
      </c>
      <c r="Q3679">
        <v>1.094487978145325E-2</v>
      </c>
      <c r="R3679">
        <v>2.1791689212887892E-3</v>
      </c>
      <c r="S3679">
        <v>7.5695514940256499E-4</v>
      </c>
      <c r="T3679">
        <v>4.8441762816616944E-3</v>
      </c>
      <c r="U3679">
        <v>0</v>
      </c>
    </row>
    <row r="3680" spans="1:21" x14ac:dyDescent="0.35">
      <c r="A3680">
        <v>2040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7.7937543622353944E-2</v>
      </c>
      <c r="J3680">
        <v>1.003564960221127</v>
      </c>
      <c r="K3680">
        <v>0.38634451278785581</v>
      </c>
      <c r="L3680">
        <v>9.7781490728665252E-2</v>
      </c>
      <c r="M3680">
        <v>0</v>
      </c>
      <c r="N3680">
        <v>0</v>
      </c>
      <c r="O3680">
        <v>3.2601230573258181E-4</v>
      </c>
      <c r="P3680">
        <v>2.075996595719764E-3</v>
      </c>
      <c r="Q3680">
        <v>3.4445524035081262E-2</v>
      </c>
      <c r="R3680">
        <v>6.9320622345275546E-3</v>
      </c>
      <c r="S3680">
        <v>2.4821453364269721E-3</v>
      </c>
      <c r="T3680">
        <v>1.4458308340479601E-2</v>
      </c>
      <c r="U3680">
        <v>0</v>
      </c>
    </row>
    <row r="3681" spans="1:21" x14ac:dyDescent="0.35">
      <c r="A3681">
        <v>2040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0.24036846243542781</v>
      </c>
      <c r="J3681">
        <v>3.075372162609368</v>
      </c>
      <c r="K3681">
        <v>1.0194914001866</v>
      </c>
      <c r="L3681">
        <v>0.2611892865486713</v>
      </c>
      <c r="M3681">
        <v>0</v>
      </c>
      <c r="N3681">
        <v>0</v>
      </c>
      <c r="O3681">
        <v>1.3968352469474359E-3</v>
      </c>
      <c r="P3681">
        <v>1.2658394987334501E-2</v>
      </c>
      <c r="Q3681">
        <v>0.22945415349416701</v>
      </c>
      <c r="R3681">
        <v>4.4891944835668537E-2</v>
      </c>
      <c r="S3681">
        <v>1.4430987791580989E-2</v>
      </c>
      <c r="T3681">
        <v>7.3932017381565074E-2</v>
      </c>
      <c r="U3681">
        <v>0</v>
      </c>
    </row>
    <row r="3682" spans="1:21" x14ac:dyDescent="0.35">
      <c r="A3682">
        <v>2040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0.95203397369384701</v>
      </c>
      <c r="J3682">
        <v>13.71017286682131</v>
      </c>
      <c r="K3682">
        <v>10.098642723083501</v>
      </c>
      <c r="L3682">
        <v>2.8169718780517541</v>
      </c>
      <c r="M3682">
        <v>0</v>
      </c>
      <c r="N3682">
        <v>0</v>
      </c>
      <c r="O3682">
        <v>1.463500257581472E-3</v>
      </c>
      <c r="P3682">
        <v>1.619107917998916E-2</v>
      </c>
      <c r="Q3682">
        <v>0.46781761121749782</v>
      </c>
      <c r="R3682">
        <v>0.11245612257719</v>
      </c>
      <c r="S3682">
        <v>9.753707941621519E-3</v>
      </c>
      <c r="T3682">
        <v>3.4368099480867338E-2</v>
      </c>
      <c r="U3682">
        <v>0</v>
      </c>
    </row>
    <row r="3683" spans="1:21" x14ac:dyDescent="0.35">
      <c r="A3683">
        <v>2040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2.7317338050366459E-3</v>
      </c>
      <c r="J3683">
        <v>4.1310814350683372E-2</v>
      </c>
      <c r="K3683">
        <v>1.400209790271836E-2</v>
      </c>
      <c r="L3683">
        <v>3.576883311280405E-3</v>
      </c>
      <c r="M3683">
        <v>0</v>
      </c>
      <c r="N3683">
        <v>0</v>
      </c>
      <c r="O3683">
        <v>6.7929824404915788E-6</v>
      </c>
      <c r="P3683">
        <v>1.3853988967825001E-4</v>
      </c>
      <c r="Q3683">
        <v>2.3137161590454499E-3</v>
      </c>
      <c r="R3683">
        <v>4.4788813561899782E-4</v>
      </c>
      <c r="S3683">
        <v>1.5568499520632429E-4</v>
      </c>
      <c r="T3683">
        <v>2.7112218316595188E-3</v>
      </c>
      <c r="U3683">
        <v>0</v>
      </c>
    </row>
    <row r="3684" spans="1:21" x14ac:dyDescent="0.35">
      <c r="A3684">
        <v>2040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1.212641343848901E-2</v>
      </c>
      <c r="J3684">
        <v>0.16837362105159071</v>
      </c>
      <c r="K3684">
        <v>7.3875554316016723E-2</v>
      </c>
      <c r="L3684">
        <v>1.8802394929362691E-2</v>
      </c>
      <c r="M3684">
        <v>0</v>
      </c>
      <c r="N3684">
        <v>0</v>
      </c>
      <c r="O3684">
        <v>6.7192063081815436E-5</v>
      </c>
      <c r="P3684">
        <v>6.3137979592715681E-4</v>
      </c>
      <c r="Q3684">
        <v>1.041311420753782E-2</v>
      </c>
      <c r="R3684">
        <v>2.078409206580002E-3</v>
      </c>
      <c r="S3684">
        <v>7.332706455046447E-4</v>
      </c>
      <c r="T3684">
        <v>4.5368333136482034E-3</v>
      </c>
      <c r="U3684">
        <v>0</v>
      </c>
    </row>
    <row r="3685" spans="1:21" x14ac:dyDescent="0.35">
      <c r="A3685">
        <v>2040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7.5030026422672119E-2</v>
      </c>
      <c r="J3685">
        <v>1.014352288372365</v>
      </c>
      <c r="K3685">
        <v>0.3852064383838732</v>
      </c>
      <c r="L3685">
        <v>9.7500723875329348E-2</v>
      </c>
      <c r="M3685">
        <v>0</v>
      </c>
      <c r="N3685">
        <v>0</v>
      </c>
      <c r="O3685">
        <v>3.153701663695009E-4</v>
      </c>
      <c r="P3685">
        <v>2.0241258139983569E-3</v>
      </c>
      <c r="Q3685">
        <v>3.2958361186195398E-2</v>
      </c>
      <c r="R3685">
        <v>6.6488739786789404E-3</v>
      </c>
      <c r="S3685">
        <v>2.4205983520978508E-3</v>
      </c>
      <c r="T3685">
        <v>1.358448768238864E-2</v>
      </c>
      <c r="U3685">
        <v>0</v>
      </c>
    </row>
    <row r="3686" spans="1:21" x14ac:dyDescent="0.35">
      <c r="A3686">
        <v>2040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0.23623528401700261</v>
      </c>
      <c r="J3686">
        <v>3.2166443403149869</v>
      </c>
      <c r="K3686">
        <v>1.060204237316327</v>
      </c>
      <c r="L3686">
        <v>0.27127751984511328</v>
      </c>
      <c r="M3686">
        <v>0</v>
      </c>
      <c r="N3686">
        <v>0</v>
      </c>
      <c r="O3686">
        <v>1.3294252744255931E-3</v>
      </c>
      <c r="P3686">
        <v>1.2110911289293589E-2</v>
      </c>
      <c r="Q3686">
        <v>0.21634439047844031</v>
      </c>
      <c r="R3686">
        <v>4.2418158552020933E-2</v>
      </c>
      <c r="S3686">
        <v>1.3820460507065559E-2</v>
      </c>
      <c r="T3686">
        <v>6.8935944551731312E-2</v>
      </c>
      <c r="U3686">
        <v>0</v>
      </c>
    </row>
    <row r="3687" spans="1:21" x14ac:dyDescent="0.35">
      <c r="A3687">
        <v>2040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8.5529342919587983E-2</v>
      </c>
      <c r="K3687">
        <v>8.445650607347488E-2</v>
      </c>
      <c r="L3687">
        <v>7.107387524098159E-2</v>
      </c>
      <c r="M3687">
        <v>3.8812449574470549E-4</v>
      </c>
      <c r="N3687">
        <v>0</v>
      </c>
      <c r="O3687">
        <v>1.2882126867771139E-4</v>
      </c>
      <c r="P3687">
        <v>0</v>
      </c>
      <c r="Q3687">
        <v>3.7566135406494068E-2</v>
      </c>
      <c r="R3687">
        <v>5.71625709533691E-3</v>
      </c>
      <c r="S3687">
        <v>1.4294704794883719E-4</v>
      </c>
      <c r="T3687">
        <v>0</v>
      </c>
      <c r="U3687">
        <v>0.82322885266336987</v>
      </c>
    </row>
    <row r="3688" spans="1:21" x14ac:dyDescent="0.35">
      <c r="A3688">
        <v>2040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3.3856168220537653E-4</v>
      </c>
      <c r="K3688">
        <v>6.3694505696404381E-4</v>
      </c>
      <c r="L3688">
        <v>3.787828553797509E-4</v>
      </c>
      <c r="M3688">
        <v>8.6813674695574743E-5</v>
      </c>
      <c r="N3688">
        <v>1.8092827647363049E-4</v>
      </c>
      <c r="O3688">
        <v>4.823344676771539E-4</v>
      </c>
      <c r="P3688">
        <v>2.231550687503332E-4</v>
      </c>
      <c r="Q3688">
        <v>4.2372479493148476E-3</v>
      </c>
      <c r="R3688">
        <v>8.5289615498452956E-4</v>
      </c>
      <c r="S3688">
        <v>1.6127379436250259E-4</v>
      </c>
      <c r="T3688">
        <v>1.269138378779691E-2</v>
      </c>
      <c r="U3688">
        <v>1.194560094156725E-2</v>
      </c>
    </row>
    <row r="3689" spans="1:21" x14ac:dyDescent="0.35">
      <c r="A3689">
        <v>2040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1.483039491902754E-3</v>
      </c>
      <c r="K3689">
        <v>3.5942930571471652E-3</v>
      </c>
      <c r="L3689">
        <v>2.129392298371501E-3</v>
      </c>
      <c r="M3689">
        <v>7.9925970064823125E-4</v>
      </c>
      <c r="N3689">
        <v>1.6038361423486749E-3</v>
      </c>
      <c r="O3689">
        <v>4.3243437661866467E-3</v>
      </c>
      <c r="P3689">
        <v>1.322263001702921E-3</v>
      </c>
      <c r="Q3689">
        <v>2.5694114956852261E-2</v>
      </c>
      <c r="R3689">
        <v>5.1857033210308563E-3</v>
      </c>
      <c r="S3689">
        <v>9.7946684421751319E-4</v>
      </c>
      <c r="T3689">
        <v>2.935374801158705E-2</v>
      </c>
      <c r="U3689">
        <v>2.7612167805203359E-2</v>
      </c>
    </row>
    <row r="3690" spans="1:21" x14ac:dyDescent="0.35">
      <c r="A3690">
        <v>2040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9.4071500520907445E-3</v>
      </c>
      <c r="K3690">
        <v>1.8841034794010791E-2</v>
      </c>
      <c r="L3690">
        <v>1.1219894017852E-2</v>
      </c>
      <c r="M3690">
        <v>3.7729461484672711E-3</v>
      </c>
      <c r="N3690">
        <v>7.9120682494165338E-3</v>
      </c>
      <c r="O3690">
        <v>2.1626056276579379E-2</v>
      </c>
      <c r="P3690">
        <v>5.0442616080729544E-3</v>
      </c>
      <c r="Q3690">
        <v>9.8678725966298869E-2</v>
      </c>
      <c r="R3690">
        <v>1.9920021502249891E-2</v>
      </c>
      <c r="S3690">
        <v>3.757175816863485E-3</v>
      </c>
      <c r="T3690">
        <v>0.10834632878153209</v>
      </c>
      <c r="U3690">
        <v>0.10195282057278569</v>
      </c>
    </row>
    <row r="3691" spans="1:21" x14ac:dyDescent="0.35">
      <c r="A3691">
        <v>2040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1.629276156512988E-2</v>
      </c>
      <c r="K3691">
        <v>5.6538781370125787E-2</v>
      </c>
      <c r="L3691">
        <v>3.2452801791242943E-2</v>
      </c>
      <c r="M3691">
        <v>1.355238074831751E-2</v>
      </c>
      <c r="N3691">
        <v>2.2350210511194051E-2</v>
      </c>
      <c r="O3691">
        <v>5.8558158602553118E-2</v>
      </c>
      <c r="P3691">
        <v>1.8706852438113611E-2</v>
      </c>
      <c r="Q3691">
        <v>0.35159497417228558</v>
      </c>
      <c r="R3691">
        <v>7.077838802764766E-2</v>
      </c>
      <c r="S3691">
        <v>1.34553000733453E-2</v>
      </c>
      <c r="T3691">
        <v>0.304201551838436</v>
      </c>
      <c r="U3691">
        <v>0.28494218161474238</v>
      </c>
    </row>
    <row r="3692" spans="1:21" x14ac:dyDescent="0.35">
      <c r="A3692">
        <v>2040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0.95531632867455374</v>
      </c>
      <c r="K3692">
        <v>0.91420347076654407</v>
      </c>
      <c r="L3692">
        <v>0.77202081048488558</v>
      </c>
      <c r="M3692">
        <v>0.19505809020996079</v>
      </c>
      <c r="N3692">
        <v>0.36196157836914011</v>
      </c>
      <c r="O3692">
        <v>0.88561352539062432</v>
      </c>
      <c r="P3692">
        <v>0.77053369140624961</v>
      </c>
      <c r="Q3692">
        <v>3.5961770019531252</v>
      </c>
      <c r="R3692">
        <v>0.92238439941406125</v>
      </c>
      <c r="S3692">
        <v>1.043170738220214E-2</v>
      </c>
      <c r="T3692">
        <v>2.546775634765623</v>
      </c>
      <c r="U3692">
        <v>3.8472226973134509</v>
      </c>
    </row>
    <row r="3693" spans="1:21" x14ac:dyDescent="0.35">
      <c r="A3693">
        <v>2040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4.8383697221732871E-2</v>
      </c>
      <c r="K3693">
        <v>1.24162307803771E-2</v>
      </c>
      <c r="L3693">
        <v>9.748125365485874E-3</v>
      </c>
      <c r="M3693">
        <v>3.7320197575659399E-4</v>
      </c>
      <c r="N3693">
        <v>7.7790434601427674E-4</v>
      </c>
      <c r="O3693">
        <v>1.9866032389404989E-3</v>
      </c>
      <c r="P3693">
        <v>9.55645229714191E-4</v>
      </c>
      <c r="Q3693">
        <v>1.6563375333949529E-2</v>
      </c>
      <c r="R3693">
        <v>3.2604500196278599E-3</v>
      </c>
      <c r="S3693">
        <v>6.5673132701362584E-4</v>
      </c>
      <c r="T3693">
        <v>5.4373636281528831E-2</v>
      </c>
      <c r="U3693">
        <v>5.1063131081159292E-2</v>
      </c>
    </row>
    <row r="3694" spans="1:21" x14ac:dyDescent="0.35">
      <c r="A3694">
        <v>2040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0.20113028860133031</v>
      </c>
      <c r="K3694">
        <v>6.7016942095655008E-2</v>
      </c>
      <c r="L3694">
        <v>5.2084303180154563E-2</v>
      </c>
      <c r="M3694">
        <v>3.9299110157437426E-3</v>
      </c>
      <c r="N3694">
        <v>7.8147548211300183E-3</v>
      </c>
      <c r="O3694">
        <v>1.9666519922831381E-2</v>
      </c>
      <c r="P3694">
        <v>6.4627305896731773E-3</v>
      </c>
      <c r="Q3694">
        <v>0.1117936973369419</v>
      </c>
      <c r="R3694">
        <v>2.2166004473721471E-2</v>
      </c>
      <c r="S3694">
        <v>4.4232531224140366E-3</v>
      </c>
      <c r="T3694">
        <v>0.14379469717247281</v>
      </c>
      <c r="U3694">
        <v>0.13457343422651419</v>
      </c>
    </row>
    <row r="3695" spans="1:21" x14ac:dyDescent="0.35">
      <c r="A3695">
        <v>2040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1.257980830027984</v>
      </c>
      <c r="K3695">
        <v>0.3596887408856963</v>
      </c>
      <c r="L3695">
        <v>0.28170206660154989</v>
      </c>
      <c r="M3695">
        <v>1.9401037719239629E-2</v>
      </c>
      <c r="N3695">
        <v>4.0739360537691401E-2</v>
      </c>
      <c r="O3695">
        <v>0.1031963437466666</v>
      </c>
      <c r="P3695">
        <v>2.577072993937651E-2</v>
      </c>
      <c r="Q3695">
        <v>0.4449410298974934</v>
      </c>
      <c r="R3695">
        <v>8.8260153899329036E-2</v>
      </c>
      <c r="S3695">
        <v>1.766958233392936E-2</v>
      </c>
      <c r="T3695">
        <v>0.55513478658034932</v>
      </c>
      <c r="U3695">
        <v>0.5189132556588647</v>
      </c>
    </row>
    <row r="3696" spans="1:21" x14ac:dyDescent="0.35">
      <c r="A3696">
        <v>2040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2.368683221554436</v>
      </c>
      <c r="K3696">
        <v>0.73680654087453135</v>
      </c>
      <c r="L3696">
        <v>0.54337304365432371</v>
      </c>
      <c r="M3696">
        <v>5.5760484400431298E-2</v>
      </c>
      <c r="N3696">
        <v>8.1914297647331338E-2</v>
      </c>
      <c r="O3696">
        <v>0.20209940268481261</v>
      </c>
      <c r="P3696">
        <v>7.7325743144660078E-2</v>
      </c>
      <c r="Q3696">
        <v>1.312703861695576</v>
      </c>
      <c r="R3696">
        <v>0.26015164680149389</v>
      </c>
      <c r="S3696">
        <v>5.0471094394906997E-2</v>
      </c>
      <c r="T3696">
        <v>1.2575623218598151</v>
      </c>
      <c r="U3696">
        <v>1.179031926448856</v>
      </c>
    </row>
    <row r="3697" spans="1:21" x14ac:dyDescent="0.35">
      <c r="A3697">
        <v>2040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3.8475408281548849E-2</v>
      </c>
      <c r="K3697">
        <v>0.37547421635501071</v>
      </c>
      <c r="L3697">
        <v>0.23500924741942419</v>
      </c>
      <c r="M3697">
        <v>6.3137197494506792E-3</v>
      </c>
      <c r="N3697">
        <v>0</v>
      </c>
      <c r="O3697">
        <v>2.2272474765777581E-3</v>
      </c>
      <c r="P3697">
        <v>0</v>
      </c>
      <c r="Q3697">
        <v>0.64737957763671872</v>
      </c>
      <c r="R3697">
        <v>0.1016704254150391</v>
      </c>
      <c r="S3697">
        <v>1.666021943092347E-3</v>
      </c>
      <c r="T3697">
        <v>0</v>
      </c>
      <c r="U3697">
        <v>2.6009997327975869</v>
      </c>
    </row>
    <row r="3698" spans="1:21" x14ac:dyDescent="0.35">
      <c r="A3698">
        <v>2040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1.1804291844741449E-3</v>
      </c>
      <c r="K3698">
        <v>2.8715732950854432E-3</v>
      </c>
      <c r="L3698">
        <v>1.6583114042865109E-3</v>
      </c>
      <c r="M3698">
        <v>1.2466805677423731E-3</v>
      </c>
      <c r="N3698">
        <v>2.7842446255491511E-3</v>
      </c>
      <c r="O3698">
        <v>5.1628541815946297E-3</v>
      </c>
      <c r="P3698">
        <v>3.5077721751607381E-3</v>
      </c>
      <c r="Q3698">
        <v>2.8381788198470061E-2</v>
      </c>
      <c r="R3698">
        <v>5.4080379920942671E-3</v>
      </c>
      <c r="S3698">
        <v>1.4127102345055109E-3</v>
      </c>
      <c r="T3698">
        <v>0.20145818500562521</v>
      </c>
      <c r="U3698">
        <v>0.1915938668670453</v>
      </c>
    </row>
    <row r="3699" spans="1:21" x14ac:dyDescent="0.35">
      <c r="A3699">
        <v>2040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5.1593238950149037E-3</v>
      </c>
      <c r="K3699">
        <v>1.5895406168197609E-2</v>
      </c>
      <c r="L3699">
        <v>9.1587212925691112E-3</v>
      </c>
      <c r="M3699">
        <v>1.2882234638930779E-2</v>
      </c>
      <c r="N3699">
        <v>2.7664065244039669E-2</v>
      </c>
      <c r="O3699">
        <v>4.9014205341846737E-2</v>
      </c>
      <c r="P3699">
        <v>2.2926593598064021E-2</v>
      </c>
      <c r="Q3699">
        <v>0.17758393689357579</v>
      </c>
      <c r="R3699">
        <v>3.3828862284446738E-2</v>
      </c>
      <c r="S3699">
        <v>8.8375836403995541E-3</v>
      </c>
      <c r="T3699">
        <v>0.51648542865580183</v>
      </c>
      <c r="U3699">
        <v>0.49032725694781198</v>
      </c>
    </row>
    <row r="3700" spans="1:21" x14ac:dyDescent="0.35">
      <c r="A3700">
        <v>2040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3.3907262272476021E-2</v>
      </c>
      <c r="K3700">
        <v>8.2302405229799869E-2</v>
      </c>
      <c r="L3700">
        <v>4.7604184696557583E-2</v>
      </c>
      <c r="M3700">
        <v>6.5477332091157012E-2</v>
      </c>
      <c r="N3700">
        <v>0.14467885387763271</v>
      </c>
      <c r="O3700">
        <v>0.2548587340911318</v>
      </c>
      <c r="P3700">
        <v>9.3799623818607791E-2</v>
      </c>
      <c r="Q3700">
        <v>0.70052006914503695</v>
      </c>
      <c r="R3700">
        <v>0.13250950477496631</v>
      </c>
      <c r="S3700">
        <v>3.5572747793912507E-2</v>
      </c>
      <c r="T3700">
        <v>2.052585643804111</v>
      </c>
      <c r="U3700">
        <v>1.9404510736489979</v>
      </c>
    </row>
    <row r="3701" spans="1:21" x14ac:dyDescent="0.35">
      <c r="A3701">
        <v>2040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3.6626796626601447E-2</v>
      </c>
      <c r="K3701">
        <v>0.23285140134362589</v>
      </c>
      <c r="L3701">
        <v>0.13073644303827861</v>
      </c>
      <c r="M3701">
        <v>0.14488490544971369</v>
      </c>
      <c r="N3701">
        <v>0.24915842845551461</v>
      </c>
      <c r="O3701">
        <v>0.4648269502757153</v>
      </c>
      <c r="P3701">
        <v>0.22057406650662251</v>
      </c>
      <c r="Q3701">
        <v>2.038166729658959</v>
      </c>
      <c r="R3701">
        <v>0.40401685376950403</v>
      </c>
      <c r="S3701">
        <v>8.8886648527262302E-2</v>
      </c>
      <c r="T3701">
        <v>3.5638888852217838</v>
      </c>
      <c r="U3701">
        <v>3.4520793614030718</v>
      </c>
    </row>
    <row r="3702" spans="1:21" x14ac:dyDescent="0.35">
      <c r="A3702">
        <v>2040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3.5476276397705023E-2</v>
      </c>
      <c r="K3702">
        <v>3.5031330108642567E-2</v>
      </c>
      <c r="L3702">
        <v>2.9480442047119099E-2</v>
      </c>
      <c r="M3702">
        <v>1.6122677922248861E-4</v>
      </c>
      <c r="N3702">
        <v>0</v>
      </c>
      <c r="O3702">
        <v>5.3512353450059848E-5</v>
      </c>
      <c r="P3702">
        <v>0</v>
      </c>
      <c r="Q3702">
        <v>1.560497283935546E-2</v>
      </c>
      <c r="R3702">
        <v>2.3745379447937011E-3</v>
      </c>
      <c r="S3702">
        <v>5.9380110353231487E-5</v>
      </c>
      <c r="T3702">
        <v>0</v>
      </c>
      <c r="U3702">
        <v>0.36713436016568668</v>
      </c>
    </row>
    <row r="3703" spans="1:21" x14ac:dyDescent="0.35">
      <c r="A3703">
        <v>2040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1.4043095941338219E-4</v>
      </c>
      <c r="K3703">
        <v>2.6419579167856992E-4</v>
      </c>
      <c r="L3703">
        <v>1.571137481124045E-4</v>
      </c>
      <c r="M3703">
        <v>3.6062411483666918E-5</v>
      </c>
      <c r="N3703">
        <v>7.5157595359687913E-5</v>
      </c>
      <c r="O3703">
        <v>2.0036180911784201E-4</v>
      </c>
      <c r="P3703">
        <v>9.2698516739833837E-5</v>
      </c>
      <c r="Q3703">
        <v>1.760151145635282E-3</v>
      </c>
      <c r="R3703">
        <v>3.5429323891609409E-4</v>
      </c>
      <c r="S3703">
        <v>6.6993178018586851E-5</v>
      </c>
      <c r="T3703">
        <v>5.2719987777957522E-3</v>
      </c>
      <c r="U3703">
        <v>4.9622032277973384E-3</v>
      </c>
    </row>
    <row r="3704" spans="1:21" x14ac:dyDescent="0.35">
      <c r="A3704">
        <v>2040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6.1514366581200543E-4</v>
      </c>
      <c r="K3704">
        <v>1.4908649257871099E-3</v>
      </c>
      <c r="L3704">
        <v>8.8324190342765245E-4</v>
      </c>
      <c r="M3704">
        <v>3.3201221749281512E-4</v>
      </c>
      <c r="N3704">
        <v>6.6623343580951165E-4</v>
      </c>
      <c r="O3704">
        <v>1.796331776264393E-3</v>
      </c>
      <c r="P3704">
        <v>5.4926731879043902E-4</v>
      </c>
      <c r="Q3704">
        <v>1.067332940975144E-2</v>
      </c>
      <c r="R3704">
        <v>2.1541390174109609E-3</v>
      </c>
      <c r="S3704">
        <v>4.0687100975313472E-4</v>
      </c>
      <c r="T3704">
        <v>1.219354399991434E-2</v>
      </c>
      <c r="U3704">
        <v>1.147010310991217E-2</v>
      </c>
    </row>
    <row r="3705" spans="1:21" x14ac:dyDescent="0.35">
      <c r="A3705">
        <v>2040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3.9019503048765732E-3</v>
      </c>
      <c r="K3705">
        <v>7.8149905044332113E-3</v>
      </c>
      <c r="L3705">
        <v>4.6538567694864091E-3</v>
      </c>
      <c r="M3705">
        <v>1.567280492782271E-3</v>
      </c>
      <c r="N3705">
        <v>3.286673562098203E-3</v>
      </c>
      <c r="O3705">
        <v>8.9834601129421456E-3</v>
      </c>
      <c r="P3705">
        <v>2.095383193406089E-3</v>
      </c>
      <c r="Q3705">
        <v>4.0991106688963858E-2</v>
      </c>
      <c r="R3705">
        <v>8.2747648482030672E-3</v>
      </c>
      <c r="S3705">
        <v>1.5607333090817521E-3</v>
      </c>
      <c r="T3705">
        <v>4.5007061325811351E-2</v>
      </c>
      <c r="U3705">
        <v>4.235123481396174E-2</v>
      </c>
    </row>
    <row r="3706" spans="1:21" x14ac:dyDescent="0.35">
      <c r="A3706">
        <v>2040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6.758014663770605E-3</v>
      </c>
      <c r="K3706">
        <v>2.3451504655661249E-2</v>
      </c>
      <c r="L3706">
        <v>1.346096522598402E-2</v>
      </c>
      <c r="M3706">
        <v>5.6296540106843818E-3</v>
      </c>
      <c r="N3706">
        <v>9.2842686838723511E-3</v>
      </c>
      <c r="O3706">
        <v>2.432507857837421E-2</v>
      </c>
      <c r="P3706">
        <v>7.7708221235336314E-3</v>
      </c>
      <c r="Q3706">
        <v>0.14605263535234059</v>
      </c>
      <c r="R3706">
        <v>2.9401352651054331E-2</v>
      </c>
      <c r="S3706">
        <v>5.5893333124301843E-3</v>
      </c>
      <c r="T3706">
        <v>0.12636530292771711</v>
      </c>
      <c r="U3706">
        <v>0.1183649419419672</v>
      </c>
    </row>
    <row r="3707" spans="1:21" x14ac:dyDescent="0.35">
      <c r="A3707">
        <v>2040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4.6393504582345493E-2</v>
      </c>
      <c r="K3707">
        <v>4.5811570838093688E-2</v>
      </c>
      <c r="L3707">
        <v>3.8552579049020992E-2</v>
      </c>
      <c r="M3707">
        <v>2.105299681425094E-4</v>
      </c>
      <c r="N3707">
        <v>0</v>
      </c>
      <c r="O3707">
        <v>6.987645477056499E-5</v>
      </c>
      <c r="P3707">
        <v>0</v>
      </c>
      <c r="Q3707">
        <v>2.0376962661743169E-2</v>
      </c>
      <c r="R3707">
        <v>3.1006827354431101E-3</v>
      </c>
      <c r="S3707">
        <v>7.7538654208183193E-5</v>
      </c>
      <c r="T3707">
        <v>0</v>
      </c>
      <c r="U3707">
        <v>0.47157392360358868</v>
      </c>
    </row>
    <row r="3708" spans="1:21" x14ac:dyDescent="0.35">
      <c r="A3708">
        <v>2040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1.8364635274478199E-4</v>
      </c>
      <c r="K3708">
        <v>3.454979421599275E-4</v>
      </c>
      <c r="L3708">
        <v>2.0546336894354799E-4</v>
      </c>
      <c r="M3708">
        <v>4.7090249476369669E-5</v>
      </c>
      <c r="N3708">
        <v>9.814080183853511E-5</v>
      </c>
      <c r="O3708">
        <v>2.6163199101283447E-4</v>
      </c>
      <c r="P3708">
        <v>1.210458470242681E-4</v>
      </c>
      <c r="Q3708">
        <v>2.2984054740522951E-3</v>
      </c>
      <c r="R3708">
        <v>4.6263560892460798E-4</v>
      </c>
      <c r="S3708">
        <v>8.7479601023178661E-5</v>
      </c>
      <c r="T3708">
        <v>6.8841798197754253E-3</v>
      </c>
      <c r="U3708">
        <v>6.4796476638198696E-3</v>
      </c>
    </row>
    <row r="3709" spans="1:21" x14ac:dyDescent="0.35">
      <c r="A3709">
        <v>2040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8.0444413209170799E-4</v>
      </c>
      <c r="K3709">
        <v>1.9496513855917119E-3</v>
      </c>
      <c r="L3709">
        <v>1.155045178442813E-3</v>
      </c>
      <c r="M3709">
        <v>4.335417651821562E-4</v>
      </c>
      <c r="N3709">
        <v>8.6996864675698493E-4</v>
      </c>
      <c r="O3709">
        <v>2.345653607084928E-3</v>
      </c>
      <c r="P3709">
        <v>7.1723417670420658E-4</v>
      </c>
      <c r="Q3709">
        <v>1.393726210047927E-2</v>
      </c>
      <c r="R3709">
        <v>2.812876387156603E-3</v>
      </c>
      <c r="S3709">
        <v>5.3129147908773751E-4</v>
      </c>
      <c r="T3709">
        <v>1.5922312543465308E-2</v>
      </c>
      <c r="U3709">
        <v>1.4977660230838741E-2</v>
      </c>
    </row>
    <row r="3710" spans="1:21" x14ac:dyDescent="0.35">
      <c r="A3710">
        <v>2040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5.102711952445803E-3</v>
      </c>
      <c r="K3710">
        <v>1.0219929756963311E-2</v>
      </c>
      <c r="L3710">
        <v>6.0860080910073687E-3</v>
      </c>
      <c r="M3710">
        <v>2.0465562144663719E-3</v>
      </c>
      <c r="N3710">
        <v>4.2917434348818638E-3</v>
      </c>
      <c r="O3710">
        <v>1.17306207262509E-2</v>
      </c>
      <c r="P3710">
        <v>2.7361558777067238E-3</v>
      </c>
      <c r="Q3710">
        <v>5.3526275231465831E-2</v>
      </c>
      <c r="R3710">
        <v>1.080519542465162E-2</v>
      </c>
      <c r="S3710">
        <v>2.0380022153371679E-3</v>
      </c>
      <c r="T3710">
        <v>5.8770151417619078E-2</v>
      </c>
      <c r="U3710">
        <v>5.5302251384855901E-2</v>
      </c>
    </row>
    <row r="3711" spans="1:21" x14ac:dyDescent="0.35">
      <c r="A3711">
        <v>2040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8.8376701624810015E-3</v>
      </c>
      <c r="K3711">
        <v>3.066829696470404E-2</v>
      </c>
      <c r="L3711">
        <v>1.7603349163649151E-2</v>
      </c>
      <c r="M3711">
        <v>7.3512078263791953E-3</v>
      </c>
      <c r="N3711">
        <v>1.212340624016567E-2</v>
      </c>
      <c r="O3711">
        <v>3.1763688255057453E-2</v>
      </c>
      <c r="P3711">
        <v>1.014713506784873E-2</v>
      </c>
      <c r="Q3711">
        <v>0.190715367133583</v>
      </c>
      <c r="R3711">
        <v>3.8392293890799241E-2</v>
      </c>
      <c r="S3711">
        <v>7.2985449049894052E-3</v>
      </c>
      <c r="T3711">
        <v>0.1650078058817416</v>
      </c>
      <c r="U3711">
        <v>0.15456109491882419</v>
      </c>
    </row>
    <row r="3712" spans="1:21" x14ac:dyDescent="0.35">
      <c r="A3712">
        <v>2040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1.7069745178222591</v>
      </c>
      <c r="J3712">
        <v>24.532038360595681</v>
      </c>
      <c r="K3712">
        <v>11.78178450775146</v>
      </c>
      <c r="L3712">
        <v>3.3255311584472631</v>
      </c>
      <c r="M3712">
        <v>0</v>
      </c>
      <c r="N3712">
        <v>0</v>
      </c>
      <c r="O3712">
        <v>1.9146359525620939E-3</v>
      </c>
      <c r="P3712">
        <v>1.7403890030691361E-2</v>
      </c>
      <c r="Q3712">
        <v>0.49085912942886328</v>
      </c>
      <c r="R3712">
        <v>0.1094723960161207</v>
      </c>
      <c r="S3712">
        <v>1.4918770410120449E-2</v>
      </c>
      <c r="T3712">
        <v>4.3746445059776318E-2</v>
      </c>
      <c r="U3712">
        <v>0</v>
      </c>
    </row>
    <row r="3713" spans="1:21" x14ac:dyDescent="0.35">
      <c r="A3713">
        <v>2040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3.241320469691627E-3</v>
      </c>
      <c r="J3713">
        <v>5.0558630699031937E-2</v>
      </c>
      <c r="K3713">
        <v>1.7084316339417621E-2</v>
      </c>
      <c r="L3713">
        <v>4.3741557825054391E-3</v>
      </c>
      <c r="M3713">
        <v>0</v>
      </c>
      <c r="N3713">
        <v>0</v>
      </c>
      <c r="O3713">
        <v>8.1421728638174335E-6</v>
      </c>
      <c r="P3713">
        <v>1.6571099784939969E-4</v>
      </c>
      <c r="Q3713">
        <v>2.8205031986968448E-3</v>
      </c>
      <c r="R3713">
        <v>5.4239684712256806E-4</v>
      </c>
      <c r="S3713">
        <v>1.849389846856112E-4</v>
      </c>
      <c r="T3713">
        <v>3.3486728039449679E-3</v>
      </c>
      <c r="U3713">
        <v>0</v>
      </c>
    </row>
    <row r="3714" spans="1:21" x14ac:dyDescent="0.35">
      <c r="A3714">
        <v>2040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1.4486413195122659E-2</v>
      </c>
      <c r="J3714">
        <v>0.20664670251431999</v>
      </c>
      <c r="K3714">
        <v>9.0282012166598827E-2</v>
      </c>
      <c r="L3714">
        <v>2.301327746862826E-2</v>
      </c>
      <c r="M3714">
        <v>0</v>
      </c>
      <c r="N3714">
        <v>0</v>
      </c>
      <c r="O3714">
        <v>7.9183875349620361E-5</v>
      </c>
      <c r="P3714">
        <v>7.3790402034793986E-4</v>
      </c>
      <c r="Q3714">
        <v>1.2523722150010141E-2</v>
      </c>
      <c r="R3714">
        <v>2.4850968033654792E-3</v>
      </c>
      <c r="S3714">
        <v>8.5649826176948556E-4</v>
      </c>
      <c r="T3714">
        <v>5.5027647874133709E-3</v>
      </c>
      <c r="U3714">
        <v>0</v>
      </c>
    </row>
    <row r="3715" spans="1:21" x14ac:dyDescent="0.35">
      <c r="A3715">
        <v>2040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8.9888736421555954E-2</v>
      </c>
      <c r="J3715">
        <v>1.2622427765713491</v>
      </c>
      <c r="K3715">
        <v>0.47919575136792891</v>
      </c>
      <c r="L3715">
        <v>0.1213515692858636</v>
      </c>
      <c r="M3715">
        <v>0</v>
      </c>
      <c r="N3715">
        <v>0</v>
      </c>
      <c r="O3715">
        <v>3.6890076317534461E-4</v>
      </c>
      <c r="P3715">
        <v>2.3464129213855039E-3</v>
      </c>
      <c r="Q3715">
        <v>3.9359925299055819E-2</v>
      </c>
      <c r="R3715">
        <v>7.8841507686583014E-3</v>
      </c>
      <c r="S3715">
        <v>2.8047384460225021E-3</v>
      </c>
      <c r="T3715">
        <v>1.643889255071683E-2</v>
      </c>
      <c r="U3715">
        <v>0</v>
      </c>
    </row>
    <row r="3716" spans="1:21" x14ac:dyDescent="0.35">
      <c r="A3716">
        <v>2040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0.27699736320503271</v>
      </c>
      <c r="J3716">
        <v>3.685323802124127</v>
      </c>
      <c r="K3716">
        <v>1.21006943472622</v>
      </c>
      <c r="L3716">
        <v>0.31064622735074421</v>
      </c>
      <c r="M3716">
        <v>0</v>
      </c>
      <c r="N3716">
        <v>0</v>
      </c>
      <c r="O3716">
        <v>1.596483889491615E-3</v>
      </c>
      <c r="P3716">
        <v>1.4465710318341519E-2</v>
      </c>
      <c r="Q3716">
        <v>0.26428431440282441</v>
      </c>
      <c r="R3716">
        <v>5.1555342475373689E-2</v>
      </c>
      <c r="S3716">
        <v>1.6473770217162221E-2</v>
      </c>
      <c r="T3716">
        <v>8.4871390470843064E-2</v>
      </c>
      <c r="U3716">
        <v>0</v>
      </c>
    </row>
    <row r="3717" spans="1:21" x14ac:dyDescent="0.35">
      <c r="A3717">
        <v>2040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1.884738647460936</v>
      </c>
      <c r="J3717">
        <v>169.16673339843729</v>
      </c>
      <c r="K3717">
        <v>75.105878627777003</v>
      </c>
      <c r="L3717">
        <v>21.753002990722631</v>
      </c>
      <c r="M3717">
        <v>0</v>
      </c>
      <c r="N3717">
        <v>0</v>
      </c>
      <c r="O3717">
        <v>0.2264233433827755</v>
      </c>
      <c r="P3717">
        <v>2.3697762233205149E-3</v>
      </c>
      <c r="Q3717">
        <v>53.161027812957741</v>
      </c>
      <c r="R3717">
        <v>11.42099051904678</v>
      </c>
      <c r="S3717">
        <v>1.180725961923599</v>
      </c>
      <c r="T3717">
        <v>6.4548083682060193</v>
      </c>
      <c r="U3717">
        <v>0</v>
      </c>
    </row>
    <row r="3718" spans="1:21" x14ac:dyDescent="0.35">
      <c r="A3718">
        <v>2040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3.7210781742733387E-2</v>
      </c>
      <c r="J3718">
        <v>3.5795668472243638</v>
      </c>
      <c r="K3718">
        <v>1.230013437618052</v>
      </c>
      <c r="L3718">
        <v>0.30520987841281971</v>
      </c>
      <c r="M3718">
        <v>0</v>
      </c>
      <c r="N3718">
        <v>0</v>
      </c>
      <c r="O3718">
        <v>1.8131303510376929E-4</v>
      </c>
      <c r="P3718">
        <v>2.4644393018342379E-3</v>
      </c>
      <c r="Q3718">
        <v>6.6975721953905457E-2</v>
      </c>
      <c r="R3718">
        <v>1.3311722216122609E-2</v>
      </c>
      <c r="S3718">
        <v>3.9204362575489286E-3</v>
      </c>
      <c r="T3718">
        <v>7.7415276898579674E-2</v>
      </c>
      <c r="U3718">
        <v>0</v>
      </c>
    </row>
    <row r="3719" spans="1:21" x14ac:dyDescent="0.35">
      <c r="A3719">
        <v>2040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0.19996551984041289</v>
      </c>
      <c r="J3719">
        <v>14.73281719300404</v>
      </c>
      <c r="K3719">
        <v>6.4995327021738154</v>
      </c>
      <c r="L3719">
        <v>1.622387054509602</v>
      </c>
      <c r="M3719">
        <v>0</v>
      </c>
      <c r="N3719">
        <v>0</v>
      </c>
      <c r="O3719">
        <v>2.3789502329351472E-3</v>
      </c>
      <c r="P3719">
        <v>1.5407011369198659E-2</v>
      </c>
      <c r="Q3719">
        <v>0.45125630960006941</v>
      </c>
      <c r="R3719">
        <v>9.2845943293321326E-2</v>
      </c>
      <c r="S3719">
        <v>2.6670801486192101E-2</v>
      </c>
      <c r="T3719">
        <v>0.19374044126571099</v>
      </c>
      <c r="U3719">
        <v>0</v>
      </c>
    </row>
    <row r="3720" spans="1:21" x14ac:dyDescent="0.35">
      <c r="A3720">
        <v>2040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1.3474246772317691</v>
      </c>
      <c r="J3720">
        <v>93.114021871607392</v>
      </c>
      <c r="K3720">
        <v>35.982774572090769</v>
      </c>
      <c r="L3720">
        <v>8.9626738043406586</v>
      </c>
      <c r="M3720">
        <v>0</v>
      </c>
      <c r="N3720">
        <v>0</v>
      </c>
      <c r="O3720">
        <v>1.439618735276255E-2</v>
      </c>
      <c r="P3720">
        <v>5.4998662037679572E-2</v>
      </c>
      <c r="Q3720">
        <v>1.7293324920594531</v>
      </c>
      <c r="R3720">
        <v>0.36064921067357347</v>
      </c>
      <c r="S3720">
        <v>0.1029896038978444</v>
      </c>
      <c r="T3720">
        <v>0.69849701558508903</v>
      </c>
      <c r="U3720">
        <v>0</v>
      </c>
    </row>
    <row r="3721" spans="1:21" x14ac:dyDescent="0.35">
      <c r="A3721">
        <v>2040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2.5047445298259889</v>
      </c>
      <c r="J3721">
        <v>175.44515268051131</v>
      </c>
      <c r="K3721">
        <v>56.578512189356978</v>
      </c>
      <c r="L3721">
        <v>14.65476540084166</v>
      </c>
      <c r="M3721">
        <v>0</v>
      </c>
      <c r="N3721">
        <v>0</v>
      </c>
      <c r="O3721">
        <v>2.161759992808154E-2</v>
      </c>
      <c r="P3721">
        <v>0.22797719371863759</v>
      </c>
      <c r="Q3721">
        <v>5.8795562415257532</v>
      </c>
      <c r="R3721">
        <v>1.146971970091617</v>
      </c>
      <c r="S3721">
        <v>0.33196615786055828</v>
      </c>
      <c r="T3721">
        <v>1.941778793854477</v>
      </c>
      <c r="U3721">
        <v>0</v>
      </c>
    </row>
    <row r="3722" spans="1:21" x14ac:dyDescent="0.35">
      <c r="A3722">
        <v>2040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3.4182842254638648E-2</v>
      </c>
      <c r="J3722">
        <v>7.653940421313048</v>
      </c>
      <c r="K3722">
        <v>3.7720185511559232</v>
      </c>
      <c r="L3722">
        <v>1.0980051000900559</v>
      </c>
      <c r="M3722">
        <v>0</v>
      </c>
      <c r="N3722">
        <v>0</v>
      </c>
      <c r="O3722">
        <v>3.2644421245095132E-4</v>
      </c>
      <c r="P3722">
        <v>1.848794558882218E-4</v>
      </c>
      <c r="Q3722">
        <v>0.13947715173894551</v>
      </c>
      <c r="R3722">
        <v>3.0878531542955879E-2</v>
      </c>
      <c r="S3722">
        <v>1.7257809700022321E-3</v>
      </c>
      <c r="T3722">
        <v>9.171256690577138E-3</v>
      </c>
      <c r="U3722">
        <v>0</v>
      </c>
    </row>
    <row r="3723" spans="1:21" x14ac:dyDescent="0.35">
      <c r="A3723">
        <v>2040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1.9552398285902308E-3</v>
      </c>
      <c r="J3723">
        <v>9.2605054745747428E-2</v>
      </c>
      <c r="K3723">
        <v>3.4755927180705581E-2</v>
      </c>
      <c r="L3723">
        <v>9.3576160547454365E-3</v>
      </c>
      <c r="M3723">
        <v>0</v>
      </c>
      <c r="N3723">
        <v>0</v>
      </c>
      <c r="O3723">
        <v>1.8795566305436141E-5</v>
      </c>
      <c r="P3723">
        <v>2.6611645353740739E-4</v>
      </c>
      <c r="Q3723">
        <v>8.2228637320374155E-3</v>
      </c>
      <c r="R3723">
        <v>1.713347575796745E-3</v>
      </c>
      <c r="S3723">
        <v>4.0890547452847602E-4</v>
      </c>
      <c r="T3723">
        <v>8.791425179116092E-3</v>
      </c>
      <c r="U3723">
        <v>0</v>
      </c>
    </row>
    <row r="3724" spans="1:21" x14ac:dyDescent="0.35">
      <c r="A3724">
        <v>2040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1.13588719745606E-2</v>
      </c>
      <c r="J3724">
        <v>0.39770578167993348</v>
      </c>
      <c r="K3724">
        <v>0.19599934941340369</v>
      </c>
      <c r="L3724">
        <v>5.2643363646145677E-2</v>
      </c>
      <c r="M3724">
        <v>0</v>
      </c>
      <c r="N3724">
        <v>0</v>
      </c>
      <c r="O3724">
        <v>2.8145869221887928E-4</v>
      </c>
      <c r="P3724">
        <v>1.767279223250511E-3</v>
      </c>
      <c r="Q3724">
        <v>6.0173641481275589E-2</v>
      </c>
      <c r="R3724">
        <v>1.277442146066733E-2</v>
      </c>
      <c r="S3724">
        <v>3.016494069333978E-3</v>
      </c>
      <c r="T3724">
        <v>2.3427620110941409E-2</v>
      </c>
      <c r="U3724">
        <v>0</v>
      </c>
    </row>
    <row r="3725" spans="1:21" x14ac:dyDescent="0.35">
      <c r="A3725">
        <v>2040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7.7970836228048526E-2</v>
      </c>
      <c r="J3725">
        <v>2.658367289216288</v>
      </c>
      <c r="K3725">
        <v>1.146258516768369</v>
      </c>
      <c r="L3725">
        <v>0.304425767999074</v>
      </c>
      <c r="M3725">
        <v>0</v>
      </c>
      <c r="N3725">
        <v>0</v>
      </c>
      <c r="O3725">
        <v>1.7971656322736289E-3</v>
      </c>
      <c r="P3725">
        <v>7.2447679295072724E-3</v>
      </c>
      <c r="Q3725">
        <v>0.25143099905092858</v>
      </c>
      <c r="R3725">
        <v>5.3564128326521243E-2</v>
      </c>
      <c r="S3725">
        <v>1.273244670841564E-2</v>
      </c>
      <c r="T3725">
        <v>9.324583302275008E-2</v>
      </c>
      <c r="U3725">
        <v>0</v>
      </c>
    </row>
    <row r="3726" spans="1:21" x14ac:dyDescent="0.35">
      <c r="A3726">
        <v>2040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0.1272812315475223</v>
      </c>
      <c r="J3726">
        <v>2.8354531584430438</v>
      </c>
      <c r="K3726">
        <v>1.127736555587477</v>
      </c>
      <c r="L3726">
        <v>0.31690004343496259</v>
      </c>
      <c r="M3726">
        <v>0</v>
      </c>
      <c r="N3726">
        <v>0</v>
      </c>
      <c r="O3726">
        <v>1.741051669250631E-3</v>
      </c>
      <c r="P3726">
        <v>1.505004733921855E-2</v>
      </c>
      <c r="Q3726">
        <v>0.54651654789141269</v>
      </c>
      <c r="R3726">
        <v>0.11368895839434701</v>
      </c>
      <c r="S3726">
        <v>2.5442030573411271E-2</v>
      </c>
      <c r="T3726">
        <v>0.1605593115910377</v>
      </c>
      <c r="U3726">
        <v>0</v>
      </c>
    </row>
    <row r="3727" spans="1:21" x14ac:dyDescent="0.35">
      <c r="A3727">
        <v>2040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1.692264251708985</v>
      </c>
      <c r="J3727">
        <v>23.744901367187438</v>
      </c>
      <c r="K3727">
        <v>11.3348042602539</v>
      </c>
      <c r="L3727">
        <v>3.1913835449218699</v>
      </c>
      <c r="M3727">
        <v>0</v>
      </c>
      <c r="N3727">
        <v>0</v>
      </c>
      <c r="O3727">
        <v>1.670186720788477E-3</v>
      </c>
      <c r="P3727">
        <v>1.735108926892279E-2</v>
      </c>
      <c r="Q3727">
        <v>0.40250414466857892</v>
      </c>
      <c r="R3727">
        <v>9.1620585441589256E-2</v>
      </c>
      <c r="S3727">
        <v>1.3306058883666989E-2</v>
      </c>
      <c r="T3727">
        <v>3.6860073924064637E-2</v>
      </c>
      <c r="U3727">
        <v>0</v>
      </c>
    </row>
    <row r="3728" spans="1:21" x14ac:dyDescent="0.35">
      <c r="A3728">
        <v>2040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3.1343531104303839E-3</v>
      </c>
      <c r="J3728">
        <v>4.5489814646781E-2</v>
      </c>
      <c r="K3728">
        <v>1.559475271956394E-2</v>
      </c>
      <c r="L3728">
        <v>3.9871610536318259E-3</v>
      </c>
      <c r="M3728">
        <v>0</v>
      </c>
      <c r="N3728">
        <v>0</v>
      </c>
      <c r="O3728">
        <v>7.976797808481269E-6</v>
      </c>
      <c r="P3728">
        <v>1.622653004236533E-4</v>
      </c>
      <c r="Q3728">
        <v>2.748914645114718E-3</v>
      </c>
      <c r="R3728">
        <v>5.2861575818325952E-4</v>
      </c>
      <c r="S3728">
        <v>1.8135144068966009E-4</v>
      </c>
      <c r="T3728">
        <v>3.2668066892073098E-3</v>
      </c>
      <c r="U3728">
        <v>0</v>
      </c>
    </row>
    <row r="3729" spans="1:21" x14ac:dyDescent="0.35">
      <c r="A3729">
        <v>2040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1.398018071425927E-2</v>
      </c>
      <c r="J3729">
        <v>0.18472886574636799</v>
      </c>
      <c r="K3729">
        <v>8.1940493031379361E-2</v>
      </c>
      <c r="L3729">
        <v>2.0865821814592522E-2</v>
      </c>
      <c r="M3729">
        <v>0</v>
      </c>
      <c r="N3729">
        <v>0</v>
      </c>
      <c r="O3729">
        <v>7.764765193063671E-5</v>
      </c>
      <c r="P3729">
        <v>7.2330823566903581E-4</v>
      </c>
      <c r="Q3729">
        <v>1.221241290210847E-2</v>
      </c>
      <c r="R3729">
        <v>2.4231332670428931E-3</v>
      </c>
      <c r="S3729">
        <v>8.4071604580339702E-4</v>
      </c>
      <c r="T3729">
        <v>5.3687652915043018E-3</v>
      </c>
      <c r="U3729">
        <v>0</v>
      </c>
    </row>
    <row r="3730" spans="1:21" x14ac:dyDescent="0.35">
      <c r="A3730">
        <v>2040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8.666796506385975E-2</v>
      </c>
      <c r="J3730">
        <v>1.1214312296396689</v>
      </c>
      <c r="K3730">
        <v>0.43218174189744651</v>
      </c>
      <c r="L3730">
        <v>0.1093864908984569</v>
      </c>
      <c r="M3730">
        <v>0</v>
      </c>
      <c r="N3730">
        <v>0</v>
      </c>
      <c r="O3730">
        <v>3.6201137219421872E-4</v>
      </c>
      <c r="P3730">
        <v>2.3022455823317601E-3</v>
      </c>
      <c r="Q3730">
        <v>3.8405782899440001E-2</v>
      </c>
      <c r="R3730">
        <v>7.6922601133839127E-3</v>
      </c>
      <c r="S3730">
        <v>2.7553287009078951E-3</v>
      </c>
      <c r="T3730">
        <v>1.6043130605949179E-2</v>
      </c>
      <c r="U3730">
        <v>0</v>
      </c>
    </row>
    <row r="3731" spans="1:21" x14ac:dyDescent="0.35">
      <c r="A3731">
        <v>2040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0.2683727000745722</v>
      </c>
      <c r="J3731">
        <v>3.4412322367827248</v>
      </c>
      <c r="K3731">
        <v>1.1415407066139569</v>
      </c>
      <c r="L3731">
        <v>0.29251681363901189</v>
      </c>
      <c r="M3731">
        <v>0</v>
      </c>
      <c r="N3731">
        <v>0</v>
      </c>
      <c r="O3731">
        <v>1.563693671299809E-3</v>
      </c>
      <c r="P3731">
        <v>1.4158698153397299E-2</v>
      </c>
      <c r="Q3731">
        <v>0.25746856071678842</v>
      </c>
      <c r="R3731">
        <v>5.0221036072780167E-2</v>
      </c>
      <c r="S3731">
        <v>1.6147256367088299E-2</v>
      </c>
      <c r="T3731">
        <v>8.2775941445100004E-2</v>
      </c>
      <c r="U3731">
        <v>0</v>
      </c>
    </row>
    <row r="3732" spans="1:21" x14ac:dyDescent="0.35">
      <c r="A3732">
        <v>2040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1.8439195098876939</v>
      </c>
      <c r="J3732">
        <v>24.992979370117201</v>
      </c>
      <c r="K3732">
        <v>11.951872810363779</v>
      </c>
      <c r="L3732">
        <v>3.3560326652526822</v>
      </c>
      <c r="M3732">
        <v>0</v>
      </c>
      <c r="N3732">
        <v>0</v>
      </c>
      <c r="O3732">
        <v>1.7576181786134861E-3</v>
      </c>
      <c r="P3732">
        <v>1.9099321946734551E-2</v>
      </c>
      <c r="Q3732">
        <v>0.41692790174484179</v>
      </c>
      <c r="R3732">
        <v>9.5800046026706817E-2</v>
      </c>
      <c r="S3732">
        <v>1.407628199458121E-2</v>
      </c>
      <c r="T3732">
        <v>3.8262784600257893E-2</v>
      </c>
      <c r="U3732">
        <v>0</v>
      </c>
    </row>
    <row r="3733" spans="1:21" x14ac:dyDescent="0.35">
      <c r="A3733">
        <v>2040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3.056919422209434E-3</v>
      </c>
      <c r="J3733">
        <v>4.6374168530154011E-2</v>
      </c>
      <c r="K3733">
        <v>1.572386456120526E-2</v>
      </c>
      <c r="L3733">
        <v>4.0170527831824522E-3</v>
      </c>
      <c r="M3733">
        <v>0</v>
      </c>
      <c r="N3733">
        <v>0</v>
      </c>
      <c r="O3733">
        <v>7.6102062575782268E-6</v>
      </c>
      <c r="P3733">
        <v>1.5557529191798951E-4</v>
      </c>
      <c r="Q3733">
        <v>2.6013820589723788E-3</v>
      </c>
      <c r="R3733">
        <v>5.0140267785896185E-4</v>
      </c>
      <c r="S3733">
        <v>1.7429217325488561E-4</v>
      </c>
      <c r="T3733">
        <v>3.048673589208982E-3</v>
      </c>
      <c r="U3733">
        <v>0</v>
      </c>
    </row>
    <row r="3734" spans="1:21" x14ac:dyDescent="0.35">
      <c r="A3734">
        <v>2040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1.351707169582759E-2</v>
      </c>
      <c r="J3734">
        <v>0.18745431139497351</v>
      </c>
      <c r="K3734">
        <v>8.2172398959011739E-2</v>
      </c>
      <c r="L3734">
        <v>2.0916450951918589E-2</v>
      </c>
      <c r="M3734">
        <v>0</v>
      </c>
      <c r="N3734">
        <v>0</v>
      </c>
      <c r="O3734">
        <v>7.4655163264765743E-5</v>
      </c>
      <c r="P3734">
        <v>7.0003883968799605E-4</v>
      </c>
      <c r="Q3734">
        <v>1.162852934161143E-2</v>
      </c>
      <c r="R3734">
        <v>2.3111962046785941E-3</v>
      </c>
      <c r="S3734">
        <v>8.1458913124716429E-4</v>
      </c>
      <c r="T3734">
        <v>5.0286816762439221E-3</v>
      </c>
      <c r="U3734">
        <v>0</v>
      </c>
    </row>
    <row r="3735" spans="1:21" x14ac:dyDescent="0.35">
      <c r="A3735">
        <v>2040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8.346357857630203E-2</v>
      </c>
      <c r="J3735">
        <v>1.132944647273801</v>
      </c>
      <c r="K3735">
        <v>0.43072957422667441</v>
      </c>
      <c r="L3735">
        <v>0.1090278271843116</v>
      </c>
      <c r="M3735">
        <v>0</v>
      </c>
      <c r="N3735">
        <v>0</v>
      </c>
      <c r="O3735">
        <v>3.5024194252934179E-4</v>
      </c>
      <c r="P3735">
        <v>2.2445764831409199E-3</v>
      </c>
      <c r="Q3735">
        <v>3.6779012781756298E-2</v>
      </c>
      <c r="R3735">
        <v>7.3779345171953456E-3</v>
      </c>
      <c r="S3735">
        <v>2.6872186378882989E-3</v>
      </c>
      <c r="T3735">
        <v>1.507414482268769E-2</v>
      </c>
      <c r="U3735">
        <v>0</v>
      </c>
    </row>
    <row r="3736" spans="1:21" x14ac:dyDescent="0.35">
      <c r="A3736">
        <v>2040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0.2639008797464899</v>
      </c>
      <c r="J3736">
        <v>3.598555631482613</v>
      </c>
      <c r="K3736">
        <v>1.186934505758058</v>
      </c>
      <c r="L3736">
        <v>0.30376416486397212</v>
      </c>
      <c r="M3736">
        <v>0</v>
      </c>
      <c r="N3736">
        <v>0</v>
      </c>
      <c r="O3736">
        <v>1.488226623022256E-3</v>
      </c>
      <c r="P3736">
        <v>1.3544040439657019E-2</v>
      </c>
      <c r="Q3736">
        <v>0.24287654473737499</v>
      </c>
      <c r="R3736">
        <v>4.7449768850641172E-2</v>
      </c>
      <c r="S3736">
        <v>1.546326440254564E-2</v>
      </c>
      <c r="T3736">
        <v>7.718080094457816E-2</v>
      </c>
      <c r="U3736">
        <v>0</v>
      </c>
    </row>
    <row r="3737" spans="1:21" x14ac:dyDescent="0.35">
      <c r="A3737">
        <v>2040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0.23452391979098289</v>
      </c>
      <c r="K3737">
        <v>9.4722753986716118E-2</v>
      </c>
      <c r="L3737">
        <v>7.9759601458907092E-2</v>
      </c>
      <c r="M3737">
        <v>3.0260556936264021E-4</v>
      </c>
      <c r="N3737">
        <v>0</v>
      </c>
      <c r="O3737">
        <v>1.420775800943375E-4</v>
      </c>
      <c r="P3737">
        <v>0</v>
      </c>
      <c r="Q3737">
        <v>3.2776908874511707E-2</v>
      </c>
      <c r="R3737">
        <v>4.8517198562622018E-3</v>
      </c>
      <c r="S3737">
        <v>3.7962129712104762E-4</v>
      </c>
      <c r="T3737">
        <v>0</v>
      </c>
      <c r="U3737">
        <v>0.73889687125743042</v>
      </c>
    </row>
    <row r="3738" spans="1:21" x14ac:dyDescent="0.35">
      <c r="A3738">
        <v>2040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3.8098402305593282E-4</v>
      </c>
      <c r="K3738">
        <v>7.1974489838903398E-4</v>
      </c>
      <c r="L3738">
        <v>4.2790466511999169E-4</v>
      </c>
      <c r="M3738">
        <v>9.7041891752395649E-5</v>
      </c>
      <c r="N3738">
        <v>2.0221661396420271E-4</v>
      </c>
      <c r="O3738">
        <v>5.389211936021039E-4</v>
      </c>
      <c r="P3738">
        <v>2.4965430592509752E-4</v>
      </c>
      <c r="Q3738">
        <v>4.7338121640579369E-3</v>
      </c>
      <c r="R3738">
        <v>9.5273992561484581E-4</v>
      </c>
      <c r="S3738">
        <v>1.8017574445974171E-4</v>
      </c>
      <c r="T3738">
        <v>1.419806736325697E-2</v>
      </c>
      <c r="U3738">
        <v>1.336462269149926E-2</v>
      </c>
    </row>
    <row r="3739" spans="1:21" x14ac:dyDescent="0.35">
      <c r="A3739">
        <v>2040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1.6470720873087441E-3</v>
      </c>
      <c r="K3739">
        <v>4.0496694325150243E-3</v>
      </c>
      <c r="L3739">
        <v>2.396859294526195E-3</v>
      </c>
      <c r="M3739">
        <v>8.9050097253472887E-4</v>
      </c>
      <c r="N3739">
        <v>1.7878301801310631E-3</v>
      </c>
      <c r="O3739">
        <v>4.8223665818218041E-3</v>
      </c>
      <c r="P3739">
        <v>1.473508780443811E-3</v>
      </c>
      <c r="Q3739">
        <v>2.863179144082641E-2</v>
      </c>
      <c r="R3739">
        <v>5.7780009813586048E-3</v>
      </c>
      <c r="S3739">
        <v>1.091962744216261E-3</v>
      </c>
      <c r="T3739">
        <v>3.2712214253228789E-2</v>
      </c>
      <c r="U3739">
        <v>3.076844236335986E-2</v>
      </c>
    </row>
    <row r="3740" spans="1:21" x14ac:dyDescent="0.35">
      <c r="A3740">
        <v>2040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1.0577282038917101E-2</v>
      </c>
      <c r="K3740">
        <v>2.1195928297571269E-2</v>
      </c>
      <c r="L3740">
        <v>1.262141133219198E-2</v>
      </c>
      <c r="M3740">
        <v>4.1871714750618119E-3</v>
      </c>
      <c r="N3740">
        <v>8.7808560252114892E-3</v>
      </c>
      <c r="O3740">
        <v>2.4001194201789321E-2</v>
      </c>
      <c r="P3740">
        <v>5.5981362158728509E-3</v>
      </c>
      <c r="Q3740">
        <v>0.10951323714312899</v>
      </c>
      <c r="R3740">
        <v>2.2107016449380949E-2</v>
      </c>
      <c r="S3740">
        <v>4.1698176635014076E-3</v>
      </c>
      <c r="T3740">
        <v>0.12024328876810871</v>
      </c>
      <c r="U3740">
        <v>0.11314705306129599</v>
      </c>
    </row>
    <row r="3741" spans="1:21" x14ac:dyDescent="0.35">
      <c r="A3741">
        <v>2040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1.8329641039689929E-2</v>
      </c>
      <c r="K3741">
        <v>6.3719950003533976E-2</v>
      </c>
      <c r="L3741">
        <v>3.6572069428698763E-2</v>
      </c>
      <c r="M3741">
        <v>1.5106181215381671E-2</v>
      </c>
      <c r="N3741">
        <v>2.4833512375713591E-2</v>
      </c>
      <c r="O3741">
        <v>6.5032943827613987E-2</v>
      </c>
      <c r="P3741">
        <v>2.085064264428103E-2</v>
      </c>
      <c r="Q3741">
        <v>0.39178779515303208</v>
      </c>
      <c r="R3741">
        <v>7.8867242378640345E-2</v>
      </c>
      <c r="S3741">
        <v>1.4993992222128249E-2</v>
      </c>
      <c r="T3741">
        <v>0.33906804747305808</v>
      </c>
      <c r="U3741">
        <v>0.31759699603710773</v>
      </c>
    </row>
    <row r="3742" spans="1:21" x14ac:dyDescent="0.35">
      <c r="A3742">
        <v>2040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2.623905957102775</v>
      </c>
      <c r="K3742">
        <v>1.0266726294159869</v>
      </c>
      <c r="L3742">
        <v>0.86750103640556231</v>
      </c>
      <c r="M3742">
        <v>0.1490371093749997</v>
      </c>
      <c r="N3742">
        <v>0.30764224243164018</v>
      </c>
      <c r="O3742">
        <v>0.97366162109374954</v>
      </c>
      <c r="P3742">
        <v>0.9339645996093735</v>
      </c>
      <c r="Q3742">
        <v>3.140322753906247</v>
      </c>
      <c r="R3742">
        <v>0.77373522949218776</v>
      </c>
      <c r="S3742">
        <v>2.7762537002563471E-2</v>
      </c>
      <c r="T3742">
        <v>2.691060302734372</v>
      </c>
      <c r="U3742">
        <v>3.309994411053081</v>
      </c>
    </row>
    <row r="3743" spans="1:21" x14ac:dyDescent="0.35">
      <c r="A3743">
        <v>2040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5.6385043348712652E-2</v>
      </c>
      <c r="K3743">
        <v>1.446346199275261E-2</v>
      </c>
      <c r="L3743">
        <v>1.135384907765973E-2</v>
      </c>
      <c r="M3743">
        <v>4.1564102323083638E-4</v>
      </c>
      <c r="N3743">
        <v>8.6623610077810607E-4</v>
      </c>
      <c r="O3743">
        <v>2.2115332312340101E-3</v>
      </c>
      <c r="P3743">
        <v>1.063895341461555E-3</v>
      </c>
      <c r="Q3743">
        <v>1.844373278620879E-2</v>
      </c>
      <c r="R3743">
        <v>3.630337269859207E-3</v>
      </c>
      <c r="S3743">
        <v>7.3106754879338114E-4</v>
      </c>
      <c r="T3743">
        <v>6.053173193315918E-2</v>
      </c>
      <c r="U3743">
        <v>5.6849499649858019E-2</v>
      </c>
    </row>
    <row r="3744" spans="1:21" x14ac:dyDescent="0.35">
      <c r="A3744">
        <v>2040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0.23203507885729169</v>
      </c>
      <c r="K3744">
        <v>7.7365781365965239E-2</v>
      </c>
      <c r="L3744">
        <v>6.0042411824013008E-2</v>
      </c>
      <c r="M3744">
        <v>4.3761854769764734E-3</v>
      </c>
      <c r="N3744">
        <v>8.7009130452353582E-3</v>
      </c>
      <c r="O3744">
        <v>2.187893792477999E-2</v>
      </c>
      <c r="P3744">
        <v>7.1985282349745364E-3</v>
      </c>
      <c r="Q3744">
        <v>0.1244334642158475</v>
      </c>
      <c r="R3744">
        <v>2.4676615847998389E-2</v>
      </c>
      <c r="S3744">
        <v>4.9200230128908498E-3</v>
      </c>
      <c r="T3744">
        <v>0.1601666358010487</v>
      </c>
      <c r="U3744">
        <v>0.14989637223013749</v>
      </c>
    </row>
    <row r="3745" spans="1:21" x14ac:dyDescent="0.35">
      <c r="A3745">
        <v>2040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1.4657771775526749</v>
      </c>
      <c r="K3745">
        <v>0.418716178861335</v>
      </c>
      <c r="L3745">
        <v>0.32789943760780599</v>
      </c>
      <c r="M3745">
        <v>2.153013153947746E-2</v>
      </c>
      <c r="N3745">
        <v>4.5209189146797397E-2</v>
      </c>
      <c r="O3745">
        <v>0.11451389826954</v>
      </c>
      <c r="P3745">
        <v>2.8599311856574942E-2</v>
      </c>
      <c r="Q3745">
        <v>0.4937571260680807</v>
      </c>
      <c r="R3745">
        <v>9.7944485988870345E-2</v>
      </c>
      <c r="S3745">
        <v>1.9607409540207399E-2</v>
      </c>
      <c r="T3745">
        <v>0.61606614349105304</v>
      </c>
      <c r="U3745">
        <v>0.57586929941257559</v>
      </c>
    </row>
    <row r="3746" spans="1:21" x14ac:dyDescent="0.35">
      <c r="A3746">
        <v>2040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2.7638191036101061</v>
      </c>
      <c r="K3746">
        <v>0.85872772654223306</v>
      </c>
      <c r="L3746">
        <v>0.63340438782175235</v>
      </c>
      <c r="M3746">
        <v>6.2040543096421388E-2</v>
      </c>
      <c r="N3746">
        <v>9.0638193596393635E-2</v>
      </c>
      <c r="O3746">
        <v>0.22358553090782579</v>
      </c>
      <c r="P3746">
        <v>8.6046893117232848E-2</v>
      </c>
      <c r="Q3746">
        <v>1.460413714148141</v>
      </c>
      <c r="R3746">
        <v>0.28940933268989749</v>
      </c>
      <c r="S3746">
        <v>5.6152185439159071E-2</v>
      </c>
      <c r="T3746">
        <v>1.3993534277116799</v>
      </c>
      <c r="U3746">
        <v>1.3120293161695331</v>
      </c>
    </row>
    <row r="3747" spans="1:21" x14ac:dyDescent="0.35">
      <c r="A3747">
        <v>2040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0.1043373260814696</v>
      </c>
      <c r="K3747">
        <v>0.46020392375253122</v>
      </c>
      <c r="L3747">
        <v>0.28794431760441508</v>
      </c>
      <c r="M3747">
        <v>5.5887479782104517E-3</v>
      </c>
      <c r="N3747">
        <v>0</v>
      </c>
      <c r="O3747">
        <v>2.739343643188473E-3</v>
      </c>
      <c r="P3747">
        <v>0</v>
      </c>
      <c r="Q3747">
        <v>0.58830871582031252</v>
      </c>
      <c r="R3747">
        <v>0.1012831344604492</v>
      </c>
      <c r="S3747">
        <v>4.5652375221252412E-3</v>
      </c>
      <c r="T3747">
        <v>0</v>
      </c>
      <c r="U3747">
        <v>2.3345520865022031</v>
      </c>
    </row>
    <row r="3748" spans="1:21" x14ac:dyDescent="0.35">
      <c r="A3748">
        <v>2040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1.33727072183807E-3</v>
      </c>
      <c r="K3748">
        <v>3.28276648866683E-3</v>
      </c>
      <c r="L3748">
        <v>1.895248999161309E-3</v>
      </c>
      <c r="M3748">
        <v>1.38671942622029E-3</v>
      </c>
      <c r="N3748">
        <v>3.0966934396547551E-3</v>
      </c>
      <c r="O3748">
        <v>5.7469759244290937E-3</v>
      </c>
      <c r="P3748">
        <v>3.9023303738982612E-3</v>
      </c>
      <c r="Q3748">
        <v>3.1623113786543249E-2</v>
      </c>
      <c r="R3748">
        <v>6.027375893622464E-3</v>
      </c>
      <c r="S3748">
        <v>1.572776283868188E-3</v>
      </c>
      <c r="T3748">
        <v>0.22410474358840549</v>
      </c>
      <c r="U3748">
        <v>0.2131529215760844</v>
      </c>
    </row>
    <row r="3749" spans="1:21" x14ac:dyDescent="0.35">
      <c r="A3749">
        <v>2040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5.75130189584536E-3</v>
      </c>
      <c r="K3749">
        <v>1.798929836860582E-2</v>
      </c>
      <c r="L3749">
        <v>1.035643516993898E-2</v>
      </c>
      <c r="M3749">
        <v>1.426608550413166E-2</v>
      </c>
      <c r="N3749">
        <v>3.0611314485250049E-2</v>
      </c>
      <c r="O3749">
        <v>5.4193016553364518E-2</v>
      </c>
      <c r="P3749">
        <v>2.5387035966414982E-2</v>
      </c>
      <c r="Q3749">
        <v>0.19691945398697999</v>
      </c>
      <c r="R3749">
        <v>3.7546637808828873E-2</v>
      </c>
      <c r="S3749">
        <v>9.7715066972516255E-3</v>
      </c>
      <c r="T3749">
        <v>0.57179331085135476</v>
      </c>
      <c r="U3749">
        <v>0.54294635416481929</v>
      </c>
    </row>
    <row r="3750" spans="1:21" x14ac:dyDescent="0.35">
      <c r="A3750">
        <v>2040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3.8416802643631648E-2</v>
      </c>
      <c r="K3750">
        <v>9.3263902917034305E-2</v>
      </c>
      <c r="L3750">
        <v>5.3941872856750853E-2</v>
      </c>
      <c r="M3750">
        <v>7.2640239952652549E-2</v>
      </c>
      <c r="N3750">
        <v>0.16049991084069201</v>
      </c>
      <c r="O3750">
        <v>0.28271570579419059</v>
      </c>
      <c r="P3750">
        <v>0.1040601722146919</v>
      </c>
      <c r="Q3750">
        <v>0.77720993913547931</v>
      </c>
      <c r="R3750">
        <v>0.14702388612832909</v>
      </c>
      <c r="S3750">
        <v>3.9460664894624187E-2</v>
      </c>
      <c r="T3750">
        <v>2.277089697702452</v>
      </c>
      <c r="U3750">
        <v>2.1527139734684471</v>
      </c>
    </row>
    <row r="3751" spans="1:21" x14ac:dyDescent="0.35">
      <c r="A3751">
        <v>2040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4.1353074995454313E-2</v>
      </c>
      <c r="K3751">
        <v>0.26530618380790583</v>
      </c>
      <c r="L3751">
        <v>0.14895136777979531</v>
      </c>
      <c r="M3751">
        <v>0.16110287097244011</v>
      </c>
      <c r="N3751">
        <v>0.27592189230242742</v>
      </c>
      <c r="O3751">
        <v>0.51517142030813645</v>
      </c>
      <c r="P3751">
        <v>0.24545009445724689</v>
      </c>
      <c r="Q3751">
        <v>2.2694224630248638</v>
      </c>
      <c r="R3751">
        <v>0.44997446527865897</v>
      </c>
      <c r="S3751">
        <v>9.8942115242445727E-2</v>
      </c>
      <c r="T3751">
        <v>3.9647764263268872</v>
      </c>
      <c r="U3751">
        <v>3.8413328355278331</v>
      </c>
    </row>
    <row r="3752" spans="1:21" x14ac:dyDescent="0.35">
      <c r="A3752">
        <v>2040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9.7277153015136647E-2</v>
      </c>
      <c r="K3752">
        <v>3.9289760589599571E-2</v>
      </c>
      <c r="L3752">
        <v>3.3083251953124962E-2</v>
      </c>
      <c r="M3752">
        <v>1.2570220232009869E-4</v>
      </c>
      <c r="N3752">
        <v>0</v>
      </c>
      <c r="O3752">
        <v>5.9018924832344079E-5</v>
      </c>
      <c r="P3752">
        <v>0</v>
      </c>
      <c r="Q3752">
        <v>1.3615531921386721E-2</v>
      </c>
      <c r="R3752">
        <v>2.015407085418698E-3</v>
      </c>
      <c r="S3752">
        <v>1.576947718858719E-4</v>
      </c>
      <c r="T3752">
        <v>0</v>
      </c>
      <c r="U3752">
        <v>0.32952496239033141</v>
      </c>
    </row>
    <row r="3753" spans="1:21" x14ac:dyDescent="0.35">
      <c r="A3753">
        <v>2040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1.5802679333503381E-4</v>
      </c>
      <c r="K3753">
        <v>2.9853992375862912E-4</v>
      </c>
      <c r="L3753">
        <v>1.7748858613694221E-4</v>
      </c>
      <c r="M3753">
        <v>4.031121031130668E-5</v>
      </c>
      <c r="N3753">
        <v>8.400076284030161E-5</v>
      </c>
      <c r="O3753">
        <v>2.2386793345204319E-4</v>
      </c>
      <c r="P3753">
        <v>1.037063015812944E-4</v>
      </c>
      <c r="Q3753">
        <v>1.966423952201893E-3</v>
      </c>
      <c r="R3753">
        <v>3.957683308849811E-4</v>
      </c>
      <c r="S3753">
        <v>7.4845051541658642E-5</v>
      </c>
      <c r="T3753">
        <v>5.8978751742190007E-3</v>
      </c>
      <c r="U3753">
        <v>5.5516666470928483E-3</v>
      </c>
    </row>
    <row r="3754" spans="1:21" x14ac:dyDescent="0.35">
      <c r="A3754">
        <v>2040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6.831819735202291E-4</v>
      </c>
      <c r="K3754">
        <v>1.679749075760212E-3</v>
      </c>
      <c r="L3754">
        <v>9.9418288270857413E-4</v>
      </c>
      <c r="M3754">
        <v>3.6991383320151818E-4</v>
      </c>
      <c r="N3754">
        <v>7.4266456363104828E-4</v>
      </c>
      <c r="O3754">
        <v>2.003210775850322E-3</v>
      </c>
      <c r="P3754">
        <v>6.1209464690112488E-4</v>
      </c>
      <c r="Q3754">
        <v>1.189363947675076E-2</v>
      </c>
      <c r="R3754">
        <v>2.400178572040191E-3</v>
      </c>
      <c r="S3754">
        <v>4.5360186452602318E-4</v>
      </c>
      <c r="T3754">
        <v>1.3588661879839359E-2</v>
      </c>
      <c r="U3754">
        <v>1.2781219296952201E-2</v>
      </c>
    </row>
    <row r="3755" spans="1:21" x14ac:dyDescent="0.35">
      <c r="A3755">
        <v>2040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4.3873101181973713E-3</v>
      </c>
      <c r="K3755">
        <v>8.7917977501520521E-3</v>
      </c>
      <c r="L3755">
        <v>5.235191101426488E-3</v>
      </c>
      <c r="M3755">
        <v>1.739349549057227E-3</v>
      </c>
      <c r="N3755">
        <v>3.647568049278167E-3</v>
      </c>
      <c r="O3755">
        <v>9.9700921149072849E-3</v>
      </c>
      <c r="P3755">
        <v>2.325462383459665E-3</v>
      </c>
      <c r="Q3755">
        <v>4.549175866122912E-2</v>
      </c>
      <c r="R3755">
        <v>9.18324121273645E-3</v>
      </c>
      <c r="S3755">
        <v>1.732144986741366E-3</v>
      </c>
      <c r="T3755">
        <v>4.9949057424652027E-2</v>
      </c>
      <c r="U3755">
        <v>4.70013388141646E-2</v>
      </c>
    </row>
    <row r="3756" spans="1:21" x14ac:dyDescent="0.35">
      <c r="A3756">
        <v>2040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7.6028851764909713E-3</v>
      </c>
      <c r="K3756">
        <v>2.643018875478936E-2</v>
      </c>
      <c r="L3756">
        <v>1.51695761650951E-2</v>
      </c>
      <c r="M3756">
        <v>6.2751041619976454E-3</v>
      </c>
      <c r="N3756">
        <v>1.031583111294412E-2</v>
      </c>
      <c r="O3756">
        <v>2.7014705034383791E-2</v>
      </c>
      <c r="P3756">
        <v>8.6613522698265732E-3</v>
      </c>
      <c r="Q3756">
        <v>0.16274873907003171</v>
      </c>
      <c r="R3756">
        <v>3.2761475581873992E-2</v>
      </c>
      <c r="S3756">
        <v>6.2285041994712886E-3</v>
      </c>
      <c r="T3756">
        <v>0.14084883667619211</v>
      </c>
      <c r="U3756">
        <v>0.13192974910287669</v>
      </c>
    </row>
    <row r="3757" spans="1:21" x14ac:dyDescent="0.35">
      <c r="A3757">
        <v>2040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0.1272129136621952</v>
      </c>
      <c r="K3757">
        <v>5.1380519106984039E-2</v>
      </c>
      <c r="L3757">
        <v>4.3264020994305617E-2</v>
      </c>
      <c r="M3757">
        <v>1.6414211690425859E-4</v>
      </c>
      <c r="N3757">
        <v>0</v>
      </c>
      <c r="O3757">
        <v>7.7066980302333704E-5</v>
      </c>
      <c r="P3757">
        <v>0</v>
      </c>
      <c r="Q3757">
        <v>1.777916526794435E-2</v>
      </c>
      <c r="R3757">
        <v>2.6317222118377682E-3</v>
      </c>
      <c r="S3757">
        <v>2.0591749250888829E-4</v>
      </c>
      <c r="T3757">
        <v>0</v>
      </c>
      <c r="U3757">
        <v>0.42326569239475359</v>
      </c>
    </row>
    <row r="3758" spans="1:21" x14ac:dyDescent="0.35">
      <c r="A3758">
        <v>2040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2.0665668348424909E-4</v>
      </c>
      <c r="K3758">
        <v>3.904106053602372E-4</v>
      </c>
      <c r="L3758">
        <v>2.3210814225362961E-4</v>
      </c>
      <c r="M3758">
        <v>5.2638318463643897E-5</v>
      </c>
      <c r="N3758">
        <v>1.0968819582509039E-4</v>
      </c>
      <c r="O3758">
        <v>2.9232620314891379E-4</v>
      </c>
      <c r="P3758">
        <v>1.354197923057655E-4</v>
      </c>
      <c r="Q3758">
        <v>2.5677565116305492E-3</v>
      </c>
      <c r="R3758">
        <v>5.1679374119337695E-4</v>
      </c>
      <c r="S3758">
        <v>9.7732592708129706E-5</v>
      </c>
      <c r="T3758">
        <v>7.7014503138731023E-3</v>
      </c>
      <c r="U3758">
        <v>7.2493660935812792E-3</v>
      </c>
    </row>
    <row r="3759" spans="1:21" x14ac:dyDescent="0.35">
      <c r="A3759">
        <v>2040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8.9341964966235029E-4</v>
      </c>
      <c r="K3759">
        <v>2.196663266661058E-3</v>
      </c>
      <c r="L3759">
        <v>1.300128631029599E-3</v>
      </c>
      <c r="M3759">
        <v>4.8303367917212588E-4</v>
      </c>
      <c r="N3759">
        <v>9.6977251147710442E-4</v>
      </c>
      <c r="O3759">
        <v>2.61579617254333E-3</v>
      </c>
      <c r="P3759">
        <v>7.9927419268325259E-4</v>
      </c>
      <c r="Q3759">
        <v>1.553073369176289E-2</v>
      </c>
      <c r="R3759">
        <v>3.1341561130223991E-3</v>
      </c>
      <c r="S3759">
        <v>5.9231245791551486E-4</v>
      </c>
      <c r="T3759">
        <v>1.7744041265530381E-2</v>
      </c>
      <c r="U3759">
        <v>1.6689717802776359E-2</v>
      </c>
    </row>
    <row r="3760" spans="1:21" x14ac:dyDescent="0.35">
      <c r="A3760">
        <v>2040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5.7374333509634121E-3</v>
      </c>
      <c r="K3760">
        <v>1.149730134838082E-2</v>
      </c>
      <c r="L3760">
        <v>6.8462259535252128E-3</v>
      </c>
      <c r="M3760">
        <v>2.2712441295063539E-3</v>
      </c>
      <c r="N3760">
        <v>4.7630000161868842E-3</v>
      </c>
      <c r="O3760">
        <v>1.3018966698455351E-2</v>
      </c>
      <c r="P3760">
        <v>3.0365937423973508E-3</v>
      </c>
      <c r="Q3760">
        <v>5.9403283428044032E-2</v>
      </c>
      <c r="R3760">
        <v>1.1991484751317449E-2</v>
      </c>
      <c r="S3760">
        <v>2.2618312377612518E-3</v>
      </c>
      <c r="T3760">
        <v>6.5223403327607524E-2</v>
      </c>
      <c r="U3760">
        <v>6.1374287475055959E-2</v>
      </c>
    </row>
    <row r="3761" spans="1:21" x14ac:dyDescent="0.35">
      <c r="A3761">
        <v>2040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9.9425413111746946E-3</v>
      </c>
      <c r="K3761">
        <v>3.4563586649974602E-2</v>
      </c>
      <c r="L3761">
        <v>1.983776669015944E-2</v>
      </c>
      <c r="M3761">
        <v>8.1940347569162322E-3</v>
      </c>
      <c r="N3761">
        <v>1.3470421898033109E-2</v>
      </c>
      <c r="O3761">
        <v>3.5275789146426262E-2</v>
      </c>
      <c r="P3761">
        <v>1.1309992665594411E-2</v>
      </c>
      <c r="Q3761">
        <v>0.21251712919938229</v>
      </c>
      <c r="R3761">
        <v>4.2779930144060223E-2</v>
      </c>
      <c r="S3761">
        <v>8.1331759997794531E-3</v>
      </c>
      <c r="T3761">
        <v>0.18392045417038341</v>
      </c>
      <c r="U3761">
        <v>0.1722739848054852</v>
      </c>
    </row>
    <row r="3762" spans="1:21" x14ac:dyDescent="0.35">
      <c r="A3762">
        <v>2040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3.582144302368155</v>
      </c>
      <c r="J3762">
        <v>24.384273635864211</v>
      </c>
      <c r="K3762">
        <v>12.353176101684561</v>
      </c>
      <c r="L3762">
        <v>3.4660936622619611</v>
      </c>
      <c r="M3762">
        <v>0</v>
      </c>
      <c r="N3762">
        <v>0</v>
      </c>
      <c r="O3762">
        <v>7.7383945509791356E-3</v>
      </c>
      <c r="P3762">
        <v>2.019257671060037E-2</v>
      </c>
      <c r="Q3762">
        <v>2.8961454486846949</v>
      </c>
      <c r="R3762">
        <v>0.12803337252140029</v>
      </c>
      <c r="S3762">
        <v>1.458882784098387E-2</v>
      </c>
      <c r="T3762">
        <v>3.035120108723639E-2</v>
      </c>
      <c r="U3762">
        <v>0</v>
      </c>
    </row>
    <row r="3763" spans="1:21" x14ac:dyDescent="0.35">
      <c r="A3763">
        <v>2040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2.7772157080171809E-3</v>
      </c>
      <c r="J3763">
        <v>4.3692662659394713E-2</v>
      </c>
      <c r="K3763">
        <v>1.476496372602018E-2</v>
      </c>
      <c r="L3763">
        <v>3.7817297569533439E-3</v>
      </c>
      <c r="M3763">
        <v>0</v>
      </c>
      <c r="N3763">
        <v>0</v>
      </c>
      <c r="O3763">
        <v>6.8931404345876529E-6</v>
      </c>
      <c r="P3763">
        <v>1.40089062806304E-4</v>
      </c>
      <c r="Q3763">
        <v>2.386408333643938E-3</v>
      </c>
      <c r="R3763">
        <v>4.6046069394912477E-4</v>
      </c>
      <c r="S3763">
        <v>1.568475064894517E-4</v>
      </c>
      <c r="T3763">
        <v>2.825939090652868E-3</v>
      </c>
      <c r="U3763">
        <v>0</v>
      </c>
    </row>
    <row r="3764" spans="1:21" x14ac:dyDescent="0.35">
      <c r="A3764">
        <v>2040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1.2439840023560829E-2</v>
      </c>
      <c r="J3764">
        <v>0.18073910027006071</v>
      </c>
      <c r="K3764">
        <v>7.9122285144369683E-2</v>
      </c>
      <c r="L3764">
        <v>2.0172911792490238E-2</v>
      </c>
      <c r="M3764">
        <v>0</v>
      </c>
      <c r="N3764">
        <v>0</v>
      </c>
      <c r="O3764">
        <v>6.7652969573173303E-5</v>
      </c>
      <c r="P3764">
        <v>6.3306704600533969E-4</v>
      </c>
      <c r="Q3764">
        <v>1.068122210576751E-2</v>
      </c>
      <c r="R3764">
        <v>2.125222261642861E-3</v>
      </c>
      <c r="S3764">
        <v>7.3275016117129745E-4</v>
      </c>
      <c r="T3764">
        <v>4.7204855737955171E-3</v>
      </c>
      <c r="U3764">
        <v>0</v>
      </c>
    </row>
    <row r="3765" spans="1:21" x14ac:dyDescent="0.35">
      <c r="A3765">
        <v>2040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7.7329416160149655E-2</v>
      </c>
      <c r="J3765">
        <v>1.098175671825959</v>
      </c>
      <c r="K3765">
        <v>0.4168204573369102</v>
      </c>
      <c r="L3765">
        <v>0.1055765749492095</v>
      </c>
      <c r="M3765">
        <v>0</v>
      </c>
      <c r="N3765">
        <v>0</v>
      </c>
      <c r="O3765">
        <v>3.1534993358257071E-4</v>
      </c>
      <c r="P3765">
        <v>2.0128639946334101E-3</v>
      </c>
      <c r="Q3765">
        <v>3.3632313295761593E-2</v>
      </c>
      <c r="R3765">
        <v>6.764078803815154E-3</v>
      </c>
      <c r="S3765">
        <v>2.401788983499839E-3</v>
      </c>
      <c r="T3765">
        <v>1.408594248049326E-2</v>
      </c>
      <c r="U3765">
        <v>0</v>
      </c>
    </row>
    <row r="3766" spans="1:21" x14ac:dyDescent="0.35">
      <c r="A3766">
        <v>2040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0.2378860281074516</v>
      </c>
      <c r="J3766">
        <v>3.1734117471450878</v>
      </c>
      <c r="K3766">
        <v>1.040520790530264</v>
      </c>
      <c r="L3766">
        <v>0.26724175715002207</v>
      </c>
      <c r="M3766">
        <v>0</v>
      </c>
      <c r="N3766">
        <v>0</v>
      </c>
      <c r="O3766">
        <v>1.348867084436381E-3</v>
      </c>
      <c r="P3766">
        <v>1.225447271683543E-2</v>
      </c>
      <c r="Q3766">
        <v>0.22336488582868691</v>
      </c>
      <c r="R3766">
        <v>4.3689934203324503E-2</v>
      </c>
      <c r="S3766">
        <v>1.394643629261522E-2</v>
      </c>
      <c r="T3766">
        <v>7.1774487371282253E-2</v>
      </c>
      <c r="U3766">
        <v>0</v>
      </c>
    </row>
    <row r="3767" spans="1:21" x14ac:dyDescent="0.35">
      <c r="A3767">
        <v>2040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1.8597539062499999</v>
      </c>
      <c r="J3767">
        <v>151.60305816650381</v>
      </c>
      <c r="K3767">
        <v>73.229387699127145</v>
      </c>
      <c r="L3767">
        <v>21.187275274276701</v>
      </c>
      <c r="M3767">
        <v>0</v>
      </c>
      <c r="N3767">
        <v>0</v>
      </c>
      <c r="O3767">
        <v>1.241066529929638</v>
      </c>
      <c r="P3767">
        <v>1.497706975322217E-3</v>
      </c>
      <c r="Q3767">
        <v>352.23544277954068</v>
      </c>
      <c r="R3767">
        <v>12.659569815635679</v>
      </c>
      <c r="S3767">
        <v>1.015871116340161</v>
      </c>
      <c r="T3767">
        <v>3.9123932521343252</v>
      </c>
      <c r="U3767">
        <v>0</v>
      </c>
    </row>
    <row r="3768" spans="1:21" x14ac:dyDescent="0.35">
      <c r="A3768">
        <v>2040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3.1765542726838257E-2</v>
      </c>
      <c r="J3768">
        <v>3.3478301704128142</v>
      </c>
      <c r="K3768">
        <v>1.148343941660779</v>
      </c>
      <c r="L3768">
        <v>0.28483908414528308</v>
      </c>
      <c r="M3768">
        <v>0</v>
      </c>
      <c r="N3768">
        <v>0</v>
      </c>
      <c r="O3768">
        <v>1.549199018070936E-4</v>
      </c>
      <c r="P3768">
        <v>2.1003484668570098E-3</v>
      </c>
      <c r="Q3768">
        <v>5.7176063468033611E-2</v>
      </c>
      <c r="R3768">
        <v>1.136238160869883E-2</v>
      </c>
      <c r="S3768">
        <v>3.3470992789771908E-3</v>
      </c>
      <c r="T3768">
        <v>6.6110860889837308E-2</v>
      </c>
      <c r="U3768">
        <v>0</v>
      </c>
    </row>
    <row r="3769" spans="1:21" x14ac:dyDescent="0.35">
      <c r="A3769">
        <v>2040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0.17073264743418279</v>
      </c>
      <c r="J3769">
        <v>13.962858940313041</v>
      </c>
      <c r="K3769">
        <v>6.1662971690755164</v>
      </c>
      <c r="L3769">
        <v>1.538475243083175</v>
      </c>
      <c r="M3769">
        <v>0</v>
      </c>
      <c r="N3769">
        <v>0</v>
      </c>
      <c r="O3769">
        <v>2.0296601012652691E-3</v>
      </c>
      <c r="P3769">
        <v>1.3179810544506371E-2</v>
      </c>
      <c r="Q3769">
        <v>0.38452047046566429</v>
      </c>
      <c r="R3769">
        <v>7.9070294001250249E-2</v>
      </c>
      <c r="S3769">
        <v>2.2756559359056891E-2</v>
      </c>
      <c r="T3769">
        <v>0.16580432294954009</v>
      </c>
      <c r="U3769">
        <v>0</v>
      </c>
    </row>
    <row r="3770" spans="1:21" x14ac:dyDescent="0.35">
      <c r="A3770">
        <v>2040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1.1518012603878101</v>
      </c>
      <c r="J3770">
        <v>87.129013625222953</v>
      </c>
      <c r="K3770">
        <v>33.604261920511433</v>
      </c>
      <c r="L3770">
        <v>8.3699844520669675</v>
      </c>
      <c r="M3770">
        <v>0</v>
      </c>
      <c r="N3770">
        <v>0</v>
      </c>
      <c r="O3770">
        <v>1.230540231244074E-2</v>
      </c>
      <c r="P3770">
        <v>4.7018960358151007E-2</v>
      </c>
      <c r="Q3770">
        <v>1.4780535954088609</v>
      </c>
      <c r="R3770">
        <v>0.30823355500794553</v>
      </c>
      <c r="S3770">
        <v>8.8032008861114106E-2</v>
      </c>
      <c r="T3770">
        <v>0.59716948628775302</v>
      </c>
      <c r="U3770">
        <v>0</v>
      </c>
    </row>
    <row r="3771" spans="1:21" x14ac:dyDescent="0.35">
      <c r="A3771">
        <v>2040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2.1468297555918112</v>
      </c>
      <c r="J3771">
        <v>163.6962475852055</v>
      </c>
      <c r="K3771">
        <v>52.696971652453819</v>
      </c>
      <c r="L3771">
        <v>13.64207248244573</v>
      </c>
      <c r="M3771">
        <v>0</v>
      </c>
      <c r="N3771">
        <v>0</v>
      </c>
      <c r="O3771">
        <v>1.8534408775456899E-2</v>
      </c>
      <c r="P3771">
        <v>0.19342046767345711</v>
      </c>
      <c r="Q3771">
        <v>5.000192100447034</v>
      </c>
      <c r="R3771">
        <v>0.9762369533806069</v>
      </c>
      <c r="S3771">
        <v>0.2823034317813829</v>
      </c>
      <c r="T3771">
        <v>1.647831890116279</v>
      </c>
      <c r="U3771">
        <v>0</v>
      </c>
    </row>
    <row r="3772" spans="1:21" x14ac:dyDescent="0.35">
      <c r="A3772">
        <v>2040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3.6694091796875002E-2</v>
      </c>
      <c r="J3772">
        <v>7.5847320882677929</v>
      </c>
      <c r="K3772">
        <v>3.995039922147988</v>
      </c>
      <c r="L3772">
        <v>1.163522491190581</v>
      </c>
      <c r="M3772">
        <v>0</v>
      </c>
      <c r="N3772">
        <v>0</v>
      </c>
      <c r="O3772">
        <v>1.361418103970208E-3</v>
      </c>
      <c r="P3772">
        <v>1.5412336148665391E-4</v>
      </c>
      <c r="Q3772">
        <v>0.72753544787503677</v>
      </c>
      <c r="R3772">
        <v>2.6161715753492881E-2</v>
      </c>
      <c r="S3772">
        <v>1.5993250159881389E-3</v>
      </c>
      <c r="T3772">
        <v>7.5268599389819411E-3</v>
      </c>
      <c r="U3772">
        <v>0</v>
      </c>
    </row>
    <row r="3773" spans="1:21" x14ac:dyDescent="0.35">
      <c r="A3773">
        <v>2040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1.671128073263741E-3</v>
      </c>
      <c r="J3773">
        <v>8.260881155335964E-2</v>
      </c>
      <c r="K3773">
        <v>3.096047062435682E-2</v>
      </c>
      <c r="L3773">
        <v>8.3345051280959218E-3</v>
      </c>
      <c r="M3773">
        <v>0</v>
      </c>
      <c r="N3773">
        <v>0</v>
      </c>
      <c r="O3773">
        <v>1.604115229961801E-5</v>
      </c>
      <c r="P3773">
        <v>2.269207357150658E-4</v>
      </c>
      <c r="Q3773">
        <v>7.0162734522590236E-3</v>
      </c>
      <c r="R3773">
        <v>1.462333103497688E-3</v>
      </c>
      <c r="S3773">
        <v>3.4902644649899392E-4</v>
      </c>
      <c r="T3773">
        <v>7.498402770707447E-3</v>
      </c>
      <c r="U3773">
        <v>0</v>
      </c>
    </row>
    <row r="3774" spans="1:21" x14ac:dyDescent="0.35">
      <c r="A3774">
        <v>2040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9.6859935520166029E-3</v>
      </c>
      <c r="J3774">
        <v>0.36234899937188447</v>
      </c>
      <c r="K3774">
        <v>0.17836709624206451</v>
      </c>
      <c r="L3774">
        <v>4.7867311771892122E-2</v>
      </c>
      <c r="M3774">
        <v>0</v>
      </c>
      <c r="N3774">
        <v>0</v>
      </c>
      <c r="O3774">
        <v>2.4031009130013711E-4</v>
      </c>
      <c r="P3774">
        <v>1.519118255047293E-3</v>
      </c>
      <c r="Q3774">
        <v>5.1306167960538093E-2</v>
      </c>
      <c r="R3774">
        <v>1.0884254486843209E-2</v>
      </c>
      <c r="S3774">
        <v>2.5753175587787331E-3</v>
      </c>
      <c r="T3774">
        <v>2.005300118002613E-2</v>
      </c>
      <c r="U3774">
        <v>0</v>
      </c>
    </row>
    <row r="3775" spans="1:21" x14ac:dyDescent="0.35">
      <c r="A3775">
        <v>2040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6.6645591624296105E-2</v>
      </c>
      <c r="J3775">
        <v>2.3710834900348319</v>
      </c>
      <c r="K3775">
        <v>1.020961688937517</v>
      </c>
      <c r="L3775">
        <v>0.27114945340871588</v>
      </c>
      <c r="M3775">
        <v>0</v>
      </c>
      <c r="N3775">
        <v>0</v>
      </c>
      <c r="O3775">
        <v>1.536238224451204E-3</v>
      </c>
      <c r="P3775">
        <v>6.1954050757420543E-3</v>
      </c>
      <c r="Q3775">
        <v>0.21490767573659639</v>
      </c>
      <c r="R3775">
        <v>4.5781411188521533E-2</v>
      </c>
      <c r="S3775">
        <v>1.0883764298760061E-2</v>
      </c>
      <c r="T3775">
        <v>7.97193441555306E-2</v>
      </c>
      <c r="U3775">
        <v>0</v>
      </c>
    </row>
    <row r="3776" spans="1:21" x14ac:dyDescent="0.35">
      <c r="A3776">
        <v>2040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0.1094392241952389</v>
      </c>
      <c r="J3776">
        <v>2.5422706741922698</v>
      </c>
      <c r="K3776">
        <v>1.0084508636699661</v>
      </c>
      <c r="L3776">
        <v>0.28325495346825241</v>
      </c>
      <c r="M3776">
        <v>0</v>
      </c>
      <c r="N3776">
        <v>0</v>
      </c>
      <c r="O3776">
        <v>1.5088824531926759E-3</v>
      </c>
      <c r="P3776">
        <v>1.2844269016074199E-2</v>
      </c>
      <c r="Q3776">
        <v>0.46750405043342169</v>
      </c>
      <c r="R3776">
        <v>9.7308011171282974E-2</v>
      </c>
      <c r="S3776">
        <v>2.1775098237061939E-2</v>
      </c>
      <c r="T3776">
        <v>0.13696988926654369</v>
      </c>
      <c r="U3776">
        <v>0</v>
      </c>
    </row>
    <row r="3777" spans="1:21" x14ac:dyDescent="0.35">
      <c r="A3777">
        <v>2040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3.5673854217529279</v>
      </c>
      <c r="J3777">
        <v>23.677090332031192</v>
      </c>
      <c r="K3777">
        <v>11.916024780273441</v>
      </c>
      <c r="L3777">
        <v>3.335032852172847</v>
      </c>
      <c r="M3777">
        <v>0</v>
      </c>
      <c r="N3777">
        <v>0</v>
      </c>
      <c r="O3777">
        <v>6.39701248705387E-3</v>
      </c>
      <c r="P3777">
        <v>2.015884070098398E-2</v>
      </c>
      <c r="Q3777">
        <v>2.304481618881224</v>
      </c>
      <c r="R3777">
        <v>0.1083124556541441</v>
      </c>
      <c r="S3777">
        <v>1.3199295401573189E-2</v>
      </c>
      <c r="T3777">
        <v>2.6192065358161879E-2</v>
      </c>
      <c r="U3777">
        <v>0</v>
      </c>
    </row>
    <row r="3778" spans="1:21" x14ac:dyDescent="0.35">
      <c r="A3778">
        <v>2040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2.6861260710579239E-3</v>
      </c>
      <c r="J3778">
        <v>3.9243094831686261E-2</v>
      </c>
      <c r="K3778">
        <v>1.345788829405307E-2</v>
      </c>
      <c r="L3778">
        <v>3.4421368935105079E-3</v>
      </c>
      <c r="M3778">
        <v>0</v>
      </c>
      <c r="N3778">
        <v>0</v>
      </c>
      <c r="O3778">
        <v>6.753105969473298E-6</v>
      </c>
      <c r="P3778">
        <v>1.3718433379694421E-4</v>
      </c>
      <c r="Q3778">
        <v>2.3258100662636519E-3</v>
      </c>
      <c r="R3778">
        <v>4.4879082044059E-4</v>
      </c>
      <c r="S3778">
        <v>1.5380796475827961E-4</v>
      </c>
      <c r="T3778">
        <v>2.756930758595906E-3</v>
      </c>
      <c r="U3778">
        <v>0</v>
      </c>
    </row>
    <row r="3779" spans="1:21" x14ac:dyDescent="0.35">
      <c r="A3779">
        <v>2040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1.20076990355911E-2</v>
      </c>
      <c r="J3779">
        <v>0.16116479914738019</v>
      </c>
      <c r="K3779">
        <v>7.1662816100502569E-2</v>
      </c>
      <c r="L3779">
        <v>1.8252819856430139E-2</v>
      </c>
      <c r="M3779">
        <v>0</v>
      </c>
      <c r="N3779">
        <v>0</v>
      </c>
      <c r="O3779">
        <v>6.6338563713193855E-5</v>
      </c>
      <c r="P3779">
        <v>6.2055669364868024E-4</v>
      </c>
      <c r="Q3779">
        <v>1.0415453130639549E-2</v>
      </c>
      <c r="R3779">
        <v>2.072373352635353E-3</v>
      </c>
      <c r="S3779">
        <v>7.1924581579432476E-4</v>
      </c>
      <c r="T3779">
        <v>4.6056713867364506E-3</v>
      </c>
      <c r="U3779">
        <v>0</v>
      </c>
    </row>
    <row r="3780" spans="1:21" x14ac:dyDescent="0.35">
      <c r="A3780">
        <v>2040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7.4576158148116856E-2</v>
      </c>
      <c r="J3780">
        <v>0.97438030344010262</v>
      </c>
      <c r="K3780">
        <v>0.37552232405852037</v>
      </c>
      <c r="L3780">
        <v>9.5065853591425886E-2</v>
      </c>
      <c r="M3780">
        <v>0</v>
      </c>
      <c r="N3780">
        <v>0</v>
      </c>
      <c r="O3780">
        <v>3.0945998106252841E-4</v>
      </c>
      <c r="P3780">
        <v>1.975099287698596E-3</v>
      </c>
      <c r="Q3780">
        <v>3.2816727132276707E-2</v>
      </c>
      <c r="R3780">
        <v>6.6000671835530021E-3</v>
      </c>
      <c r="S3780">
        <v>2.3595476215205898E-3</v>
      </c>
      <c r="T3780">
        <v>1.3747564793810301E-2</v>
      </c>
      <c r="U3780">
        <v>0</v>
      </c>
    </row>
    <row r="3781" spans="1:21" x14ac:dyDescent="0.35">
      <c r="A3781">
        <v>2040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0.2305344510352699</v>
      </c>
      <c r="J3781">
        <v>2.959413008201258</v>
      </c>
      <c r="K3781">
        <v>0.98047330332232818</v>
      </c>
      <c r="L3781">
        <v>0.25135998469169529</v>
      </c>
      <c r="M3781">
        <v>0</v>
      </c>
      <c r="N3781">
        <v>0</v>
      </c>
      <c r="O3781">
        <v>1.3211877563679851E-3</v>
      </c>
      <c r="P3781">
        <v>1.1995204063299989E-2</v>
      </c>
      <c r="Q3781">
        <v>0.21760571151563829</v>
      </c>
      <c r="R3781">
        <v>4.2562309826890209E-2</v>
      </c>
      <c r="S3781">
        <v>1.367059185629484E-2</v>
      </c>
      <c r="T3781">
        <v>7.0005154109225809E-2</v>
      </c>
      <c r="U3781">
        <v>0</v>
      </c>
    </row>
    <row r="3782" spans="1:21" x14ac:dyDescent="0.35">
      <c r="A3782">
        <v>2040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3.9323345031738191</v>
      </c>
      <c r="J3782">
        <v>25.055119796752969</v>
      </c>
      <c r="K3782">
        <v>12.612144073486339</v>
      </c>
      <c r="L3782">
        <v>3.520081125259396</v>
      </c>
      <c r="M3782">
        <v>0</v>
      </c>
      <c r="N3782">
        <v>0</v>
      </c>
      <c r="O3782">
        <v>6.5993233770131939E-3</v>
      </c>
      <c r="P3782">
        <v>2.2229223197791741E-2</v>
      </c>
      <c r="Q3782">
        <v>2.362164056777952</v>
      </c>
      <c r="R3782">
        <v>0.11374958717823019</v>
      </c>
      <c r="S3782">
        <v>1.4042557448148699E-2</v>
      </c>
      <c r="T3782">
        <v>2.7451297804713219E-2</v>
      </c>
      <c r="U3782">
        <v>0</v>
      </c>
    </row>
    <row r="3783" spans="1:21" x14ac:dyDescent="0.35">
      <c r="A3783">
        <v>2040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2.6221157792084022E-3</v>
      </c>
      <c r="J3783">
        <v>3.9961094869038143E-2</v>
      </c>
      <c r="K3783">
        <v>1.355116152728961E-2</v>
      </c>
      <c r="L3783">
        <v>3.4633529373158012E-3</v>
      </c>
      <c r="M3783">
        <v>0</v>
      </c>
      <c r="N3783">
        <v>0</v>
      </c>
      <c r="O3783">
        <v>6.4427072158697874E-6</v>
      </c>
      <c r="P3783">
        <v>1.3160178902392491E-4</v>
      </c>
      <c r="Q3783">
        <v>2.2008759271391351E-3</v>
      </c>
      <c r="R3783">
        <v>4.2590203477996399E-4</v>
      </c>
      <c r="S3783">
        <v>1.4785051441769701E-4</v>
      </c>
      <c r="T3783">
        <v>2.5737379023747539E-3</v>
      </c>
      <c r="U3783">
        <v>0</v>
      </c>
    </row>
    <row r="3784" spans="1:21" x14ac:dyDescent="0.35">
      <c r="A3784">
        <v>2040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1.1620689191718761E-2</v>
      </c>
      <c r="J3784">
        <v>0.16326852949162621</v>
      </c>
      <c r="K3784">
        <v>7.1725227194774074E-2</v>
      </c>
      <c r="L3784">
        <v>1.826182562987342E-2</v>
      </c>
      <c r="M3784">
        <v>0</v>
      </c>
      <c r="N3784">
        <v>0</v>
      </c>
      <c r="O3784">
        <v>6.3769404652043189E-5</v>
      </c>
      <c r="P3784">
        <v>6.0071696926586207E-4</v>
      </c>
      <c r="Q3784">
        <v>9.915829047394244E-3</v>
      </c>
      <c r="R3784">
        <v>1.9776452769897138E-3</v>
      </c>
      <c r="S3784">
        <v>6.9692164799561461E-4</v>
      </c>
      <c r="T3784">
        <v>4.3150758124388773E-3</v>
      </c>
      <c r="U3784">
        <v>0</v>
      </c>
    </row>
    <row r="3785" spans="1:21" x14ac:dyDescent="0.35">
      <c r="A3785">
        <v>2040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7.1893004785874154E-2</v>
      </c>
      <c r="J3785">
        <v>0.98355880798420281</v>
      </c>
      <c r="K3785">
        <v>0.37389092721445899</v>
      </c>
      <c r="L3785">
        <v>9.4662023487155675E-2</v>
      </c>
      <c r="M3785">
        <v>0</v>
      </c>
      <c r="N3785">
        <v>0</v>
      </c>
      <c r="O3785">
        <v>2.9939151277109922E-4</v>
      </c>
      <c r="P3785">
        <v>1.926589876269944E-3</v>
      </c>
      <c r="Q3785">
        <v>3.1423795503930922E-2</v>
      </c>
      <c r="R3785">
        <v>6.3344930109897803E-3</v>
      </c>
      <c r="S3785">
        <v>2.3017965175240488E-3</v>
      </c>
      <c r="T3785">
        <v>1.2922789403987049E-2</v>
      </c>
      <c r="U3785">
        <v>0</v>
      </c>
    </row>
    <row r="3786" spans="1:21" x14ac:dyDescent="0.35">
      <c r="A3786">
        <v>2040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0.22692566338153741</v>
      </c>
      <c r="J3786">
        <v>3.0925036911454389</v>
      </c>
      <c r="K3786">
        <v>1.0184977393941239</v>
      </c>
      <c r="L3786">
        <v>0.26077834699492569</v>
      </c>
      <c r="M3786">
        <v>0</v>
      </c>
      <c r="N3786">
        <v>0</v>
      </c>
      <c r="O3786">
        <v>1.257596724776183E-3</v>
      </c>
      <c r="P3786">
        <v>1.148076413089702E-2</v>
      </c>
      <c r="Q3786">
        <v>0.20528124535860401</v>
      </c>
      <c r="R3786">
        <v>4.0235517056541478E-2</v>
      </c>
      <c r="S3786">
        <v>1.309607581079999E-2</v>
      </c>
      <c r="T3786">
        <v>6.5294607894554366E-2</v>
      </c>
      <c r="U3786">
        <v>0</v>
      </c>
    </row>
    <row r="3787" spans="1:21" x14ac:dyDescent="0.35">
      <c r="A3787">
        <v>2040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0.21070033794641491</v>
      </c>
      <c r="K3787">
        <v>9.2638244196772621E-2</v>
      </c>
      <c r="L3787">
        <v>7.7922360002994462E-2</v>
      </c>
      <c r="M3787">
        <v>2.7048444747924792E-4</v>
      </c>
      <c r="N3787">
        <v>0</v>
      </c>
      <c r="O3787">
        <v>7.7961975336074863E-4</v>
      </c>
      <c r="P3787">
        <v>0</v>
      </c>
      <c r="Q3787">
        <v>0.21948870849609359</v>
      </c>
      <c r="R3787">
        <v>5.3597435951232919E-3</v>
      </c>
      <c r="S3787">
        <v>3.270990848541257E-4</v>
      </c>
      <c r="T3787">
        <v>0</v>
      </c>
      <c r="U3787">
        <v>0.86906620527854361</v>
      </c>
    </row>
    <row r="3788" spans="1:21" x14ac:dyDescent="0.35">
      <c r="A3788">
        <v>2040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3.3437219619128142E-4</v>
      </c>
      <c r="K3788">
        <v>6.2706506005967598E-4</v>
      </c>
      <c r="L3788">
        <v>3.7295090089110432E-4</v>
      </c>
      <c r="M3788">
        <v>8.229106158029581E-5</v>
      </c>
      <c r="N3788">
        <v>1.7150427933361199E-4</v>
      </c>
      <c r="O3788">
        <v>4.5721902785971343E-4</v>
      </c>
      <c r="P3788">
        <v>2.11515634130166E-4</v>
      </c>
      <c r="Q3788">
        <v>4.01666264937698E-3</v>
      </c>
      <c r="R3788">
        <v>8.0850357006293763E-4</v>
      </c>
      <c r="S3788">
        <v>1.528772585054616E-4</v>
      </c>
      <c r="T3788">
        <v>1.202945369551239E-2</v>
      </c>
      <c r="U3788">
        <v>1.132250878780703E-2</v>
      </c>
    </row>
    <row r="3789" spans="1:21" x14ac:dyDescent="0.35">
      <c r="A3789">
        <v>2040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1.4706632975271729E-3</v>
      </c>
      <c r="K3789">
        <v>3.5419396523015409E-3</v>
      </c>
      <c r="L3789">
        <v>2.099064567371058E-3</v>
      </c>
      <c r="M3789">
        <v>7.5712004609753889E-4</v>
      </c>
      <c r="N3789">
        <v>1.5190407329953889E-3</v>
      </c>
      <c r="O3789">
        <v>4.095206782633704E-3</v>
      </c>
      <c r="P3789">
        <v>1.252471001803226E-3</v>
      </c>
      <c r="Q3789">
        <v>2.4338240187667819E-2</v>
      </c>
      <c r="R3789">
        <v>4.9122109280246547E-3</v>
      </c>
      <c r="S3789">
        <v>9.2764693247904717E-4</v>
      </c>
      <c r="T3789">
        <v>2.780417182299183E-2</v>
      </c>
      <c r="U3789">
        <v>2.6155287635935959E-2</v>
      </c>
    </row>
    <row r="3790" spans="1:21" x14ac:dyDescent="0.35">
      <c r="A3790">
        <v>2040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9.2972015897574839E-3</v>
      </c>
      <c r="K3790">
        <v>1.859232650623736E-2</v>
      </c>
      <c r="L3790">
        <v>1.1071950755692979E-2</v>
      </c>
      <c r="M3790">
        <v>3.5782073792652211E-3</v>
      </c>
      <c r="N3790">
        <v>7.5036393931040253E-3</v>
      </c>
      <c r="O3790">
        <v>2.0509515461810079E-2</v>
      </c>
      <c r="P3790">
        <v>4.7838765457172789E-3</v>
      </c>
      <c r="Q3790">
        <v>9.3585190211743483E-2</v>
      </c>
      <c r="R3790">
        <v>1.8891855627199829E-2</v>
      </c>
      <c r="S3790">
        <v>3.5631949079624171E-3</v>
      </c>
      <c r="T3790">
        <v>0.10275340273081961</v>
      </c>
      <c r="U3790">
        <v>9.6690193949028169E-2</v>
      </c>
    </row>
    <row r="3791" spans="1:21" x14ac:dyDescent="0.35">
      <c r="A3791">
        <v>2040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1.6066695490931419E-2</v>
      </c>
      <c r="K3791">
        <v>5.5533260191332333E-2</v>
      </c>
      <c r="L3791">
        <v>3.1878354420453357E-2</v>
      </c>
      <c r="M3791">
        <v>1.2834225796890921E-2</v>
      </c>
      <c r="N3791">
        <v>2.1200669421473819E-2</v>
      </c>
      <c r="O3791">
        <v>5.5557122470192441E-2</v>
      </c>
      <c r="P3791">
        <v>1.7716600104357692E-2</v>
      </c>
      <c r="Q3791">
        <v>0.33299730671312161</v>
      </c>
      <c r="R3791">
        <v>6.7035072631601342E-2</v>
      </c>
      <c r="S3791">
        <v>1.2743328737347509E-2</v>
      </c>
      <c r="T3791">
        <v>0.28809659251578162</v>
      </c>
      <c r="U3791">
        <v>0.26985845978899292</v>
      </c>
    </row>
    <row r="3792" spans="1:21" x14ac:dyDescent="0.35">
      <c r="A3792">
        <v>2040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2.351470910191539</v>
      </c>
      <c r="K3792">
        <v>1.0010198333859439</v>
      </c>
      <c r="L3792">
        <v>0.84493803998827832</v>
      </c>
      <c r="M3792">
        <v>0.13247062683105479</v>
      </c>
      <c r="N3792">
        <v>1.887774169921872</v>
      </c>
      <c r="O3792">
        <v>5.3367968749999912</v>
      </c>
      <c r="P3792">
        <v>0.59026855468749928</v>
      </c>
      <c r="Q3792">
        <v>20.80727343750004</v>
      </c>
      <c r="R3792">
        <v>0.8576473388671868</v>
      </c>
      <c r="S3792">
        <v>2.3886331558227499E-2</v>
      </c>
      <c r="T3792">
        <v>1.6311054687499991</v>
      </c>
      <c r="U3792">
        <v>3.7702543132619719</v>
      </c>
    </row>
    <row r="3793" spans="1:21" x14ac:dyDescent="0.35">
      <c r="A3793">
        <v>2040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5.2733287601530621E-2</v>
      </c>
      <c r="K3793">
        <v>1.34709776542037E-2</v>
      </c>
      <c r="L3793">
        <v>1.0580404773018149E-2</v>
      </c>
      <c r="M3793">
        <v>3.538600224476581E-4</v>
      </c>
      <c r="N3793">
        <v>7.375982178984134E-4</v>
      </c>
      <c r="O3793">
        <v>1.8837403969486929E-3</v>
      </c>
      <c r="P3793">
        <v>9.0614538862528063E-4</v>
      </c>
      <c r="Q3793">
        <v>1.5705324358796499E-2</v>
      </c>
      <c r="R3793">
        <v>3.091554763822509E-3</v>
      </c>
      <c r="S3793">
        <v>6.2272920412299892E-4</v>
      </c>
      <c r="T3793">
        <v>5.1557271769655848E-2</v>
      </c>
      <c r="U3793">
        <v>4.8418068220108072E-2</v>
      </c>
    </row>
    <row r="3794" spans="1:21" x14ac:dyDescent="0.35">
      <c r="A3794">
        <v>2040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0.21989832108383511</v>
      </c>
      <c r="K3794">
        <v>7.2959350265844214E-2</v>
      </c>
      <c r="L3794">
        <v>5.6735672058899657E-2</v>
      </c>
      <c r="M3794">
        <v>3.723323392748037E-3</v>
      </c>
      <c r="N3794">
        <v>7.4042797811592568E-3</v>
      </c>
      <c r="O3794">
        <v>1.8638174634423441E-2</v>
      </c>
      <c r="P3794">
        <v>6.122508371626631E-3</v>
      </c>
      <c r="Q3794">
        <v>0.10593154701471599</v>
      </c>
      <c r="R3794">
        <v>2.100251651132341E-2</v>
      </c>
      <c r="S3794">
        <v>4.1921829233103856E-3</v>
      </c>
      <c r="T3794">
        <v>0.13622464280423829</v>
      </c>
      <c r="U3794">
        <v>0.12748862722101331</v>
      </c>
    </row>
    <row r="3795" spans="1:21" x14ac:dyDescent="0.35">
      <c r="A3795">
        <v>2040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1.3715171602093641</v>
      </c>
      <c r="K3795">
        <v>0.39089091433421641</v>
      </c>
      <c r="L3795">
        <v>0.3061485473535876</v>
      </c>
      <c r="M3795">
        <v>1.8400008980253828E-2</v>
      </c>
      <c r="N3795">
        <v>3.8637709475901047E-2</v>
      </c>
      <c r="O3795">
        <v>9.7874541611680396E-2</v>
      </c>
      <c r="P3795">
        <v>2.4440868017901018E-2</v>
      </c>
      <c r="Q3795">
        <v>0.42198821870327158</v>
      </c>
      <c r="R3795">
        <v>8.3706773466922541E-2</v>
      </c>
      <c r="S3795">
        <v>1.675836686163415E-2</v>
      </c>
      <c r="T3795">
        <v>0.52648782476209821</v>
      </c>
      <c r="U3795">
        <v>0.49213532430179008</v>
      </c>
    </row>
    <row r="3796" spans="1:21" x14ac:dyDescent="0.35">
      <c r="A3796">
        <v>2040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2.5786388965265998</v>
      </c>
      <c r="K3796">
        <v>0.79675851889051374</v>
      </c>
      <c r="L3796">
        <v>0.58803496647320785</v>
      </c>
      <c r="M3796">
        <v>5.2836096748655442E-2</v>
      </c>
      <c r="N3796">
        <v>7.7847480797333432E-2</v>
      </c>
      <c r="O3796">
        <v>0.19207490204886521</v>
      </c>
      <c r="P3796">
        <v>7.3271013661734288E-2</v>
      </c>
      <c r="Q3796">
        <v>1.24389319150863</v>
      </c>
      <c r="R3796">
        <v>0.24651702652070551</v>
      </c>
      <c r="S3796">
        <v>4.7824227422215343E-2</v>
      </c>
      <c r="T3796">
        <v>1.1916339067488491</v>
      </c>
      <c r="U3796">
        <v>1.117204274615641</v>
      </c>
    </row>
    <row r="3797" spans="1:21" x14ac:dyDescent="0.35">
      <c r="A3797">
        <v>2040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0.1033942112773656</v>
      </c>
      <c r="K3797">
        <v>0.48741042581386779</v>
      </c>
      <c r="L3797">
        <v>0.30512508904654539</v>
      </c>
      <c r="M3797">
        <v>3.8753991127014162E-3</v>
      </c>
      <c r="N3797">
        <v>0</v>
      </c>
      <c r="O3797">
        <v>1.142430591583252E-2</v>
      </c>
      <c r="P3797">
        <v>0</v>
      </c>
      <c r="Q3797">
        <v>3.0687150878906229</v>
      </c>
      <c r="R3797">
        <v>8.5811508178710916E-2</v>
      </c>
      <c r="S3797">
        <v>4.2307181358337363E-3</v>
      </c>
      <c r="T3797">
        <v>0</v>
      </c>
      <c r="U3797">
        <v>2.745823249208819</v>
      </c>
    </row>
    <row r="3798" spans="1:21" x14ac:dyDescent="0.35">
      <c r="A3798">
        <v>2040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1.1928426158749419E-3</v>
      </c>
      <c r="K3798">
        <v>2.9108016596136842E-3</v>
      </c>
      <c r="L3798">
        <v>1.68068984164551E-3</v>
      </c>
      <c r="M3798">
        <v>1.182264015801641E-3</v>
      </c>
      <c r="N3798">
        <v>2.6404290403827012E-3</v>
      </c>
      <c r="O3798">
        <v>4.895881781957663E-3</v>
      </c>
      <c r="P3798">
        <v>3.3265011182536659E-3</v>
      </c>
      <c r="Q3798">
        <v>2.6911531796416189E-2</v>
      </c>
      <c r="R3798">
        <v>5.1277324437413374E-3</v>
      </c>
      <c r="S3798">
        <v>1.339651137401675E-3</v>
      </c>
      <c r="T3798">
        <v>0.19104869245647421</v>
      </c>
      <c r="U3798">
        <v>0.18169203134649839</v>
      </c>
    </row>
    <row r="3799" spans="1:21" x14ac:dyDescent="0.35">
      <c r="A3799">
        <v>2040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5.2387821123644172E-3</v>
      </c>
      <c r="K3799">
        <v>1.6048208967583921E-2</v>
      </c>
      <c r="L3799">
        <v>9.2487587629329262E-3</v>
      </c>
      <c r="M3799">
        <v>1.222573993127766E-2</v>
      </c>
      <c r="N3799">
        <v>2.626070373787966E-2</v>
      </c>
      <c r="O3799">
        <v>4.6538993101003137E-2</v>
      </c>
      <c r="P3799">
        <v>2.1758876066966311E-2</v>
      </c>
      <c r="Q3799">
        <v>0.16846658173422699</v>
      </c>
      <c r="R3799">
        <v>3.2083053430899233E-2</v>
      </c>
      <c r="S3799">
        <v>8.3912577669838662E-3</v>
      </c>
      <c r="T3799">
        <v>0.49021059640282538</v>
      </c>
      <c r="U3799">
        <v>0.46535367390442522</v>
      </c>
    </row>
    <row r="3800" spans="1:21" x14ac:dyDescent="0.35">
      <c r="A3800">
        <v>2040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3.4263515798938243E-2</v>
      </c>
      <c r="K3800">
        <v>8.2970262986043611E-2</v>
      </c>
      <c r="L3800">
        <v>4.7991508258779583E-2</v>
      </c>
      <c r="M3800">
        <v>6.2107514868509378E-2</v>
      </c>
      <c r="N3800">
        <v>0.13723522035105101</v>
      </c>
      <c r="O3800">
        <v>0.24175118927289299</v>
      </c>
      <c r="P3800">
        <v>8.8972348957181202E-2</v>
      </c>
      <c r="Q3800">
        <v>0.66444616192660799</v>
      </c>
      <c r="R3800">
        <v>0.12568284232654819</v>
      </c>
      <c r="S3800">
        <v>3.3743337208045669E-2</v>
      </c>
      <c r="T3800">
        <v>1.9469632983947449</v>
      </c>
      <c r="U3800">
        <v>1.8405899795982139</v>
      </c>
    </row>
    <row r="3801" spans="1:21" x14ac:dyDescent="0.35">
      <c r="A3801">
        <v>2040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3.7070974619621173E-2</v>
      </c>
      <c r="K3801">
        <v>0.23578537901446819</v>
      </c>
      <c r="L3801">
        <v>0.1323782190801911</v>
      </c>
      <c r="M3801">
        <v>0.1373304906929666</v>
      </c>
      <c r="N3801">
        <v>0.23668051588933819</v>
      </c>
      <c r="O3801">
        <v>0.44139089804268172</v>
      </c>
      <c r="P3801">
        <v>0.20899367167228819</v>
      </c>
      <c r="Q3801">
        <v>1.9309017005291931</v>
      </c>
      <c r="R3801">
        <v>0.3827112957883268</v>
      </c>
      <c r="S3801">
        <v>8.4216176539270313E-2</v>
      </c>
      <c r="T3801">
        <v>3.3771421611280492</v>
      </c>
      <c r="U3801">
        <v>3.270853504926615</v>
      </c>
    </row>
    <row r="3802" spans="1:21" x14ac:dyDescent="0.35">
      <c r="A3802">
        <v>2040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8.7395599365234389E-2</v>
      </c>
      <c r="K3802">
        <v>3.8425010681152331E-2</v>
      </c>
      <c r="L3802">
        <v>3.2321109771728487E-2</v>
      </c>
      <c r="M3802">
        <v>1.1235903203487399E-4</v>
      </c>
      <c r="N3802">
        <v>0</v>
      </c>
      <c r="O3802">
        <v>3.2385444641113212E-4</v>
      </c>
      <c r="P3802">
        <v>0</v>
      </c>
      <c r="Q3802">
        <v>9.1175674438476628E-2</v>
      </c>
      <c r="R3802">
        <v>2.226447105407715E-3</v>
      </c>
      <c r="S3802">
        <v>1.3587713241577129E-4</v>
      </c>
      <c r="T3802">
        <v>0</v>
      </c>
      <c r="U3802">
        <v>0.38757639196471227</v>
      </c>
    </row>
    <row r="3803" spans="1:21" x14ac:dyDescent="0.35">
      <c r="A3803">
        <v>2040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1.3869292716879871E-4</v>
      </c>
      <c r="K3803">
        <v>2.600983214805265E-4</v>
      </c>
      <c r="L3803">
        <v>1.5469484997959789E-4</v>
      </c>
      <c r="M3803">
        <v>3.4183717700640679E-5</v>
      </c>
      <c r="N3803">
        <v>7.1242867923914846E-5</v>
      </c>
      <c r="O3803">
        <v>1.8992885255844711E-4</v>
      </c>
      <c r="P3803">
        <v>8.786350270006717E-5</v>
      </c>
      <c r="Q3803">
        <v>1.6685200827830831E-3</v>
      </c>
      <c r="R3803">
        <v>3.3585183157529519E-4</v>
      </c>
      <c r="S3803">
        <v>6.3505254829423062E-5</v>
      </c>
      <c r="T3803">
        <v>4.9970330994256618E-3</v>
      </c>
      <c r="U3803">
        <v>4.7033723427998171E-3</v>
      </c>
    </row>
    <row r="3804" spans="1:21" x14ac:dyDescent="0.35">
      <c r="A3804">
        <v>2040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6.1001101316888399E-4</v>
      </c>
      <c r="K3804">
        <v>1.4691500631034539E-3</v>
      </c>
      <c r="L3804">
        <v>8.7065938251500586E-4</v>
      </c>
      <c r="M3804">
        <v>3.1450742769299479E-4</v>
      </c>
      <c r="N3804">
        <v>6.3100948110183543E-4</v>
      </c>
      <c r="O3804">
        <v>1.70114823630597E-3</v>
      </c>
      <c r="P3804">
        <v>5.2027574208054529E-4</v>
      </c>
      <c r="Q3804">
        <v>1.0110099361880591E-2</v>
      </c>
      <c r="R3804">
        <v>2.0405304110782088E-3</v>
      </c>
      <c r="S3804">
        <v>3.8534504185184549E-4</v>
      </c>
      <c r="T3804">
        <v>1.154985099522444E-2</v>
      </c>
      <c r="U3804">
        <v>1.086491495380436E-2</v>
      </c>
    </row>
    <row r="3805" spans="1:21" x14ac:dyDescent="0.35">
      <c r="A3805">
        <v>2040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3.856352307687389E-3</v>
      </c>
      <c r="K3805">
        <v>7.7118424861569888E-3</v>
      </c>
      <c r="L3805">
        <v>4.5925004938337623E-3</v>
      </c>
      <c r="M3805">
        <v>1.486386076157887E-3</v>
      </c>
      <c r="N3805">
        <v>3.1170121939745571E-3</v>
      </c>
      <c r="O3805">
        <v>8.5196492057872872E-3</v>
      </c>
      <c r="P3805">
        <v>1.9872193913401241E-3</v>
      </c>
      <c r="Q3805">
        <v>3.88752538023526E-2</v>
      </c>
      <c r="R3805">
        <v>7.847665371176404E-3</v>
      </c>
      <c r="S3805">
        <v>1.480153518296706E-3</v>
      </c>
      <c r="T3805">
        <v>4.2683805460192029E-2</v>
      </c>
      <c r="U3805">
        <v>4.0165138112615482E-2</v>
      </c>
    </row>
    <row r="3806" spans="1:21" x14ac:dyDescent="0.35">
      <c r="A3806">
        <v>2040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6.6642489328430921E-3</v>
      </c>
      <c r="K3806">
        <v>2.3034444385853631E-2</v>
      </c>
      <c r="L3806">
        <v>1.322270170142344E-2</v>
      </c>
      <c r="M3806">
        <v>5.3313341487380237E-3</v>
      </c>
      <c r="N3806">
        <v>8.8067495360723367E-3</v>
      </c>
      <c r="O3806">
        <v>2.3078447449152779E-2</v>
      </c>
      <c r="P3806">
        <v>7.3594689923915813E-3</v>
      </c>
      <c r="Q3806">
        <v>0.13832716266214959</v>
      </c>
      <c r="R3806">
        <v>2.7846387321241221E-2</v>
      </c>
      <c r="S3806">
        <v>5.2935788676470343E-3</v>
      </c>
      <c r="T3806">
        <v>0.1196752978270981</v>
      </c>
      <c r="U3806">
        <v>0.1120991658973446</v>
      </c>
    </row>
    <row r="3807" spans="1:21" x14ac:dyDescent="0.35">
      <c r="A3807">
        <v>2040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0.11429013842344291</v>
      </c>
      <c r="K3807">
        <v>5.0249605730175929E-2</v>
      </c>
      <c r="L3807">
        <v>4.2267377104610197E-2</v>
      </c>
      <c r="M3807">
        <v>1.4671841263771059E-4</v>
      </c>
      <c r="N3807">
        <v>0</v>
      </c>
      <c r="O3807">
        <v>4.2288866639137221E-4</v>
      </c>
      <c r="P3807">
        <v>0</v>
      </c>
      <c r="Q3807">
        <v>0.1190569686889648</v>
      </c>
      <c r="R3807">
        <v>2.9072794914245582E-3</v>
      </c>
      <c r="S3807">
        <v>1.774283945560451E-4</v>
      </c>
      <c r="T3807">
        <v>0</v>
      </c>
      <c r="U3807">
        <v>0.49783115237613551</v>
      </c>
    </row>
    <row r="3808" spans="1:21" x14ac:dyDescent="0.35">
      <c r="A3808">
        <v>2040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1.8137312693287551E-4</v>
      </c>
      <c r="K3808">
        <v>3.4013827022509483E-4</v>
      </c>
      <c r="L3808">
        <v>2.0229950815618171E-4</v>
      </c>
      <c r="M3808">
        <v>4.4637066091998363E-5</v>
      </c>
      <c r="N3808">
        <v>9.3028951132829036E-5</v>
      </c>
      <c r="O3808">
        <v>2.4800866169674717E-4</v>
      </c>
      <c r="P3808">
        <v>1.1473227550829E-4</v>
      </c>
      <c r="Q3808">
        <v>2.178753623607795E-3</v>
      </c>
      <c r="R3808">
        <v>4.3855578511798091E-4</v>
      </c>
      <c r="S3808">
        <v>8.2925075604281173E-5</v>
      </c>
      <c r="T3808">
        <v>6.525129403259531E-3</v>
      </c>
      <c r="U3808">
        <v>6.1416640958424189E-3</v>
      </c>
    </row>
    <row r="3809" spans="1:21" x14ac:dyDescent="0.35">
      <c r="A3809">
        <v>2040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7.9773036537112948E-4</v>
      </c>
      <c r="K3809">
        <v>1.9212482065801291E-3</v>
      </c>
      <c r="L3809">
        <v>1.1385910255366531E-3</v>
      </c>
      <c r="M3809">
        <v>4.1068399114434662E-4</v>
      </c>
      <c r="N3809">
        <v>8.2397308290631797E-4</v>
      </c>
      <c r="O3809">
        <v>2.2213628224962878E-3</v>
      </c>
      <c r="P3809">
        <v>6.7937706728330024E-4</v>
      </c>
      <c r="Q3809">
        <v>1.3201786627442501E-2</v>
      </c>
      <c r="R3809">
        <v>2.6645260920282752E-3</v>
      </c>
      <c r="S3809">
        <v>5.0318277752114916E-4</v>
      </c>
      <c r="T3809">
        <v>1.5081780067689879E-2</v>
      </c>
      <c r="U3809">
        <v>1.418740385260666E-2</v>
      </c>
    </row>
    <row r="3810" spans="1:21" x14ac:dyDescent="0.35">
      <c r="A3810">
        <v>2040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5.043076657876751E-3</v>
      </c>
      <c r="K3810">
        <v>1.008500668991414E-2</v>
      </c>
      <c r="L3810">
        <v>6.0057614640255984E-3</v>
      </c>
      <c r="M3810">
        <v>1.9409242181929139E-3</v>
      </c>
      <c r="N3810">
        <v>4.0701993571659141E-3</v>
      </c>
      <c r="O3810">
        <v>1.112497553694165E-2</v>
      </c>
      <c r="P3810">
        <v>2.5949153662307139E-3</v>
      </c>
      <c r="Q3810">
        <v>5.0763390186321387E-2</v>
      </c>
      <c r="R3810">
        <v>1.024748851530987E-2</v>
      </c>
      <c r="S3810">
        <v>1.9327812891640991E-3</v>
      </c>
      <c r="T3810">
        <v>5.5736388117780637E-2</v>
      </c>
      <c r="U3810">
        <v>5.2447645583635683E-2</v>
      </c>
    </row>
    <row r="3811" spans="1:21" x14ac:dyDescent="0.35">
      <c r="A3811">
        <v>2040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8.7150487937491181E-3</v>
      </c>
      <c r="K3811">
        <v>3.0122853377709039E-2</v>
      </c>
      <c r="L3811">
        <v>1.7291771816492631E-2</v>
      </c>
      <c r="M3811">
        <v>6.9616579621455382E-3</v>
      </c>
      <c r="N3811">
        <v>1.1499861516377521E-2</v>
      </c>
      <c r="O3811">
        <v>3.0135837373336982E-2</v>
      </c>
      <c r="P3811">
        <v>9.6099944885448072E-3</v>
      </c>
      <c r="Q3811">
        <v>0.1806274710303753</v>
      </c>
      <c r="R3811">
        <v>3.6361808170729551E-2</v>
      </c>
      <c r="S3811">
        <v>6.9123510806148088E-3</v>
      </c>
      <c r="T3811">
        <v>0.15627202307315011</v>
      </c>
      <c r="U3811">
        <v>0.14637920299391829</v>
      </c>
    </row>
    <row r="3812" spans="1:21" x14ac:dyDescent="0.35">
      <c r="A3812">
        <v>2040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7.3011155395507821</v>
      </c>
      <c r="J3812">
        <v>18.98195998382565</v>
      </c>
      <c r="K3812">
        <v>9.4628494682311981</v>
      </c>
      <c r="L3812">
        <v>2.570520725250244</v>
      </c>
      <c r="M3812">
        <v>0</v>
      </c>
      <c r="N3812">
        <v>0</v>
      </c>
      <c r="O3812">
        <v>3.313777670264246E-3</v>
      </c>
      <c r="P3812">
        <v>2.1013471941230811E-2</v>
      </c>
      <c r="Q3812">
        <v>0.95122933006286647</v>
      </c>
      <c r="R3812">
        <v>0.1216194117069244</v>
      </c>
      <c r="S3812">
        <v>1.1235632456839079E-2</v>
      </c>
      <c r="T3812">
        <v>2.2661147803068191E-2</v>
      </c>
      <c r="U3812">
        <v>0</v>
      </c>
    </row>
    <row r="3813" spans="1:21" x14ac:dyDescent="0.35">
      <c r="A3813">
        <v>2040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3.3069362090435172E-3</v>
      </c>
      <c r="J3813">
        <v>5.1946694870864951E-2</v>
      </c>
      <c r="K3813">
        <v>1.978814234560887E-2</v>
      </c>
      <c r="L3813">
        <v>5.0685224826514854E-3</v>
      </c>
      <c r="M3813">
        <v>0</v>
      </c>
      <c r="N3813">
        <v>0</v>
      </c>
      <c r="O3813">
        <v>1.8356270645255219E-5</v>
      </c>
      <c r="P3813">
        <v>2.3238183784246331E-4</v>
      </c>
      <c r="Q3813">
        <v>4.0707240464028897E-3</v>
      </c>
      <c r="R3813">
        <v>6.857046889345923E-4</v>
      </c>
      <c r="S3813">
        <v>2.6070273697014807E-4</v>
      </c>
      <c r="T3813">
        <v>5.5012924828234961E-3</v>
      </c>
      <c r="U3813">
        <v>0</v>
      </c>
    </row>
    <row r="3814" spans="1:21" x14ac:dyDescent="0.35">
      <c r="A3814">
        <v>2040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1.7979735302129918E-2</v>
      </c>
      <c r="J3814">
        <v>0.2608263276587679</v>
      </c>
      <c r="K3814">
        <v>0.1322256595020036</v>
      </c>
      <c r="L3814">
        <v>3.3715255138886201E-2</v>
      </c>
      <c r="M3814">
        <v>0</v>
      </c>
      <c r="N3814">
        <v>0</v>
      </c>
      <c r="O3814">
        <v>6.9474368448691539E-5</v>
      </c>
      <c r="P3814">
        <v>1.3392740346857581E-3</v>
      </c>
      <c r="Q3814">
        <v>2.3353218357196871E-2</v>
      </c>
      <c r="R3814">
        <v>4.071305050205868E-3</v>
      </c>
      <c r="S3814">
        <v>1.558736134975943E-3</v>
      </c>
      <c r="T3814">
        <v>1.1530907825678951E-2</v>
      </c>
      <c r="U3814">
        <v>0</v>
      </c>
    </row>
    <row r="3815" spans="1:21" x14ac:dyDescent="0.35">
      <c r="A3815">
        <v>2040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7.8705326869722828E-2</v>
      </c>
      <c r="J3815">
        <v>1.130943990822604</v>
      </c>
      <c r="K3815">
        <v>0.48049911187802202</v>
      </c>
      <c r="L3815">
        <v>0.12173356546810039</v>
      </c>
      <c r="M3815">
        <v>0</v>
      </c>
      <c r="N3815">
        <v>0</v>
      </c>
      <c r="O3815">
        <v>2.2886839334611159E-4</v>
      </c>
      <c r="P3815">
        <v>3.373987137005137E-3</v>
      </c>
      <c r="Q3815">
        <v>5.7370754539896082E-2</v>
      </c>
      <c r="R3815">
        <v>1.011034305471476E-2</v>
      </c>
      <c r="S3815">
        <v>3.9723621204384059E-3</v>
      </c>
      <c r="T3815">
        <v>2.5824690884549029E-2</v>
      </c>
      <c r="U3815">
        <v>0</v>
      </c>
    </row>
    <row r="3816" spans="1:21" x14ac:dyDescent="0.35">
      <c r="A3816">
        <v>2040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0.23413721020780059</v>
      </c>
      <c r="J3816">
        <v>3.1154109661210132</v>
      </c>
      <c r="K3816">
        <v>1.185279926482766</v>
      </c>
      <c r="L3816">
        <v>0.30464933568399277</v>
      </c>
      <c r="M3816">
        <v>0</v>
      </c>
      <c r="N3816">
        <v>0</v>
      </c>
      <c r="O3816">
        <v>1.416589427311989E-3</v>
      </c>
      <c r="P3816">
        <v>2.1062095903921E-2</v>
      </c>
      <c r="Q3816">
        <v>0.39412240471099691</v>
      </c>
      <c r="R3816">
        <v>6.7340715717807614E-2</v>
      </c>
      <c r="S3816">
        <v>2.4208005682551381E-2</v>
      </c>
      <c r="T3816">
        <v>0.1429067690778163</v>
      </c>
      <c r="U3816">
        <v>0</v>
      </c>
    </row>
    <row r="3817" spans="1:21" x14ac:dyDescent="0.35">
      <c r="A3817">
        <v>2040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0.86535290527343778</v>
      </c>
      <c r="J3817">
        <v>81.624703960418813</v>
      </c>
      <c r="K3817">
        <v>45.062127111434997</v>
      </c>
      <c r="L3817">
        <v>13.05143066024781</v>
      </c>
      <c r="M3817">
        <v>0</v>
      </c>
      <c r="N3817">
        <v>0</v>
      </c>
      <c r="O3817">
        <v>0.33606812772154832</v>
      </c>
      <c r="P3817">
        <v>1.554211265116465E-3</v>
      </c>
      <c r="Q3817">
        <v>74.432997524261481</v>
      </c>
      <c r="R3817">
        <v>12.05701443290712</v>
      </c>
      <c r="S3817">
        <v>0.48619779074192138</v>
      </c>
      <c r="T3817">
        <v>2.636017968416219</v>
      </c>
      <c r="U3817">
        <v>0</v>
      </c>
    </row>
    <row r="3818" spans="1:21" x14ac:dyDescent="0.35">
      <c r="A3818">
        <v>2040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3.6629608023293382E-2</v>
      </c>
      <c r="J3818">
        <v>4.0181562606399988</v>
      </c>
      <c r="K3818">
        <v>1.5545766388325031</v>
      </c>
      <c r="L3818">
        <v>0.38597480692573172</v>
      </c>
      <c r="M3818">
        <v>0</v>
      </c>
      <c r="N3818">
        <v>0</v>
      </c>
      <c r="O3818">
        <v>3.9907863390432593E-4</v>
      </c>
      <c r="P3818">
        <v>3.3817398158695242E-3</v>
      </c>
      <c r="Q3818">
        <v>9.3904917411867905E-2</v>
      </c>
      <c r="R3818">
        <v>1.6271754230662398E-2</v>
      </c>
      <c r="S3818">
        <v>5.3803729098961944E-3</v>
      </c>
      <c r="T3818">
        <v>0.1239243805108539</v>
      </c>
      <c r="U3818">
        <v>0</v>
      </c>
    </row>
    <row r="3819" spans="1:21" x14ac:dyDescent="0.35">
      <c r="A3819">
        <v>2040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0.2476217158181801</v>
      </c>
      <c r="J3819">
        <v>20.841074456620721</v>
      </c>
      <c r="K3819">
        <v>10.63706421059732</v>
      </c>
      <c r="L3819">
        <v>2.654166155988142</v>
      </c>
      <c r="M3819">
        <v>0</v>
      </c>
      <c r="N3819">
        <v>0</v>
      </c>
      <c r="O3819">
        <v>2.1464915069533369E-3</v>
      </c>
      <c r="P3819">
        <v>2.8288570303157349E-2</v>
      </c>
      <c r="Q3819">
        <v>0.85927357026447471</v>
      </c>
      <c r="R3819">
        <v>0.15495401143531709</v>
      </c>
      <c r="S3819">
        <v>4.9437045414401928E-2</v>
      </c>
      <c r="T3819">
        <v>0.41537611195767032</v>
      </c>
      <c r="U3819">
        <v>0</v>
      </c>
    </row>
    <row r="3820" spans="1:21" x14ac:dyDescent="0.35">
      <c r="A3820">
        <v>2040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1.164838927280748</v>
      </c>
      <c r="J3820">
        <v>92.879622274830297</v>
      </c>
      <c r="K3820">
        <v>40.034766654791952</v>
      </c>
      <c r="L3820">
        <v>9.9715846017121272</v>
      </c>
      <c r="M3820">
        <v>0</v>
      </c>
      <c r="N3820">
        <v>0</v>
      </c>
      <c r="O3820">
        <v>8.9109171703161804E-3</v>
      </c>
      <c r="P3820">
        <v>7.8623123294709898E-2</v>
      </c>
      <c r="Q3820">
        <v>2.5050489309701081</v>
      </c>
      <c r="R3820">
        <v>0.45820152561818939</v>
      </c>
      <c r="S3820">
        <v>0.1452011716374427</v>
      </c>
      <c r="T3820">
        <v>1.0914577367584199</v>
      </c>
      <c r="U3820">
        <v>0</v>
      </c>
    </row>
    <row r="3821" spans="1:21" x14ac:dyDescent="0.35">
      <c r="A3821">
        <v>2040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2.070506216179921</v>
      </c>
      <c r="J3821">
        <v>165.96388526912301</v>
      </c>
      <c r="K3821">
        <v>61.820483328652863</v>
      </c>
      <c r="L3821">
        <v>16.009157754799531</v>
      </c>
      <c r="M3821">
        <v>0</v>
      </c>
      <c r="N3821">
        <v>0</v>
      </c>
      <c r="O3821">
        <v>1.9270957068365579E-2</v>
      </c>
      <c r="P3821">
        <v>0.32913395367971843</v>
      </c>
      <c r="Q3821">
        <v>8.6953957215283353</v>
      </c>
      <c r="R3821">
        <v>1.4839648743332721</v>
      </c>
      <c r="S3821">
        <v>0.48416631826785261</v>
      </c>
      <c r="T3821">
        <v>3.2384679410029662</v>
      </c>
      <c r="U3821">
        <v>0</v>
      </c>
    </row>
    <row r="3822" spans="1:21" x14ac:dyDescent="0.35">
      <c r="A3822">
        <v>2040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2.0129228591918989E-2</v>
      </c>
      <c r="J3822">
        <v>4.8831948318034462</v>
      </c>
      <c r="K3822">
        <v>3.381412106856708</v>
      </c>
      <c r="L3822">
        <v>0.98429919714108083</v>
      </c>
      <c r="M3822">
        <v>0</v>
      </c>
      <c r="N3822">
        <v>0</v>
      </c>
      <c r="O3822">
        <v>6.5647253594579584E-4</v>
      </c>
      <c r="P3822">
        <v>1.526541227385679E-4</v>
      </c>
      <c r="Q3822">
        <v>0.31812341163866259</v>
      </c>
      <c r="R3822">
        <v>3.1807083159103043E-2</v>
      </c>
      <c r="S3822">
        <v>8.9519671984817251E-4</v>
      </c>
      <c r="T3822">
        <v>5.6536489699065074E-3</v>
      </c>
      <c r="U3822">
        <v>0</v>
      </c>
    </row>
    <row r="3823" spans="1:21" x14ac:dyDescent="0.35">
      <c r="A3823">
        <v>2040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1.911733447274463E-3</v>
      </c>
      <c r="J3823">
        <v>9.593814177049656E-2</v>
      </c>
      <c r="K3823">
        <v>4.0666653784744343E-2</v>
      </c>
      <c r="L3823">
        <v>1.095595946636242E-2</v>
      </c>
      <c r="M3823">
        <v>0</v>
      </c>
      <c r="N3823">
        <v>0</v>
      </c>
      <c r="O3823">
        <v>4.0746282819642521E-5</v>
      </c>
      <c r="P3823">
        <v>3.5816794272727298E-4</v>
      </c>
      <c r="Q3823">
        <v>1.1372375074853169E-2</v>
      </c>
      <c r="R3823">
        <v>2.069769050042448E-3</v>
      </c>
      <c r="S3823">
        <v>5.5350400346172539E-4</v>
      </c>
      <c r="T3823">
        <v>1.3895590121198729E-2</v>
      </c>
      <c r="U3823">
        <v>0</v>
      </c>
    </row>
    <row r="3824" spans="1:21" x14ac:dyDescent="0.35">
      <c r="A3824">
        <v>2040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1.410599936147806E-2</v>
      </c>
      <c r="J3824">
        <v>0.52851965109894772</v>
      </c>
      <c r="K3824">
        <v>0.30118395555509642</v>
      </c>
      <c r="L3824">
        <v>8.0869492957337044E-2</v>
      </c>
      <c r="M3824">
        <v>0</v>
      </c>
      <c r="N3824">
        <v>0</v>
      </c>
      <c r="O3824">
        <v>2.5510658494067782E-4</v>
      </c>
      <c r="P3824">
        <v>3.3088476729923751E-3</v>
      </c>
      <c r="Q3824">
        <v>0.11597364360930509</v>
      </c>
      <c r="R3824">
        <v>2.155195833842135E-2</v>
      </c>
      <c r="S3824">
        <v>5.6609433390435726E-3</v>
      </c>
      <c r="T3824">
        <v>5.0898263033095303E-2</v>
      </c>
      <c r="U3824">
        <v>0</v>
      </c>
    </row>
    <row r="3825" spans="1:21" x14ac:dyDescent="0.35">
      <c r="A3825">
        <v>2040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6.7392583270558512E-2</v>
      </c>
      <c r="J3825">
        <v>2.4753822035239539</v>
      </c>
      <c r="K3825">
        <v>1.1910088783567561</v>
      </c>
      <c r="L3825">
        <v>0.31630638764539493</v>
      </c>
      <c r="M3825">
        <v>0</v>
      </c>
      <c r="N3825">
        <v>0</v>
      </c>
      <c r="O3825">
        <v>1.1126920320143449E-3</v>
      </c>
      <c r="P3825">
        <v>1.037028589537731E-2</v>
      </c>
      <c r="Q3825">
        <v>0.36431724254222331</v>
      </c>
      <c r="R3825">
        <v>6.8069118652425376E-2</v>
      </c>
      <c r="S3825">
        <v>1.7955447760500311E-2</v>
      </c>
      <c r="T3825">
        <v>0.14570599650368979</v>
      </c>
      <c r="U3825">
        <v>0</v>
      </c>
    </row>
    <row r="3826" spans="1:21" x14ac:dyDescent="0.35">
      <c r="A3826">
        <v>2040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0.10500257873268</v>
      </c>
      <c r="J3826">
        <v>2.497279782552158</v>
      </c>
      <c r="K3826">
        <v>1.145797818776459</v>
      </c>
      <c r="L3826">
        <v>0.32218174318510878</v>
      </c>
      <c r="M3826">
        <v>0</v>
      </c>
      <c r="N3826">
        <v>0</v>
      </c>
      <c r="O3826">
        <v>1.5768812229997569E-3</v>
      </c>
      <c r="P3826">
        <v>2.173698279481346E-2</v>
      </c>
      <c r="Q3826">
        <v>0.80831103803800097</v>
      </c>
      <c r="R3826">
        <v>0.14699230240464539</v>
      </c>
      <c r="S3826">
        <v>3.7120689791868007E-2</v>
      </c>
      <c r="T3826">
        <v>0.26813007768267449</v>
      </c>
      <c r="U3826">
        <v>0</v>
      </c>
    </row>
    <row r="3827" spans="1:21" x14ac:dyDescent="0.35">
      <c r="A3827">
        <v>2040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7.2940284423828059</v>
      </c>
      <c r="J3827">
        <v>18.60431201171869</v>
      </c>
      <c r="K3827">
        <v>9.1969765625000015</v>
      </c>
      <c r="L3827">
        <v>2.4907262878417971</v>
      </c>
      <c r="M3827">
        <v>0</v>
      </c>
      <c r="N3827">
        <v>0</v>
      </c>
      <c r="O3827">
        <v>2.9484459608793258E-3</v>
      </c>
      <c r="P3827">
        <v>2.0978778302669501E-2</v>
      </c>
      <c r="Q3827">
        <v>0.82367714309692286</v>
      </c>
      <c r="R3827">
        <v>0.1030438199043273</v>
      </c>
      <c r="S3827">
        <v>1.0577322840690609E-2</v>
      </c>
      <c r="T3827">
        <v>1.9813976883888251E-2</v>
      </c>
      <c r="U3827">
        <v>0</v>
      </c>
    </row>
    <row r="3828" spans="1:21" x14ac:dyDescent="0.35">
      <c r="A3828">
        <v>2040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3.2002109723621962E-3</v>
      </c>
      <c r="J3828">
        <v>4.6763332268022657E-2</v>
      </c>
      <c r="K3828">
        <v>1.8070510332777151E-2</v>
      </c>
      <c r="L3828">
        <v>4.622195350823026E-3</v>
      </c>
      <c r="M3828">
        <v>0</v>
      </c>
      <c r="N3828">
        <v>0</v>
      </c>
      <c r="O3828">
        <v>1.7983180043855191E-5</v>
      </c>
      <c r="P3828">
        <v>2.2756021337731701E-4</v>
      </c>
      <c r="Q3828">
        <v>3.9677039814751038E-3</v>
      </c>
      <c r="R3828">
        <v>6.6837669197284083E-4</v>
      </c>
      <c r="S3828">
        <v>2.5564908788146289E-4</v>
      </c>
      <c r="T3828">
        <v>5.3672019934382807E-3</v>
      </c>
      <c r="U3828">
        <v>0</v>
      </c>
    </row>
    <row r="3829" spans="1:21" x14ac:dyDescent="0.35">
      <c r="A3829">
        <v>2040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1.7358036298445699E-2</v>
      </c>
      <c r="J3829">
        <v>0.2324861228655867</v>
      </c>
      <c r="K3829">
        <v>0.1197296167113687</v>
      </c>
      <c r="L3829">
        <v>3.0499481351000859E-2</v>
      </c>
      <c r="M3829">
        <v>0</v>
      </c>
      <c r="N3829">
        <v>0</v>
      </c>
      <c r="O3829">
        <v>6.8132766732104284E-5</v>
      </c>
      <c r="P3829">
        <v>1.313090514789539E-3</v>
      </c>
      <c r="Q3829">
        <v>2.2777427434599061E-2</v>
      </c>
      <c r="R3829">
        <v>3.9708855058565931E-3</v>
      </c>
      <c r="S3829">
        <v>1.53027412778462E-3</v>
      </c>
      <c r="T3829">
        <v>1.1251708284991181E-2</v>
      </c>
      <c r="U3829">
        <v>0</v>
      </c>
    </row>
    <row r="3830" spans="1:21" x14ac:dyDescent="0.35">
      <c r="A3830">
        <v>2040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7.5921721492349437E-2</v>
      </c>
      <c r="J3830">
        <v>1.002685558486665</v>
      </c>
      <c r="K3830">
        <v>0.43266089076093339</v>
      </c>
      <c r="L3830">
        <v>0.1095571670576799</v>
      </c>
      <c r="M3830">
        <v>0</v>
      </c>
      <c r="N3830">
        <v>0</v>
      </c>
      <c r="O3830">
        <v>2.2460070333243199E-4</v>
      </c>
      <c r="P3830">
        <v>3.3107971341075119E-3</v>
      </c>
      <c r="Q3830">
        <v>5.598813208377517E-2</v>
      </c>
      <c r="R3830">
        <v>9.8665018563263186E-3</v>
      </c>
      <c r="S3830">
        <v>3.902643706012105E-3</v>
      </c>
      <c r="T3830">
        <v>2.5205973551342901E-2</v>
      </c>
      <c r="U3830">
        <v>0</v>
      </c>
    </row>
    <row r="3831" spans="1:21" x14ac:dyDescent="0.35">
      <c r="A3831">
        <v>2040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0.22698876500160231</v>
      </c>
      <c r="J3831">
        <v>2.905161202861692</v>
      </c>
      <c r="K3831">
        <v>1.1169844549341841</v>
      </c>
      <c r="L3831">
        <v>0.28656235869943392</v>
      </c>
      <c r="M3831">
        <v>0</v>
      </c>
      <c r="N3831">
        <v>0</v>
      </c>
      <c r="O3831">
        <v>1.3875789881120019E-3</v>
      </c>
      <c r="P3831">
        <v>2.061665690716875E-2</v>
      </c>
      <c r="Q3831">
        <v>0.38399260183657669</v>
      </c>
      <c r="R3831">
        <v>6.5607641456531515E-2</v>
      </c>
      <c r="S3831">
        <v>2.3729438868039208E-2</v>
      </c>
      <c r="T3831">
        <v>0.13938948158926159</v>
      </c>
      <c r="U3831">
        <v>0</v>
      </c>
    </row>
    <row r="3832" spans="1:21" x14ac:dyDescent="0.35">
      <c r="A3832">
        <v>2040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8.1003770599365197</v>
      </c>
      <c r="J3832">
        <v>19.973412384033171</v>
      </c>
      <c r="K3832">
        <v>9.8229447822570766</v>
      </c>
      <c r="L3832">
        <v>2.6509901046752939</v>
      </c>
      <c r="M3832">
        <v>0</v>
      </c>
      <c r="N3832">
        <v>0</v>
      </c>
      <c r="O3832">
        <v>3.132817665115003E-3</v>
      </c>
      <c r="P3832">
        <v>2.314890461461621E-2</v>
      </c>
      <c r="Q3832">
        <v>0.87236233043670475</v>
      </c>
      <c r="R3832">
        <v>0.1082774630188942</v>
      </c>
      <c r="S3832">
        <v>1.140796755254269E-2</v>
      </c>
      <c r="T3832">
        <v>2.0877977073192611E-2</v>
      </c>
      <c r="U3832">
        <v>0</v>
      </c>
    </row>
    <row r="3833" spans="1:21" x14ac:dyDescent="0.35">
      <c r="A3833">
        <v>2040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3.1312321540077092E-3</v>
      </c>
      <c r="J3833">
        <v>4.7700212226795977E-2</v>
      </c>
      <c r="K3833">
        <v>1.8230422526411019E-2</v>
      </c>
      <c r="L3833">
        <v>4.6596136122560479E-3</v>
      </c>
      <c r="M3833">
        <v>0</v>
      </c>
      <c r="N3833">
        <v>0</v>
      </c>
      <c r="O3833">
        <v>1.715421684234012E-5</v>
      </c>
      <c r="P3833">
        <v>2.1825148106386299E-4</v>
      </c>
      <c r="Q3833">
        <v>3.7563212755658301E-3</v>
      </c>
      <c r="R3833">
        <v>6.3452263145146414E-4</v>
      </c>
      <c r="S3833">
        <v>2.4572510969249388E-4</v>
      </c>
      <c r="T3833">
        <v>5.0114887171295178E-3</v>
      </c>
      <c r="U3833">
        <v>0</v>
      </c>
    </row>
    <row r="3834" spans="1:21" x14ac:dyDescent="0.35">
      <c r="A3834">
        <v>2040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1.6810842896876461E-2</v>
      </c>
      <c r="J3834">
        <v>0.23547250708712511</v>
      </c>
      <c r="K3834">
        <v>0.1198147227407754</v>
      </c>
      <c r="L3834">
        <v>3.051057953414707E-2</v>
      </c>
      <c r="M3834">
        <v>0</v>
      </c>
      <c r="N3834">
        <v>0</v>
      </c>
      <c r="O3834">
        <v>6.5560219291650217E-5</v>
      </c>
      <c r="P3834">
        <v>1.27316032010535E-3</v>
      </c>
      <c r="Q3834">
        <v>2.1723359904979141E-2</v>
      </c>
      <c r="R3834">
        <v>3.7954303350803101E-3</v>
      </c>
      <c r="S3834">
        <v>1.4847914739598499E-3</v>
      </c>
      <c r="T3834">
        <v>1.0552611822111761E-2</v>
      </c>
      <c r="U3834">
        <v>0</v>
      </c>
    </row>
    <row r="3835" spans="1:21" x14ac:dyDescent="0.35">
      <c r="A3835">
        <v>2040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7.3268671016651257E-2</v>
      </c>
      <c r="J3835">
        <v>1.0116485969012869</v>
      </c>
      <c r="K3835">
        <v>0.43058946706463108</v>
      </c>
      <c r="L3835">
        <v>0.1090445673867495</v>
      </c>
      <c r="M3835">
        <v>0</v>
      </c>
      <c r="N3835">
        <v>0</v>
      </c>
      <c r="O3835">
        <v>2.1735419618349299E-4</v>
      </c>
      <c r="P3835">
        <v>3.2303882996049769E-3</v>
      </c>
      <c r="Q3835">
        <v>5.3671075265002532E-2</v>
      </c>
      <c r="R3835">
        <v>9.4783807970521463E-3</v>
      </c>
      <c r="S3835">
        <v>3.8084231353349E-3</v>
      </c>
      <c r="T3835">
        <v>2.3706641775556151E-2</v>
      </c>
      <c r="U3835">
        <v>0</v>
      </c>
    </row>
    <row r="3836" spans="1:21" x14ac:dyDescent="0.35">
      <c r="A3836">
        <v>2040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0.22380034240754471</v>
      </c>
      <c r="J3836">
        <v>3.036000622919929</v>
      </c>
      <c r="K3836">
        <v>1.160530426464494</v>
      </c>
      <c r="L3836">
        <v>0.2973495948564428</v>
      </c>
      <c r="M3836">
        <v>0</v>
      </c>
      <c r="N3836">
        <v>0</v>
      </c>
      <c r="O3836">
        <v>1.321205999990455E-3</v>
      </c>
      <c r="P3836">
        <v>1.9733008942379431E-2</v>
      </c>
      <c r="Q3836">
        <v>0.3624615187712853</v>
      </c>
      <c r="R3836">
        <v>6.205347887303702E-2</v>
      </c>
      <c r="S3836">
        <v>2.2734698569357888E-2</v>
      </c>
      <c r="T3836">
        <v>0.13004524755077501</v>
      </c>
      <c r="U3836">
        <v>0</v>
      </c>
    </row>
    <row r="3837" spans="1:21" x14ac:dyDescent="0.35">
      <c r="A3837">
        <v>2040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0.11252775233984</v>
      </c>
      <c r="K3837">
        <v>5.6341692768037348E-2</v>
      </c>
      <c r="L3837">
        <v>4.7441459119319927E-2</v>
      </c>
      <c r="M3837">
        <v>2.5765895843505839E-4</v>
      </c>
      <c r="N3837">
        <v>0</v>
      </c>
      <c r="O3837">
        <v>2.1233732998371131E-4</v>
      </c>
      <c r="P3837">
        <v>0</v>
      </c>
      <c r="Q3837">
        <v>4.7317562103271517E-2</v>
      </c>
      <c r="R3837">
        <v>5.0484013557434149E-3</v>
      </c>
      <c r="S3837">
        <v>1.5496096014976519E-4</v>
      </c>
      <c r="T3837">
        <v>0</v>
      </c>
      <c r="U3837">
        <v>0.39525562358535132</v>
      </c>
    </row>
    <row r="3838" spans="1:21" x14ac:dyDescent="0.35">
      <c r="A3838">
        <v>2040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3.8922704077360619E-4</v>
      </c>
      <c r="K3838">
        <v>8.5329514929271719E-4</v>
      </c>
      <c r="L3838">
        <v>5.0471577250370194E-4</v>
      </c>
      <c r="M3838">
        <v>1.1586897227394011E-4</v>
      </c>
      <c r="N3838">
        <v>2.4500148913142878E-4</v>
      </c>
      <c r="O3838">
        <v>6.4844055243139264E-4</v>
      </c>
      <c r="P3838">
        <v>3.4482056132509569E-4</v>
      </c>
      <c r="Q3838">
        <v>6.68727644990971E-3</v>
      </c>
      <c r="R3838">
        <v>1.1754071340052501E-3</v>
      </c>
      <c r="S3838">
        <v>2.5063255487951368E-4</v>
      </c>
      <c r="T3838">
        <v>2.2898312587470621E-2</v>
      </c>
      <c r="U3838">
        <v>2.3918500639578712E-2</v>
      </c>
    </row>
    <row r="3839" spans="1:21" x14ac:dyDescent="0.35">
      <c r="A3839">
        <v>2040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2.1288298297761511E-3</v>
      </c>
      <c r="K3839">
        <v>5.9965880411504621E-3</v>
      </c>
      <c r="L3839">
        <v>3.5491791283292812E-3</v>
      </c>
      <c r="M3839">
        <v>6.799283493472665E-4</v>
      </c>
      <c r="N3839">
        <v>1.3835502832721641E-3</v>
      </c>
      <c r="O3839">
        <v>3.7317725700326131E-3</v>
      </c>
      <c r="P3839">
        <v>2.732734619703317E-3</v>
      </c>
      <c r="Q3839">
        <v>5.4506447336998047E-2</v>
      </c>
      <c r="R3839">
        <v>9.6079377781353014E-3</v>
      </c>
      <c r="S3839">
        <v>2.0212593899488671E-3</v>
      </c>
      <c r="T3839">
        <v>7.0397389143252193E-2</v>
      </c>
      <c r="U3839">
        <v>7.3504130279664445E-2</v>
      </c>
    </row>
    <row r="3840" spans="1:21" x14ac:dyDescent="0.35">
      <c r="A3840">
        <v>2040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9.6350192563293153E-3</v>
      </c>
      <c r="K3840">
        <v>2.1478920249897039E-2</v>
      </c>
      <c r="L3840">
        <v>1.273453107207646E-2</v>
      </c>
      <c r="M3840">
        <v>2.3462958292179638E-3</v>
      </c>
      <c r="N3840">
        <v>5.0488374773400638E-3</v>
      </c>
      <c r="O3840">
        <v>1.374871028209077E-2</v>
      </c>
      <c r="P3840">
        <v>7.8662496043818246E-3</v>
      </c>
      <c r="Q3840">
        <v>0.1585408794251032</v>
      </c>
      <c r="R3840">
        <v>2.7967362558964811E-2</v>
      </c>
      <c r="S3840">
        <v>5.8428153415063192E-3</v>
      </c>
      <c r="T3840">
        <v>0.1864649592405502</v>
      </c>
      <c r="U3840">
        <v>0.1948467191801587</v>
      </c>
    </row>
    <row r="3841" spans="1:21" x14ac:dyDescent="0.35">
      <c r="A3841">
        <v>2040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1.579698060502167E-2</v>
      </c>
      <c r="K3841">
        <v>6.3372938768185408E-2</v>
      </c>
      <c r="L3841">
        <v>3.6396950922580898E-2</v>
      </c>
      <c r="M3841">
        <v>9.1733958380407609E-3</v>
      </c>
      <c r="N3841">
        <v>1.512773599369459E-2</v>
      </c>
      <c r="O3841">
        <v>3.9677891024126673E-2</v>
      </c>
      <c r="P3841">
        <v>3.0267070731586809E-2</v>
      </c>
      <c r="Q3841">
        <v>0.57962192298716042</v>
      </c>
      <c r="R3841">
        <v>0.101935646877012</v>
      </c>
      <c r="S3841">
        <v>2.1935494999142421E-2</v>
      </c>
      <c r="T3841">
        <v>0.57112918941179802</v>
      </c>
      <c r="U3841">
        <v>0.59441280137348829</v>
      </c>
    </row>
    <row r="3842" spans="1:21" x14ac:dyDescent="0.35">
      <c r="A3842">
        <v>2040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1.2660577874183649</v>
      </c>
      <c r="K3842">
        <v>0.61598304745554877</v>
      </c>
      <c r="L3842">
        <v>0.52048388937115708</v>
      </c>
      <c r="M3842">
        <v>0.12681734466552749</v>
      </c>
      <c r="N3842">
        <v>0.28270281982421869</v>
      </c>
      <c r="O3842">
        <v>1.4451497802734381</v>
      </c>
      <c r="P3842">
        <v>0.61254003906249999</v>
      </c>
      <c r="Q3842">
        <v>4.3968862304687519</v>
      </c>
      <c r="R3842">
        <v>0.81682153320312612</v>
      </c>
      <c r="S3842">
        <v>1.1432080268859871E-2</v>
      </c>
      <c r="T3842">
        <v>1.0989772949218759</v>
      </c>
      <c r="U3842">
        <v>2.7625243889115132</v>
      </c>
    </row>
    <row r="3843" spans="1:21" x14ac:dyDescent="0.35">
      <c r="A3843">
        <v>2040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6.3252078061745681E-2</v>
      </c>
      <c r="K3843">
        <v>1.8430341420372611E-2</v>
      </c>
      <c r="L3843">
        <v>1.439190476655536E-2</v>
      </c>
      <c r="M3843">
        <v>4.9162560656703302E-4</v>
      </c>
      <c r="N3843">
        <v>1.0388552353133641E-3</v>
      </c>
      <c r="O3843">
        <v>2.632906613082612E-3</v>
      </c>
      <c r="P3843">
        <v>1.456756160750864E-3</v>
      </c>
      <c r="Q3843">
        <v>2.5817307865493171E-2</v>
      </c>
      <c r="R3843">
        <v>4.4381806397285582E-3</v>
      </c>
      <c r="S3843">
        <v>1.0061554077945489E-3</v>
      </c>
      <c r="T3843">
        <v>9.6773534915827658E-2</v>
      </c>
      <c r="U3843">
        <v>0.1008840424723105</v>
      </c>
    </row>
    <row r="3844" spans="1:21" x14ac:dyDescent="0.35">
      <c r="A3844">
        <v>2040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0.32818098724975808</v>
      </c>
      <c r="K3844">
        <v>0.12617561599058549</v>
      </c>
      <c r="L3844">
        <v>9.7943230685308261E-2</v>
      </c>
      <c r="M3844">
        <v>3.3597748701317781E-3</v>
      </c>
      <c r="N3844">
        <v>6.7844966589250544E-3</v>
      </c>
      <c r="O3844">
        <v>1.7050606650968289E-2</v>
      </c>
      <c r="P3844">
        <v>1.343125204043707E-2</v>
      </c>
      <c r="Q3844">
        <v>0.23804582089543469</v>
      </c>
      <c r="R3844">
        <v>4.1234185991988311E-2</v>
      </c>
      <c r="S3844">
        <v>9.1597493087567945E-3</v>
      </c>
      <c r="T3844">
        <v>0.34680459510800082</v>
      </c>
      <c r="U3844">
        <v>0.36020903707842661</v>
      </c>
    </row>
    <row r="3845" spans="1:21" x14ac:dyDescent="0.35">
      <c r="A3845">
        <v>2040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1.462572324629912</v>
      </c>
      <c r="K3845">
        <v>0.46567592868379981</v>
      </c>
      <c r="L3845">
        <v>0.36316586273496609</v>
      </c>
      <c r="M3845">
        <v>1.2067996245878841E-2</v>
      </c>
      <c r="N3845">
        <v>2.6008087190777119E-2</v>
      </c>
      <c r="O3845">
        <v>6.5657697318218328E-2</v>
      </c>
      <c r="P3845">
        <v>4.0196863236582177E-2</v>
      </c>
      <c r="Q3845">
        <v>0.71514810298666542</v>
      </c>
      <c r="R3845">
        <v>0.12395506356883899</v>
      </c>
      <c r="S3845">
        <v>2.74994511302342E-2</v>
      </c>
      <c r="T3845">
        <v>0.95561071922031315</v>
      </c>
      <c r="U3845">
        <v>0.99190905351723424</v>
      </c>
    </row>
    <row r="3846" spans="1:21" x14ac:dyDescent="0.35">
      <c r="A3846">
        <v>2040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2.6165262643134981</v>
      </c>
      <c r="K3846">
        <v>0.93475013288900444</v>
      </c>
      <c r="L3846">
        <v>0.69050695873532075</v>
      </c>
      <c r="M3846">
        <v>3.7618067234268332E-2</v>
      </c>
      <c r="N3846">
        <v>5.5374538345030477E-2</v>
      </c>
      <c r="O3846">
        <v>0.13676119062904141</v>
      </c>
      <c r="P3846">
        <v>0.12470436215907391</v>
      </c>
      <c r="Q3846">
        <v>2.1574038469042698</v>
      </c>
      <c r="R3846">
        <v>0.3734500670292939</v>
      </c>
      <c r="S3846">
        <v>8.201760326807872E-2</v>
      </c>
      <c r="T3846">
        <v>2.3533507714927739</v>
      </c>
      <c r="U3846">
        <v>2.4517193569084221</v>
      </c>
    </row>
    <row r="3847" spans="1:21" x14ac:dyDescent="0.35">
      <c r="A3847">
        <v>2040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6.6567001257790234E-2</v>
      </c>
      <c r="K3847">
        <v>0.41254707983695021</v>
      </c>
      <c r="L3847">
        <v>0.25812589468061953</v>
      </c>
      <c r="M3847">
        <v>4.9354643821716299E-3</v>
      </c>
      <c r="N3847">
        <v>0</v>
      </c>
      <c r="O3847">
        <v>5.5087728500366299E-3</v>
      </c>
      <c r="P3847">
        <v>0</v>
      </c>
      <c r="Q3847">
        <v>1.3418287353515641</v>
      </c>
      <c r="R3847">
        <v>0.1043283386230469</v>
      </c>
      <c r="S3847">
        <v>2.3680779933929461E-3</v>
      </c>
      <c r="T3847">
        <v>0</v>
      </c>
      <c r="U3847">
        <v>1.2488140984264089</v>
      </c>
    </row>
    <row r="3848" spans="1:21" x14ac:dyDescent="0.35">
      <c r="A3848">
        <v>2040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1.3846112400831619E-3</v>
      </c>
      <c r="K3848">
        <v>3.9823875666154156E-3</v>
      </c>
      <c r="L3848">
        <v>2.288391473459632E-3</v>
      </c>
      <c r="M3848">
        <v>1.6256433724251779E-3</v>
      </c>
      <c r="N3848">
        <v>3.682381225726148E-3</v>
      </c>
      <c r="O3848">
        <v>6.8074812685120657E-3</v>
      </c>
      <c r="P3848">
        <v>5.2988403426772069E-3</v>
      </c>
      <c r="Q3848">
        <v>4.4234212117258823E-2</v>
      </c>
      <c r="R3848">
        <v>7.3758243568992563E-3</v>
      </c>
      <c r="S3848">
        <v>2.1547413068690891E-3</v>
      </c>
      <c r="T3848">
        <v>0.35502653318829358</v>
      </c>
      <c r="U3848">
        <v>0.37503400475425208</v>
      </c>
    </row>
    <row r="3849" spans="1:21" x14ac:dyDescent="0.35">
      <c r="A3849">
        <v>2040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7.6411077387304504E-3</v>
      </c>
      <c r="K3849">
        <v>2.7219898878900781E-2</v>
      </c>
      <c r="L3849">
        <v>1.5667935522930901E-2</v>
      </c>
      <c r="M3849">
        <v>1.099753973171722E-2</v>
      </c>
      <c r="N3849">
        <v>2.3926559937715131E-2</v>
      </c>
      <c r="O3849">
        <v>4.2270005087160813E-2</v>
      </c>
      <c r="P3849">
        <v>4.7556865160566272E-2</v>
      </c>
      <c r="Q3849">
        <v>0.37637513866611388</v>
      </c>
      <c r="R3849">
        <v>6.2614958488378447E-2</v>
      </c>
      <c r="S3849">
        <v>1.822623869505572E-2</v>
      </c>
      <c r="T3849">
        <v>1.2437148993013569</v>
      </c>
      <c r="U3849">
        <v>1.31011343972482</v>
      </c>
    </row>
    <row r="3850" spans="1:21" x14ac:dyDescent="0.35">
      <c r="A3850">
        <v>2040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3.578237470057162E-2</v>
      </c>
      <c r="K3850">
        <v>9.6575020380346613E-2</v>
      </c>
      <c r="L3850">
        <v>5.5611171456294142E-2</v>
      </c>
      <c r="M3850">
        <v>4.0798914832023171E-2</v>
      </c>
      <c r="N3850">
        <v>9.2529656706515931E-2</v>
      </c>
      <c r="O3850">
        <v>0.16244299040144289</v>
      </c>
      <c r="P3850">
        <v>0.14658141114971041</v>
      </c>
      <c r="Q3850">
        <v>1.1272435749690171</v>
      </c>
      <c r="R3850">
        <v>0.18627272367518419</v>
      </c>
      <c r="S3850">
        <v>5.546435202298089E-2</v>
      </c>
      <c r="T3850">
        <v>3.5401723702382011</v>
      </c>
      <c r="U3850">
        <v>3.7161654886432811</v>
      </c>
    </row>
    <row r="3851" spans="1:21" x14ac:dyDescent="0.35">
      <c r="A3851">
        <v>2040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3.6447830890499543E-2</v>
      </c>
      <c r="K3851">
        <v>0.27259515112399102</v>
      </c>
      <c r="L3851">
        <v>0.1531141415080895</v>
      </c>
      <c r="M3851">
        <v>9.7918075480292063E-2</v>
      </c>
      <c r="N3851">
        <v>0.1682413734361661</v>
      </c>
      <c r="O3851">
        <v>0.31413516721085072</v>
      </c>
      <c r="P3851">
        <v>0.35605272937227361</v>
      </c>
      <c r="Q3851">
        <v>3.3593719455099138</v>
      </c>
      <c r="R3851">
        <v>0.58159130988031504</v>
      </c>
      <c r="S3851">
        <v>0.14476759420594421</v>
      </c>
      <c r="T3851">
        <v>6.6742014770959024</v>
      </c>
      <c r="U3851">
        <v>7.1839439162309562</v>
      </c>
    </row>
    <row r="3852" spans="1:21" x14ac:dyDescent="0.35">
      <c r="A3852">
        <v>2040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4.6674850463867192E-2</v>
      </c>
      <c r="K3852">
        <v>2.3369754791259779E-2</v>
      </c>
      <c r="L3852">
        <v>1.967806816101076E-2</v>
      </c>
      <c r="M3852">
        <v>1.07031300663948E-4</v>
      </c>
      <c r="N3852">
        <v>0</v>
      </c>
      <c r="O3852">
        <v>8.8205032050609643E-5</v>
      </c>
      <c r="P3852">
        <v>0</v>
      </c>
      <c r="Q3852">
        <v>1.9655788421630849E-2</v>
      </c>
      <c r="R3852">
        <v>2.0971117019653318E-3</v>
      </c>
      <c r="S3852">
        <v>6.4370915293693575E-5</v>
      </c>
      <c r="T3852">
        <v>0</v>
      </c>
      <c r="U3852">
        <v>0.176271670766351</v>
      </c>
    </row>
    <row r="3853" spans="1:21" x14ac:dyDescent="0.35">
      <c r="A3853">
        <v>2040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1.6144619436811279E-4</v>
      </c>
      <c r="K3853">
        <v>3.5393428238146113E-4</v>
      </c>
      <c r="L3853">
        <v>2.0934909454626229E-4</v>
      </c>
      <c r="M3853">
        <v>4.8131984327988622E-5</v>
      </c>
      <c r="N3853">
        <v>1.017736022365139E-4</v>
      </c>
      <c r="O3853">
        <v>2.6936229770618808E-4</v>
      </c>
      <c r="P3853">
        <v>1.432383297563239E-4</v>
      </c>
      <c r="Q3853">
        <v>2.7778922090591178E-3</v>
      </c>
      <c r="R3853">
        <v>4.8826431839351698E-4</v>
      </c>
      <c r="S3853">
        <v>1.0411282276705891E-4</v>
      </c>
      <c r="T3853">
        <v>9.511955762295049E-3</v>
      </c>
      <c r="U3853">
        <v>9.9357462180933633E-3</v>
      </c>
    </row>
    <row r="3854" spans="1:21" x14ac:dyDescent="0.35">
      <c r="A3854">
        <v>2040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8.830084251984059E-4</v>
      </c>
      <c r="K3854">
        <v>2.4873006247794799E-3</v>
      </c>
      <c r="L3854">
        <v>1.4721494097680371E-3</v>
      </c>
      <c r="M3854">
        <v>2.8244202924802652E-4</v>
      </c>
      <c r="N3854">
        <v>5.7472671869014137E-4</v>
      </c>
      <c r="O3854">
        <v>1.550176414667254E-3</v>
      </c>
      <c r="P3854">
        <v>1.135176424091198E-3</v>
      </c>
      <c r="Q3854">
        <v>2.26419638039459E-2</v>
      </c>
      <c r="R3854">
        <v>3.9911323094448522E-3</v>
      </c>
      <c r="S3854">
        <v>8.3963208086212005E-4</v>
      </c>
      <c r="T3854">
        <v>2.924309519657704E-2</v>
      </c>
      <c r="U3854">
        <v>3.0533636093222689E-2</v>
      </c>
    </row>
    <row r="3855" spans="1:21" x14ac:dyDescent="0.35">
      <c r="A3855">
        <v>2040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3.9964719129612341E-3</v>
      </c>
      <c r="K3855">
        <v>8.9091385241393331E-3</v>
      </c>
      <c r="L3855">
        <v>5.2821076145611271E-3</v>
      </c>
      <c r="M3855">
        <v>9.7465045301286266E-4</v>
      </c>
      <c r="N3855">
        <v>2.097287341323958E-3</v>
      </c>
      <c r="O3855">
        <v>5.7112062939063263E-3</v>
      </c>
      <c r="P3855">
        <v>3.2676352362752468E-3</v>
      </c>
      <c r="Q3855">
        <v>6.5857823073365296E-2</v>
      </c>
      <c r="R3855">
        <v>1.1617625135259119E-2</v>
      </c>
      <c r="S3855">
        <v>2.4271093990826009E-3</v>
      </c>
      <c r="T3855">
        <v>7.7457621544948355E-2</v>
      </c>
      <c r="U3855">
        <v>8.09393929268271E-2</v>
      </c>
    </row>
    <row r="3856" spans="1:21" x14ac:dyDescent="0.35">
      <c r="A3856">
        <v>2040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6.55236898573551E-3</v>
      </c>
      <c r="K3856">
        <v>2.6286194897102131E-2</v>
      </c>
      <c r="L3856">
        <v>1.5096969172024939E-2</v>
      </c>
      <c r="M3856">
        <v>3.8106261791093022E-3</v>
      </c>
      <c r="N3856">
        <v>6.2840544778472078E-3</v>
      </c>
      <c r="O3856">
        <v>1.648220880953161E-2</v>
      </c>
      <c r="P3856">
        <v>1.257294186645469E-2</v>
      </c>
      <c r="Q3856">
        <v>0.24077509392910551</v>
      </c>
      <c r="R3856">
        <v>4.2344095358743443E-2</v>
      </c>
      <c r="S3856">
        <v>9.1120054057817514E-3</v>
      </c>
      <c r="T3856">
        <v>0.23724700706881391</v>
      </c>
      <c r="U3856">
        <v>0.2469190100679067</v>
      </c>
    </row>
    <row r="3857" spans="1:21" x14ac:dyDescent="0.35">
      <c r="A3857">
        <v>2040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6.1038193583488477E-2</v>
      </c>
      <c r="K3857">
        <v>3.0561393659561859E-2</v>
      </c>
      <c r="L3857">
        <v>2.5733677718788421E-2</v>
      </c>
      <c r="M3857">
        <v>1.3976132869720481E-4</v>
      </c>
      <c r="N3857">
        <v>0</v>
      </c>
      <c r="O3857">
        <v>1.151781156659125E-4</v>
      </c>
      <c r="P3857">
        <v>0</v>
      </c>
      <c r="Q3857">
        <v>2.5666528701782241E-2</v>
      </c>
      <c r="R3857">
        <v>2.7384109497070328E-3</v>
      </c>
      <c r="S3857">
        <v>8.4055401384830491E-5</v>
      </c>
      <c r="T3857">
        <v>0</v>
      </c>
      <c r="U3857">
        <v>0.22641608933234841</v>
      </c>
    </row>
    <row r="3858" spans="1:21" x14ac:dyDescent="0.35">
      <c r="A3858">
        <v>2040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2.111285687215888E-4</v>
      </c>
      <c r="K3858">
        <v>4.6285210123759262E-4</v>
      </c>
      <c r="L3858">
        <v>2.7377274122209312E-4</v>
      </c>
      <c r="M3858">
        <v>6.285068959267552E-5</v>
      </c>
      <c r="N3858">
        <v>1.3289596499559169E-4</v>
      </c>
      <c r="O3858">
        <v>3.5173264482512559E-4</v>
      </c>
      <c r="P3858">
        <v>1.870407453892201E-4</v>
      </c>
      <c r="Q3858">
        <v>3.627377489499828E-3</v>
      </c>
      <c r="R3858">
        <v>6.3757473295824826E-4</v>
      </c>
      <c r="S3858">
        <v>1.3595038558669099E-4</v>
      </c>
      <c r="T3858">
        <v>1.2420720024937651E-2</v>
      </c>
      <c r="U3858">
        <v>1.29741020322177E-2</v>
      </c>
    </row>
    <row r="3859" spans="1:21" x14ac:dyDescent="0.35">
      <c r="A3859">
        <v>2040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1.15473950717037E-3</v>
      </c>
      <c r="K3859">
        <v>3.2527245787068709E-3</v>
      </c>
      <c r="L3859">
        <v>1.9251769063258291E-3</v>
      </c>
      <c r="M3859">
        <v>3.6881296172077061E-4</v>
      </c>
      <c r="N3859">
        <v>7.5047903379257103E-4</v>
      </c>
      <c r="O3859">
        <v>2.0242253603555888E-3</v>
      </c>
      <c r="P3859">
        <v>1.4823152682129481E-3</v>
      </c>
      <c r="Q3859">
        <v>2.956591586830935E-2</v>
      </c>
      <c r="R3859">
        <v>5.2116251858465292E-3</v>
      </c>
      <c r="S3859">
        <v>1.0963900833359809E-3</v>
      </c>
      <c r="T3859">
        <v>3.8185567246454923E-2</v>
      </c>
      <c r="U3859">
        <v>3.9870798079888983E-2</v>
      </c>
    </row>
    <row r="3860" spans="1:21" x14ac:dyDescent="0.35">
      <c r="A3860">
        <v>2040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5.2263141602294652E-3</v>
      </c>
      <c r="K3860">
        <v>1.165076758144722E-2</v>
      </c>
      <c r="L3860">
        <v>6.9075950341298802E-3</v>
      </c>
      <c r="M3860">
        <v>1.2726994067607409E-3</v>
      </c>
      <c r="N3860">
        <v>2.7386404158926741E-3</v>
      </c>
      <c r="O3860">
        <v>7.4577069826213026E-3</v>
      </c>
      <c r="P3860">
        <v>4.2668852677030331E-3</v>
      </c>
      <c r="Q3860">
        <v>8.5997289897128903E-2</v>
      </c>
      <c r="R3860">
        <v>1.5170305649296041E-2</v>
      </c>
      <c r="S3860">
        <v>3.1693141634297861E-3</v>
      </c>
      <c r="T3860">
        <v>0.1011439332299892</v>
      </c>
      <c r="U3860">
        <v>0.105690589651248</v>
      </c>
    </row>
    <row r="3861" spans="1:21" x14ac:dyDescent="0.35">
      <c r="A3861">
        <v>2040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8.5687385486356415E-3</v>
      </c>
      <c r="K3861">
        <v>3.4375368151529882E-2</v>
      </c>
      <c r="L3861">
        <v>1.9742794637950142E-2</v>
      </c>
      <c r="M3861">
        <v>4.9759171469453186E-3</v>
      </c>
      <c r="N3861">
        <v>8.2057255248803272E-3</v>
      </c>
      <c r="O3861">
        <v>2.1522467825198129E-2</v>
      </c>
      <c r="P3861">
        <v>1.6417750584599319E-2</v>
      </c>
      <c r="Q3861">
        <v>0.31440385491298878</v>
      </c>
      <c r="R3861">
        <v>5.5292910523958017E-2</v>
      </c>
      <c r="S3861">
        <v>1.1898449617251941E-2</v>
      </c>
      <c r="T3861">
        <v>0.30979721406484001</v>
      </c>
      <c r="U3861">
        <v>0.32242700166325883</v>
      </c>
    </row>
    <row r="3862" spans="1:21" x14ac:dyDescent="0.35">
      <c r="A3862">
        <v>2040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6.5152360382080072</v>
      </c>
      <c r="J3862">
        <v>18.849583740234369</v>
      </c>
      <c r="K3862">
        <v>9.0622236213684086</v>
      </c>
      <c r="L3862">
        <v>2.4464880065917991</v>
      </c>
      <c r="M3862">
        <v>0</v>
      </c>
      <c r="N3862">
        <v>0</v>
      </c>
      <c r="O3862">
        <v>3.353286536410453E-3</v>
      </c>
      <c r="P3862">
        <v>2.3217939703259579E-2</v>
      </c>
      <c r="Q3862">
        <v>1.083763957500457</v>
      </c>
      <c r="R3862">
        <v>0.10178511875867829</v>
      </c>
      <c r="S3862">
        <v>1.154664117842912E-2</v>
      </c>
      <c r="T3862">
        <v>3.0414694905281019E-2</v>
      </c>
      <c r="U3862">
        <v>0</v>
      </c>
    </row>
    <row r="3863" spans="1:21" x14ac:dyDescent="0.35">
      <c r="A3863">
        <v>2040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3.2408619736714129E-3</v>
      </c>
      <c r="J3863">
        <v>5.0700286730190058E-2</v>
      </c>
      <c r="K3863">
        <v>1.9337045355291842E-2</v>
      </c>
      <c r="L3863">
        <v>4.9538473508552042E-3</v>
      </c>
      <c r="M3863">
        <v>0</v>
      </c>
      <c r="N3863">
        <v>0</v>
      </c>
      <c r="O3863">
        <v>1.785350954495768E-5</v>
      </c>
      <c r="P3863">
        <v>2.2554366089997909E-4</v>
      </c>
      <c r="Q3863">
        <v>3.9790488219463207E-3</v>
      </c>
      <c r="R3863">
        <v>6.6791461043063402E-4</v>
      </c>
      <c r="S3863">
        <v>2.5319943102610008E-4</v>
      </c>
      <c r="T3863">
        <v>5.3352691620397854E-3</v>
      </c>
      <c r="U3863">
        <v>0</v>
      </c>
    </row>
    <row r="3864" spans="1:21" x14ac:dyDescent="0.35">
      <c r="A3864">
        <v>2040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1.762376251045697E-2</v>
      </c>
      <c r="J3864">
        <v>0.25537732914118833</v>
      </c>
      <c r="K3864">
        <v>0.12964182929211451</v>
      </c>
      <c r="L3864">
        <v>3.3060953269823827E-2</v>
      </c>
      <c r="M3864">
        <v>0</v>
      </c>
      <c r="N3864">
        <v>0</v>
      </c>
      <c r="O3864">
        <v>6.7836977653093646E-5</v>
      </c>
      <c r="P3864">
        <v>1.306760080305582E-3</v>
      </c>
      <c r="Q3864">
        <v>2.2947286172593052E-2</v>
      </c>
      <c r="R3864">
        <v>3.9803837021508554E-3</v>
      </c>
      <c r="S3864">
        <v>1.5188201579326151E-3</v>
      </c>
      <c r="T3864">
        <v>1.1246994419798539E-2</v>
      </c>
      <c r="U3864">
        <v>0</v>
      </c>
    </row>
    <row r="3865" spans="1:21" x14ac:dyDescent="0.35">
      <c r="A3865">
        <v>2040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7.7147098849936757E-2</v>
      </c>
      <c r="J3865">
        <v>1.1060820398980979</v>
      </c>
      <c r="K3865">
        <v>0.4703299093691331</v>
      </c>
      <c r="L3865">
        <v>0.1191739033430835</v>
      </c>
      <c r="M3865">
        <v>0</v>
      </c>
      <c r="N3865">
        <v>0</v>
      </c>
      <c r="O3865">
        <v>2.236047641771568E-4</v>
      </c>
      <c r="P3865">
        <v>3.2927817911139008E-3</v>
      </c>
      <c r="Q3865">
        <v>5.6483934000941941E-2</v>
      </c>
      <c r="R3865">
        <v>9.8972946945107502E-3</v>
      </c>
      <c r="S3865">
        <v>3.871852444084699E-3</v>
      </c>
      <c r="T3865">
        <v>2.5189365153515979E-2</v>
      </c>
      <c r="U3865">
        <v>0</v>
      </c>
    </row>
    <row r="3866" spans="1:21" x14ac:dyDescent="0.35">
      <c r="A3866">
        <v>2040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0.230060957694323</v>
      </c>
      <c r="J3866">
        <v>3.0437951095584839</v>
      </c>
      <c r="K3866">
        <v>1.159602769045152</v>
      </c>
      <c r="L3866">
        <v>0.29811630642197412</v>
      </c>
      <c r="M3866">
        <v>0</v>
      </c>
      <c r="N3866">
        <v>0</v>
      </c>
      <c r="O3866">
        <v>1.380875849661596E-3</v>
      </c>
      <c r="P3866">
        <v>2.051284087333223E-2</v>
      </c>
      <c r="Q3866">
        <v>0.38586612740968379</v>
      </c>
      <c r="R3866">
        <v>6.5714512044690684E-2</v>
      </c>
      <c r="S3866">
        <v>2.356220079447471E-2</v>
      </c>
      <c r="T3866">
        <v>0.1391007816501838</v>
      </c>
      <c r="U3866">
        <v>0</v>
      </c>
    </row>
    <row r="3867" spans="1:21" x14ac:dyDescent="0.35">
      <c r="A3867">
        <v>2040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1.185136718750001</v>
      </c>
      <c r="J3867">
        <v>90.428162181854276</v>
      </c>
      <c r="K3867">
        <v>39.893456455230726</v>
      </c>
      <c r="L3867">
        <v>11.55436942386627</v>
      </c>
      <c r="M3867">
        <v>0</v>
      </c>
      <c r="N3867">
        <v>0</v>
      </c>
      <c r="O3867">
        <v>0.37101429876685182</v>
      </c>
      <c r="P3867">
        <v>1.783112887700554E-3</v>
      </c>
      <c r="Q3867">
        <v>73.749001441955514</v>
      </c>
      <c r="R3867">
        <v>8.8212633843421955</v>
      </c>
      <c r="S3867">
        <v>0.55418109148740746</v>
      </c>
      <c r="T3867">
        <v>3.761042861342434</v>
      </c>
      <c r="U3867">
        <v>0</v>
      </c>
    </row>
    <row r="3868" spans="1:21" x14ac:dyDescent="0.35">
      <c r="A3868">
        <v>2040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3.5630438972936947E-2</v>
      </c>
      <c r="J3868">
        <v>3.9822609616124169</v>
      </c>
      <c r="K3868">
        <v>1.5402496477800529</v>
      </c>
      <c r="L3868">
        <v>0.38237400363926649</v>
      </c>
      <c r="M3868">
        <v>0</v>
      </c>
      <c r="N3868">
        <v>0</v>
      </c>
      <c r="O3868">
        <v>3.8831071051958468E-4</v>
      </c>
      <c r="P3868">
        <v>3.287478843630886E-3</v>
      </c>
      <c r="Q3868">
        <v>9.134423252452159E-2</v>
      </c>
      <c r="R3868">
        <v>1.5827302477203101E-2</v>
      </c>
      <c r="S3868">
        <v>5.2337476059561624E-3</v>
      </c>
      <c r="T3868">
        <v>0.12055467775335441</v>
      </c>
      <c r="U3868">
        <v>0</v>
      </c>
    </row>
    <row r="3869" spans="1:21" x14ac:dyDescent="0.35">
      <c r="A3869">
        <v>2040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0.2409247821262373</v>
      </c>
      <c r="J3869">
        <v>20.70974099535449</v>
      </c>
      <c r="K3869">
        <v>10.572430473369019</v>
      </c>
      <c r="L3869">
        <v>2.6378073957247592</v>
      </c>
      <c r="M3869">
        <v>0</v>
      </c>
      <c r="N3869">
        <v>0</v>
      </c>
      <c r="O3869">
        <v>2.0881426763558809E-3</v>
      </c>
      <c r="P3869">
        <v>2.7533660117268158E-2</v>
      </c>
      <c r="Q3869">
        <v>0.8357082567616998</v>
      </c>
      <c r="R3869">
        <v>0.15068775402588491</v>
      </c>
      <c r="S3869">
        <v>4.8093596411443493E-2</v>
      </c>
      <c r="T3869">
        <v>0.40432476670647061</v>
      </c>
      <c r="U3869">
        <v>0</v>
      </c>
    </row>
    <row r="3870" spans="1:21" x14ac:dyDescent="0.35">
      <c r="A3870">
        <v>2040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1.13359465314457</v>
      </c>
      <c r="J3870">
        <v>92.065612016003826</v>
      </c>
      <c r="K3870">
        <v>39.669404526660372</v>
      </c>
      <c r="L3870">
        <v>9.8805542531234707</v>
      </c>
      <c r="M3870">
        <v>0</v>
      </c>
      <c r="N3870">
        <v>0</v>
      </c>
      <c r="O3870">
        <v>8.6718201654124982E-3</v>
      </c>
      <c r="P3870">
        <v>7.6515630870681736E-2</v>
      </c>
      <c r="Q3870">
        <v>2.43780888309221</v>
      </c>
      <c r="R3870">
        <v>0.44589768796660229</v>
      </c>
      <c r="S3870">
        <v>0.14130502442726869</v>
      </c>
      <c r="T3870">
        <v>1.0622062256646001</v>
      </c>
      <c r="U3870">
        <v>0</v>
      </c>
    </row>
    <row r="3871" spans="1:21" x14ac:dyDescent="0.35">
      <c r="A3871">
        <v>2040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2.0153226539079281</v>
      </c>
      <c r="J3871">
        <v>164.44245304862059</v>
      </c>
      <c r="K3871">
        <v>61.232600204987413</v>
      </c>
      <c r="L3871">
        <v>15.85604164578336</v>
      </c>
      <c r="M3871">
        <v>0</v>
      </c>
      <c r="N3871">
        <v>0</v>
      </c>
      <c r="O3871">
        <v>1.8759964557140529E-2</v>
      </c>
      <c r="P3871">
        <v>0.32001167018613208</v>
      </c>
      <c r="Q3871">
        <v>8.4582189708425766</v>
      </c>
      <c r="R3871">
        <v>1.4435896828545549</v>
      </c>
      <c r="S3871">
        <v>0.47096732677378539</v>
      </c>
      <c r="T3871">
        <v>3.1491362966602821</v>
      </c>
      <c r="U3871">
        <v>0</v>
      </c>
    </row>
    <row r="3872" spans="1:21" x14ac:dyDescent="0.35">
      <c r="A3872">
        <v>2040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2.725735855102538E-2</v>
      </c>
      <c r="J3872">
        <v>5.7066550145149293</v>
      </c>
      <c r="K3872">
        <v>2.9137349526733192</v>
      </c>
      <c r="L3872">
        <v>0.84816313652321718</v>
      </c>
      <c r="M3872">
        <v>0</v>
      </c>
      <c r="N3872">
        <v>0</v>
      </c>
      <c r="O3872">
        <v>7.0705535868546604E-4</v>
      </c>
      <c r="P3872">
        <v>1.6733224929248549E-4</v>
      </c>
      <c r="Q3872">
        <v>0.31697727814968679</v>
      </c>
      <c r="R3872">
        <v>2.6005776137579251E-2</v>
      </c>
      <c r="S3872">
        <v>1.1297107999453139E-3</v>
      </c>
      <c r="T3872">
        <v>7.5462832454068086E-3</v>
      </c>
      <c r="U3872">
        <v>0</v>
      </c>
    </row>
    <row r="3873" spans="1:21" x14ac:dyDescent="0.35">
      <c r="A3873">
        <v>2040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1.9094298357800099E-3</v>
      </c>
      <c r="J3873">
        <v>9.6701493171010219E-2</v>
      </c>
      <c r="K3873">
        <v>4.0979319161336888E-2</v>
      </c>
      <c r="L3873">
        <v>1.103954463160718E-2</v>
      </c>
      <c r="M3873">
        <v>0</v>
      </c>
      <c r="N3873">
        <v>0</v>
      </c>
      <c r="O3873">
        <v>4.0674865171763377E-5</v>
      </c>
      <c r="P3873">
        <v>3.5740301119272671E-4</v>
      </c>
      <c r="Q3873">
        <v>1.1351689217604851E-2</v>
      </c>
      <c r="R3873">
        <v>2.066211169803205E-3</v>
      </c>
      <c r="S3873">
        <v>5.5255718962366699E-4</v>
      </c>
      <c r="T3873">
        <v>1.3867736985353121E-2</v>
      </c>
      <c r="U3873">
        <v>0</v>
      </c>
    </row>
    <row r="3874" spans="1:21" x14ac:dyDescent="0.35">
      <c r="A3874">
        <v>2040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1.4082689196711001E-2</v>
      </c>
      <c r="J3874">
        <v>0.53489854058232222</v>
      </c>
      <c r="K3874">
        <v>0.30474878145912349</v>
      </c>
      <c r="L3874">
        <v>8.1813125012017179E-2</v>
      </c>
      <c r="M3874">
        <v>0</v>
      </c>
      <c r="N3874">
        <v>0</v>
      </c>
      <c r="O3874">
        <v>2.5474717446615392E-4</v>
      </c>
      <c r="P3874">
        <v>3.3084748719265479E-3</v>
      </c>
      <c r="Q3874">
        <v>0.1157795514265143</v>
      </c>
      <c r="R3874">
        <v>2.1512978248277619E-2</v>
      </c>
      <c r="S3874">
        <v>5.6528848002304647E-3</v>
      </c>
      <c r="T3874">
        <v>5.0850998310508468E-2</v>
      </c>
      <c r="U3874">
        <v>0</v>
      </c>
    </row>
    <row r="3875" spans="1:21" x14ac:dyDescent="0.35">
      <c r="A3875">
        <v>2040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6.7312184733606895E-2</v>
      </c>
      <c r="J3875">
        <v>2.494902641574722</v>
      </c>
      <c r="K3875">
        <v>1.2000689864732841</v>
      </c>
      <c r="L3875">
        <v>0.31871240253251709</v>
      </c>
      <c r="M3875">
        <v>0</v>
      </c>
      <c r="N3875">
        <v>0</v>
      </c>
      <c r="O3875">
        <v>1.1113799117338169E-3</v>
      </c>
      <c r="P3875">
        <v>1.0358721260251591E-2</v>
      </c>
      <c r="Q3875">
        <v>0.36388215307719007</v>
      </c>
      <c r="R3875">
        <v>6.7987359372797679E-2</v>
      </c>
      <c r="S3875">
        <v>1.7934228323954231E-2</v>
      </c>
      <c r="T3875">
        <v>0.1455373836327524</v>
      </c>
      <c r="U3875">
        <v>0</v>
      </c>
    </row>
    <row r="3876" spans="1:21" x14ac:dyDescent="0.35">
      <c r="A3876">
        <v>2040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0.1049226069534209</v>
      </c>
      <c r="J3876">
        <v>2.517679774246127</v>
      </c>
      <c r="K3876">
        <v>1.1547442333416691</v>
      </c>
      <c r="L3876">
        <v>0.32468618277772188</v>
      </c>
      <c r="M3876">
        <v>0</v>
      </c>
      <c r="N3876">
        <v>0</v>
      </c>
      <c r="O3876">
        <v>1.5770077819915319E-3</v>
      </c>
      <c r="P3876">
        <v>2.1701163036037599E-2</v>
      </c>
      <c r="Q3876">
        <v>0.80733127608922772</v>
      </c>
      <c r="R3876">
        <v>0.1468242435965022</v>
      </c>
      <c r="S3876">
        <v>3.707768088591E-2</v>
      </c>
      <c r="T3876">
        <v>0.26772279669139398</v>
      </c>
      <c r="U3876">
        <v>0</v>
      </c>
    </row>
    <row r="3877" spans="1:21" x14ac:dyDescent="0.35">
      <c r="A3877">
        <v>2040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6.5057541046142564</v>
      </c>
      <c r="J3877">
        <v>18.434997314453121</v>
      </c>
      <c r="K3877">
        <v>8.8286208496093685</v>
      </c>
      <c r="L3877">
        <v>2.376379425048829</v>
      </c>
      <c r="M3877">
        <v>0</v>
      </c>
      <c r="N3877">
        <v>0</v>
      </c>
      <c r="O3877">
        <v>2.952848665416237E-3</v>
      </c>
      <c r="P3877">
        <v>2.31786696016788E-2</v>
      </c>
      <c r="Q3877">
        <v>0.95819489288330018</v>
      </c>
      <c r="R3877">
        <v>8.7927548885345361E-2</v>
      </c>
      <c r="S3877">
        <v>1.0801364064216589E-2</v>
      </c>
      <c r="T3877">
        <v>2.6371115326881401E-2</v>
      </c>
      <c r="U3877">
        <v>0</v>
      </c>
    </row>
    <row r="3878" spans="1:21" x14ac:dyDescent="0.35">
      <c r="A3878">
        <v>2040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3.1371345322205508E-3</v>
      </c>
      <c r="J3878">
        <v>4.5627722372086753E-2</v>
      </c>
      <c r="K3878">
        <v>1.7656128862073329E-2</v>
      </c>
      <c r="L3878">
        <v>4.5170546846945731E-3</v>
      </c>
      <c r="M3878">
        <v>0</v>
      </c>
      <c r="N3878">
        <v>0</v>
      </c>
      <c r="O3878">
        <v>1.74916120006591E-5</v>
      </c>
      <c r="P3878">
        <v>2.208736981781939E-4</v>
      </c>
      <c r="Q3878">
        <v>3.8791266212054149E-3</v>
      </c>
      <c r="R3878">
        <v>6.511049412961568E-4</v>
      </c>
      <c r="S3878">
        <v>2.4829631473880979E-4</v>
      </c>
      <c r="T3878">
        <v>5.2053997205271088E-3</v>
      </c>
      <c r="U3878">
        <v>0</v>
      </c>
    </row>
    <row r="3879" spans="1:21" x14ac:dyDescent="0.35">
      <c r="A3879">
        <v>2040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1.7018897065029889E-2</v>
      </c>
      <c r="J3879">
        <v>0.22754430471728351</v>
      </c>
      <c r="K3879">
        <v>0.1173662137591947</v>
      </c>
      <c r="L3879">
        <v>2.9902028554659201E-2</v>
      </c>
      <c r="M3879">
        <v>0</v>
      </c>
      <c r="N3879">
        <v>0</v>
      </c>
      <c r="O3879">
        <v>6.6531095598187532E-5</v>
      </c>
      <c r="P3879">
        <v>1.281265992838047E-3</v>
      </c>
      <c r="Q3879">
        <v>2.2387072245341099E-2</v>
      </c>
      <c r="R3879">
        <v>3.8827015548435441E-3</v>
      </c>
      <c r="S3879">
        <v>1.4911164873487269E-3</v>
      </c>
      <c r="T3879">
        <v>1.097515984839367E-2</v>
      </c>
      <c r="U3879">
        <v>0</v>
      </c>
    </row>
    <row r="3880" spans="1:21" x14ac:dyDescent="0.35">
      <c r="A3880">
        <v>2040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7.4438162430273069E-2</v>
      </c>
      <c r="J3880">
        <v>0.98050728551352884</v>
      </c>
      <c r="K3880">
        <v>0.4235016771572423</v>
      </c>
      <c r="L3880">
        <v>0.1072545334214295</v>
      </c>
      <c r="M3880">
        <v>0</v>
      </c>
      <c r="N3880">
        <v>0</v>
      </c>
      <c r="O3880">
        <v>2.1945145978995609E-4</v>
      </c>
      <c r="P3880">
        <v>3.231283783470163E-3</v>
      </c>
      <c r="Q3880">
        <v>5.5138369739608853E-2</v>
      </c>
      <c r="R3880">
        <v>9.6599989601436464E-3</v>
      </c>
      <c r="S3880">
        <v>3.8040025090013739E-3</v>
      </c>
      <c r="T3880">
        <v>2.458722326559451E-2</v>
      </c>
      <c r="U3880">
        <v>0</v>
      </c>
    </row>
    <row r="3881" spans="1:21" x14ac:dyDescent="0.35">
      <c r="A3881">
        <v>2040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0.22310585026840099</v>
      </c>
      <c r="J3881">
        <v>2.8380471331498471</v>
      </c>
      <c r="K3881">
        <v>1.0927775664592869</v>
      </c>
      <c r="L3881">
        <v>0.28041878590220642</v>
      </c>
      <c r="M3881">
        <v>0</v>
      </c>
      <c r="N3881">
        <v>0</v>
      </c>
      <c r="O3881">
        <v>1.3526709054549129E-3</v>
      </c>
      <c r="P3881">
        <v>2.0079842706670011E-2</v>
      </c>
      <c r="Q3881">
        <v>0.37601752078499479</v>
      </c>
      <c r="R3881">
        <v>6.4029515055053901E-2</v>
      </c>
      <c r="S3881">
        <v>2.309692300836768E-2</v>
      </c>
      <c r="T3881">
        <v>0.13568178454471919</v>
      </c>
      <c r="U3881">
        <v>0</v>
      </c>
    </row>
    <row r="3882" spans="1:21" x14ac:dyDescent="0.35">
      <c r="A3882">
        <v>2040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7.2172921752929637</v>
      </c>
      <c r="J3882">
        <v>19.728962539672821</v>
      </c>
      <c r="K3882">
        <v>9.4582589988708659</v>
      </c>
      <c r="L3882">
        <v>2.5371966972351041</v>
      </c>
      <c r="M3882">
        <v>0</v>
      </c>
      <c r="N3882">
        <v>0</v>
      </c>
      <c r="O3882">
        <v>3.124692562967542E-3</v>
      </c>
      <c r="P3882">
        <v>2.5593408473068818E-2</v>
      </c>
      <c r="Q3882">
        <v>1.022819940090179</v>
      </c>
      <c r="R3882">
        <v>9.3052221596240922E-2</v>
      </c>
      <c r="S3882">
        <v>1.1626229383051381E-2</v>
      </c>
      <c r="T3882">
        <v>2.7710976779460911E-2</v>
      </c>
      <c r="U3882">
        <v>0</v>
      </c>
    </row>
    <row r="3883" spans="1:21" x14ac:dyDescent="0.35">
      <c r="A3883">
        <v>2040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3.073155570360162E-3</v>
      </c>
      <c r="J3883">
        <v>4.6535178251734297E-2</v>
      </c>
      <c r="K3883">
        <v>1.7811822453846351E-2</v>
      </c>
      <c r="L3883">
        <v>4.5535478250549599E-3</v>
      </c>
      <c r="M3883">
        <v>0</v>
      </c>
      <c r="N3883">
        <v>0</v>
      </c>
      <c r="O3883">
        <v>1.669362010065013E-5</v>
      </c>
      <c r="P3883">
        <v>2.1191832941872021E-4</v>
      </c>
      <c r="Q3883">
        <v>3.6780416629519919E-3</v>
      </c>
      <c r="R3883">
        <v>6.1860882070518338E-4</v>
      </c>
      <c r="S3883">
        <v>2.387012871407655E-4</v>
      </c>
      <c r="T3883">
        <v>4.8619385467818452E-3</v>
      </c>
      <c r="U3883">
        <v>0</v>
      </c>
    </row>
    <row r="3884" spans="1:21" x14ac:dyDescent="0.35">
      <c r="A3884">
        <v>2040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1.6501435139168429E-2</v>
      </c>
      <c r="J3884">
        <v>0.23042023403069109</v>
      </c>
      <c r="K3884">
        <v>0.11743727512627079</v>
      </c>
      <c r="L3884">
        <v>2.9910261706489489E-2</v>
      </c>
      <c r="M3884">
        <v>0</v>
      </c>
      <c r="N3884">
        <v>0</v>
      </c>
      <c r="O3884">
        <v>6.4054596114487342E-5</v>
      </c>
      <c r="P3884">
        <v>1.24271620686322E-3</v>
      </c>
      <c r="Q3884">
        <v>2.1390230280931129E-2</v>
      </c>
      <c r="R3884">
        <v>3.7145214775181731E-3</v>
      </c>
      <c r="S3884">
        <v>1.4470495746643679E-3</v>
      </c>
      <c r="T3884">
        <v>1.029700041725495E-2</v>
      </c>
      <c r="U3884">
        <v>0</v>
      </c>
    </row>
    <row r="3885" spans="1:21" x14ac:dyDescent="0.35">
      <c r="A3885">
        <v>2040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7.191911884916137E-2</v>
      </c>
      <c r="J3885">
        <v>0.98923233530294141</v>
      </c>
      <c r="K3885">
        <v>0.42150642138631811</v>
      </c>
      <c r="L3885">
        <v>0.10676266923163499</v>
      </c>
      <c r="M3885">
        <v>0</v>
      </c>
      <c r="N3885">
        <v>0</v>
      </c>
      <c r="O3885">
        <v>2.1250843454586579E-4</v>
      </c>
      <c r="P3885">
        <v>3.1541091118999728E-3</v>
      </c>
      <c r="Q3885">
        <v>5.2965621597204693E-2</v>
      </c>
      <c r="R3885">
        <v>9.289482539129321E-3</v>
      </c>
      <c r="S3885">
        <v>3.7130102350808321E-3</v>
      </c>
      <c r="T3885">
        <v>2.313499216634447E-2</v>
      </c>
      <c r="U3885">
        <v>0</v>
      </c>
    </row>
    <row r="3886" spans="1:21" x14ac:dyDescent="0.35">
      <c r="A3886">
        <v>2040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0.22026047395338469</v>
      </c>
      <c r="J3886">
        <v>2.9658733533646582</v>
      </c>
      <c r="K3886">
        <v>1.1355157771679349</v>
      </c>
      <c r="L3886">
        <v>0.29101340179658047</v>
      </c>
      <c r="M3886">
        <v>0</v>
      </c>
      <c r="N3886">
        <v>0</v>
      </c>
      <c r="O3886">
        <v>1.28859710803723E-3</v>
      </c>
      <c r="P3886">
        <v>1.9225627903685639E-2</v>
      </c>
      <c r="Q3886">
        <v>0.35542287207260598</v>
      </c>
      <c r="R3886">
        <v>6.0603639156046343E-2</v>
      </c>
      <c r="S3886">
        <v>2.213289288440811E-2</v>
      </c>
      <c r="T3886">
        <v>0.1266219108227786</v>
      </c>
      <c r="U3886">
        <v>0</v>
      </c>
    </row>
    <row r="3887" spans="1:21" x14ac:dyDescent="0.35">
      <c r="A3887">
        <v>2040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0.12352089689671999</v>
      </c>
      <c r="K3887">
        <v>4.95052119418979E-2</v>
      </c>
      <c r="L3887">
        <v>4.1684989023953727E-2</v>
      </c>
      <c r="M3887">
        <v>2.4881254136562377E-4</v>
      </c>
      <c r="N3887">
        <v>0</v>
      </c>
      <c r="O3887">
        <v>2.3274102807045E-4</v>
      </c>
      <c r="P3887">
        <v>0</v>
      </c>
      <c r="Q3887">
        <v>4.6582813262939428E-2</v>
      </c>
      <c r="R3887">
        <v>3.7661712169647248E-3</v>
      </c>
      <c r="S3887">
        <v>1.7543630301952389E-4</v>
      </c>
      <c r="T3887">
        <v>0</v>
      </c>
      <c r="U3887">
        <v>0.40638076088107739</v>
      </c>
    </row>
    <row r="3888" spans="1:21" x14ac:dyDescent="0.35">
      <c r="A3888">
        <v>2040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3.8089173336463091E-4</v>
      </c>
      <c r="K3888">
        <v>8.332640972814984E-4</v>
      </c>
      <c r="L3888">
        <v>4.9292337540657641E-4</v>
      </c>
      <c r="M3888">
        <v>1.1245100632291031E-4</v>
      </c>
      <c r="N3888">
        <v>2.3778703431029361E-4</v>
      </c>
      <c r="O3888">
        <v>6.2941970657594086E-4</v>
      </c>
      <c r="P3888">
        <v>3.3454492649605212E-4</v>
      </c>
      <c r="Q3888">
        <v>6.4913667435848752E-3</v>
      </c>
      <c r="R3888">
        <v>1.141018996268792E-3</v>
      </c>
      <c r="S3888">
        <v>2.4329004483171509E-4</v>
      </c>
      <c r="T3888">
        <v>2.2216167608053099E-2</v>
      </c>
      <c r="U3888">
        <v>2.3205392194414781E-2</v>
      </c>
    </row>
    <row r="3889" spans="1:21" x14ac:dyDescent="0.35">
      <c r="A3889">
        <v>2040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2.0906267338858041E-3</v>
      </c>
      <c r="K3889">
        <v>5.8653872629810446E-3</v>
      </c>
      <c r="L3889">
        <v>3.4723968406059121E-3</v>
      </c>
      <c r="M3889">
        <v>6.6099338534554564E-4</v>
      </c>
      <c r="N3889">
        <v>1.3448547185421491E-3</v>
      </c>
      <c r="O3889">
        <v>3.627039425669846E-3</v>
      </c>
      <c r="P3889">
        <v>2.656490712029239E-3</v>
      </c>
      <c r="Q3889">
        <v>5.2986468106656887E-2</v>
      </c>
      <c r="R3889">
        <v>9.3402555838807723E-3</v>
      </c>
      <c r="S3889">
        <v>1.9646590467074878E-3</v>
      </c>
      <c r="T3889">
        <v>6.8432801944238453E-2</v>
      </c>
      <c r="U3889">
        <v>7.1454599559671553E-2</v>
      </c>
    </row>
    <row r="3890" spans="1:21" x14ac:dyDescent="0.35">
      <c r="A3890">
        <v>2040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9.4330589375734158E-3</v>
      </c>
      <c r="K3890">
        <v>2.102077073235574E-2</v>
      </c>
      <c r="L3890">
        <v>1.2463073162798891E-2</v>
      </c>
      <c r="M3890">
        <v>2.2832476119808058E-3</v>
      </c>
      <c r="N3890">
        <v>4.9131498155193746E-3</v>
      </c>
      <c r="O3890">
        <v>1.337914817201862E-2</v>
      </c>
      <c r="P3890">
        <v>7.6548480627876064E-3</v>
      </c>
      <c r="Q3890">
        <v>0.1542804129300179</v>
      </c>
      <c r="R3890">
        <v>2.7215838007714269E-2</v>
      </c>
      <c r="S3890">
        <v>5.6857617571383096E-3</v>
      </c>
      <c r="T3890">
        <v>0.1814537263463066</v>
      </c>
      <c r="U3890">
        <v>0.189610507995469</v>
      </c>
    </row>
    <row r="3891" spans="1:21" x14ac:dyDescent="0.35">
      <c r="A3891">
        <v>2040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1.545808153315952E-2</v>
      </c>
      <c r="K3891">
        <v>6.1969106645772293E-2</v>
      </c>
      <c r="L3891">
        <v>3.5591374548022171E-2</v>
      </c>
      <c r="M3891">
        <v>8.923329733572679E-3</v>
      </c>
      <c r="N3891">
        <v>1.4721010977393791E-2</v>
      </c>
      <c r="O3891">
        <v>3.861319627175288E-2</v>
      </c>
      <c r="P3891">
        <v>2.9441918126629621E-2</v>
      </c>
      <c r="Q3891">
        <v>0.56383292970335519</v>
      </c>
      <c r="R3891">
        <v>9.9159056659099423E-2</v>
      </c>
      <c r="S3891">
        <v>2.133780920266699E-2</v>
      </c>
      <c r="T3891">
        <v>0.55555832627228985</v>
      </c>
      <c r="U3891">
        <v>0.57820745538411811</v>
      </c>
    </row>
    <row r="3892" spans="1:21" x14ac:dyDescent="0.35">
      <c r="A3892">
        <v>2040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1.4026034881472611</v>
      </c>
      <c r="K3892">
        <v>0.54533042097091677</v>
      </c>
      <c r="L3892">
        <v>0.46078254325687928</v>
      </c>
      <c r="M3892">
        <v>0.1230247192382813</v>
      </c>
      <c r="N3892">
        <v>0.38277389526367178</v>
      </c>
      <c r="O3892">
        <v>1.595422119140627</v>
      </c>
      <c r="P3892">
        <v>0.70275250244140697</v>
      </c>
      <c r="Q3892">
        <v>4.3565019531249991</v>
      </c>
      <c r="R3892">
        <v>0.59761206054687477</v>
      </c>
      <c r="S3892">
        <v>1.303058719635009E-2</v>
      </c>
      <c r="T3892">
        <v>1.5680065917968751</v>
      </c>
      <c r="U3892">
        <v>2.2279284873585632</v>
      </c>
    </row>
    <row r="3893" spans="1:21" x14ac:dyDescent="0.35">
      <c r="A3893">
        <v>2040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6.2686722544060602E-2</v>
      </c>
      <c r="K3893">
        <v>1.8248914680758729E-2</v>
      </c>
      <c r="L3893">
        <v>1.425212377190819E-2</v>
      </c>
      <c r="M3893">
        <v>4.7777283254716891E-4</v>
      </c>
      <c r="N3893">
        <v>1.009637027171096E-3</v>
      </c>
      <c r="O3893">
        <v>2.5591142533392969E-3</v>
      </c>
      <c r="P3893">
        <v>1.4159202133835339E-3</v>
      </c>
      <c r="Q3893">
        <v>2.509127006659451E-2</v>
      </c>
      <c r="R3893">
        <v>4.3134888173881111E-3</v>
      </c>
      <c r="S3893">
        <v>9.7796560824395273E-4</v>
      </c>
      <c r="T3893">
        <v>9.4061401599625213E-2</v>
      </c>
      <c r="U3893">
        <v>9.8054599321004118E-2</v>
      </c>
    </row>
    <row r="3894" spans="1:21" x14ac:dyDescent="0.35">
      <c r="A3894">
        <v>2040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0.32611163514343061</v>
      </c>
      <c r="K3894">
        <v>0.12526550740326181</v>
      </c>
      <c r="L3894">
        <v>9.7273956538686396E-2</v>
      </c>
      <c r="M3894">
        <v>3.2666751011838921E-3</v>
      </c>
      <c r="N3894">
        <v>6.5967848541852898E-3</v>
      </c>
      <c r="O3894">
        <v>1.6582219957708269E-2</v>
      </c>
      <c r="P3894">
        <v>1.305818300985118E-2</v>
      </c>
      <c r="Q3894">
        <v>0.23147557924228679</v>
      </c>
      <c r="R3894">
        <v>4.0094261654673093E-2</v>
      </c>
      <c r="S3894">
        <v>8.9084666118619798E-3</v>
      </c>
      <c r="T3894">
        <v>0.3371714321900865</v>
      </c>
      <c r="U3894">
        <v>0.35020290382510721</v>
      </c>
    </row>
    <row r="3895" spans="1:21" x14ac:dyDescent="0.35">
      <c r="A3895">
        <v>2040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1.4497522496995541</v>
      </c>
      <c r="K3895">
        <v>0.46139843964593519</v>
      </c>
      <c r="L3895">
        <v>0.35983766412967932</v>
      </c>
      <c r="M3895">
        <v>1.1743833709885231E-2</v>
      </c>
      <c r="N3895">
        <v>2.530960562044058E-2</v>
      </c>
      <c r="O3895">
        <v>6.389503846423461E-2</v>
      </c>
      <c r="P3895">
        <v>3.9116965019986967E-2</v>
      </c>
      <c r="Q3895">
        <v>0.69594247124861131</v>
      </c>
      <c r="R3895">
        <v>0.1206258969983868</v>
      </c>
      <c r="S3895">
        <v>2.676119501627976E-2</v>
      </c>
      <c r="T3895">
        <v>0.92993799288489642</v>
      </c>
      <c r="U3895">
        <v>0.96526102180460116</v>
      </c>
    </row>
    <row r="3896" spans="1:21" x14ac:dyDescent="0.35">
      <c r="A3896">
        <v>2040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2.592528732733248</v>
      </c>
      <c r="K3896">
        <v>0.92538254029548617</v>
      </c>
      <c r="L3896">
        <v>0.68365620216034484</v>
      </c>
      <c r="M3896">
        <v>3.6596913893697521E-2</v>
      </c>
      <c r="N3896">
        <v>5.3913378796884341E-2</v>
      </c>
      <c r="O3896">
        <v>0.13315461526377911</v>
      </c>
      <c r="P3896">
        <v>0.1213215305247974</v>
      </c>
      <c r="Q3896">
        <v>2.098872129711872</v>
      </c>
      <c r="R3896">
        <v>0.36331995810537482</v>
      </c>
      <c r="S3896">
        <v>7.9791664757750014E-2</v>
      </c>
      <c r="T3896">
        <v>2.289518287145988</v>
      </c>
      <c r="U3896">
        <v>2.385206308495857</v>
      </c>
    </row>
    <row r="3897" spans="1:21" x14ac:dyDescent="0.35">
      <c r="A3897">
        <v>2040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7.7792395316762811E-2</v>
      </c>
      <c r="K3897">
        <v>0.35548681409936389</v>
      </c>
      <c r="L3897">
        <v>0.22242378307785851</v>
      </c>
      <c r="M3897">
        <v>4.8083896636962869E-3</v>
      </c>
      <c r="N3897">
        <v>0</v>
      </c>
      <c r="O3897">
        <v>5.9332151412963864E-3</v>
      </c>
      <c r="P3897">
        <v>0</v>
      </c>
      <c r="Q3897">
        <v>1.336993041992188</v>
      </c>
      <c r="R3897">
        <v>8.5300308227539243E-2</v>
      </c>
      <c r="S3897">
        <v>2.9884507656097411E-3</v>
      </c>
      <c r="T3897">
        <v>0</v>
      </c>
      <c r="U3897">
        <v>1.305554988759116</v>
      </c>
    </row>
    <row r="3898" spans="1:21" x14ac:dyDescent="0.35">
      <c r="A3898">
        <v>2040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1.382639168405451E-3</v>
      </c>
      <c r="K3898">
        <v>3.9674091631063486E-3</v>
      </c>
      <c r="L3898">
        <v>2.2798998854233411E-3</v>
      </c>
      <c r="M3898">
        <v>1.60707601161228E-3</v>
      </c>
      <c r="N3898">
        <v>3.6404389668341121E-3</v>
      </c>
      <c r="O3898">
        <v>6.7278370260162694E-3</v>
      </c>
      <c r="P3898">
        <v>5.2380341724043954E-3</v>
      </c>
      <c r="Q3898">
        <v>4.3701675728667178E-2</v>
      </c>
      <c r="R3898">
        <v>7.2863109336460171E-3</v>
      </c>
      <c r="S3898">
        <v>2.1294035630311219E-3</v>
      </c>
      <c r="T3898">
        <v>0.35096088318613777</v>
      </c>
      <c r="U3898">
        <v>0.37072616856331592</v>
      </c>
    </row>
    <row r="3899" spans="1:21" x14ac:dyDescent="0.35">
      <c r="A3899">
        <v>2040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7.6611284608785364E-3</v>
      </c>
      <c r="K3899">
        <v>2.718100889587129E-2</v>
      </c>
      <c r="L3899">
        <v>1.5648772590424589E-2</v>
      </c>
      <c r="M3899">
        <v>1.088780609241363E-2</v>
      </c>
      <c r="N3899">
        <v>2.3692498541847361E-2</v>
      </c>
      <c r="O3899">
        <v>4.1865019684063143E-2</v>
      </c>
      <c r="P3899">
        <v>4.7083444953378462E-2</v>
      </c>
      <c r="Q3899">
        <v>0.37249572684705018</v>
      </c>
      <c r="R3899">
        <v>6.1955128613867587E-2</v>
      </c>
      <c r="S3899">
        <v>1.805162192242751E-2</v>
      </c>
      <c r="T3899">
        <v>1.2313994060752551</v>
      </c>
      <c r="U3899">
        <v>1.2970709255599131</v>
      </c>
    </row>
    <row r="3900" spans="1:21" x14ac:dyDescent="0.35">
      <c r="A3900">
        <v>2040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3.5729141003026113E-2</v>
      </c>
      <c r="K3900">
        <v>9.6386304364581898E-2</v>
      </c>
      <c r="L3900">
        <v>5.550304720297173E-2</v>
      </c>
      <c r="M3900">
        <v>4.0373632829929278E-2</v>
      </c>
      <c r="N3900">
        <v>9.1565798961188161E-2</v>
      </c>
      <c r="O3900">
        <v>0.1607528253713589</v>
      </c>
      <c r="P3900">
        <v>0.14505367314420459</v>
      </c>
      <c r="Q3900">
        <v>1.1154728960900711</v>
      </c>
      <c r="R3900">
        <v>0.1843254808070513</v>
      </c>
      <c r="S3900">
        <v>5.4887367178927178E-2</v>
      </c>
      <c r="T3900">
        <v>3.5032875003763109</v>
      </c>
      <c r="U3900">
        <v>3.677427317560904</v>
      </c>
    </row>
    <row r="3901" spans="1:21" x14ac:dyDescent="0.35">
      <c r="A3901">
        <v>2040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3.6403611289540928E-2</v>
      </c>
      <c r="K3901">
        <v>0.27216300981723762</v>
      </c>
      <c r="L3901">
        <v>0.1528707354440681</v>
      </c>
      <c r="M3901">
        <v>9.6863131400195895E-2</v>
      </c>
      <c r="N3901">
        <v>0.1665385553490995</v>
      </c>
      <c r="O3901">
        <v>0.31093008970508851</v>
      </c>
      <c r="P3901">
        <v>0.35218508441171992</v>
      </c>
      <c r="Q3901">
        <v>3.32285822577377</v>
      </c>
      <c r="R3901">
        <v>0.57526222460579168</v>
      </c>
      <c r="S3901">
        <v>0.14319828074228411</v>
      </c>
      <c r="T3901">
        <v>6.6019042153126293</v>
      </c>
      <c r="U3901">
        <v>7.1059365943572823</v>
      </c>
    </row>
    <row r="3902" spans="1:21" x14ac:dyDescent="0.35">
      <c r="A3902">
        <v>2040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5.1234722137451179E-2</v>
      </c>
      <c r="K3902">
        <v>2.0534099578857431E-2</v>
      </c>
      <c r="L3902">
        <v>1.7290315628051771E-2</v>
      </c>
      <c r="M3902">
        <v>1.0335670411586769E-4</v>
      </c>
      <c r="N3902">
        <v>0</v>
      </c>
      <c r="O3902">
        <v>9.6680521965026813E-5</v>
      </c>
      <c r="P3902">
        <v>0</v>
      </c>
      <c r="Q3902">
        <v>1.9350440979003909E-2</v>
      </c>
      <c r="R3902">
        <v>1.564471602439881E-3</v>
      </c>
      <c r="S3902">
        <v>7.2876274585723826E-5</v>
      </c>
      <c r="T3902">
        <v>0</v>
      </c>
      <c r="U3902">
        <v>0.1812331423090838</v>
      </c>
    </row>
    <row r="3903" spans="1:21" x14ac:dyDescent="0.35">
      <c r="A3903">
        <v>2040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1.5798848181297219E-4</v>
      </c>
      <c r="K3903">
        <v>3.4562645621713219E-4</v>
      </c>
      <c r="L3903">
        <v>2.044580722866957E-4</v>
      </c>
      <c r="M3903">
        <v>4.6712162526309952E-5</v>
      </c>
      <c r="N3903">
        <v>9.877672113468905E-5</v>
      </c>
      <c r="O3903">
        <v>2.614610398470915E-4</v>
      </c>
      <c r="P3903">
        <v>1.3896982828883421E-4</v>
      </c>
      <c r="Q3903">
        <v>2.6965112727925619E-3</v>
      </c>
      <c r="R3903">
        <v>4.739794935003451E-4</v>
      </c>
      <c r="S3903">
        <v>1.0106274320554781E-4</v>
      </c>
      <c r="T3903">
        <v>9.2285926775464867E-3</v>
      </c>
      <c r="U3903">
        <v>9.6395247516265076E-3</v>
      </c>
    </row>
    <row r="3904" spans="1:21" x14ac:dyDescent="0.35">
      <c r="A3904">
        <v>2040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8.6716354569945416E-4</v>
      </c>
      <c r="K3904">
        <v>2.4328854459648701E-3</v>
      </c>
      <c r="L3904">
        <v>1.440298708352127E-3</v>
      </c>
      <c r="M3904">
        <v>2.7457644344186641E-4</v>
      </c>
      <c r="N3904">
        <v>5.5865258300453124E-4</v>
      </c>
      <c r="O3904">
        <v>1.506671892321789E-3</v>
      </c>
      <c r="P3904">
        <v>1.103504761029989E-3</v>
      </c>
      <c r="Q3904">
        <v>2.2010564864487641E-2</v>
      </c>
      <c r="R3904">
        <v>3.8799378101952902E-3</v>
      </c>
      <c r="S3904">
        <v>8.1612030730779915E-4</v>
      </c>
      <c r="T3904">
        <v>2.842700495120188E-2</v>
      </c>
      <c r="U3904">
        <v>2.9682261871175581E-2</v>
      </c>
    </row>
    <row r="3905" spans="1:21" x14ac:dyDescent="0.35">
      <c r="A3905">
        <v>2040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3.9127033598152124E-3</v>
      </c>
      <c r="K3905">
        <v>8.7191113630252174E-3</v>
      </c>
      <c r="L3905">
        <v>5.1695039940087388E-3</v>
      </c>
      <c r="M3905">
        <v>9.484602456761715E-4</v>
      </c>
      <c r="N3905">
        <v>2.0409226797985991E-3</v>
      </c>
      <c r="O3905">
        <v>5.5576957818039086E-3</v>
      </c>
      <c r="P3905">
        <v>3.1798191609408808E-3</v>
      </c>
      <c r="Q3905">
        <v>6.4088026859405428E-2</v>
      </c>
      <c r="R3905">
        <v>1.130544230350489E-2</v>
      </c>
      <c r="S3905">
        <v>2.361869240809424E-3</v>
      </c>
      <c r="T3905">
        <v>7.5375953301512491E-2</v>
      </c>
      <c r="U3905">
        <v>7.8764269150148988E-2</v>
      </c>
    </row>
    <row r="3906" spans="1:21" x14ac:dyDescent="0.35">
      <c r="A3906">
        <v>2040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6.4118018786739703E-3</v>
      </c>
      <c r="K3906">
        <v>2.5703917603545789E-2</v>
      </c>
      <c r="L3906">
        <v>1.476281327246811E-2</v>
      </c>
      <c r="M3906">
        <v>3.70674878268975E-3</v>
      </c>
      <c r="N3906">
        <v>6.1151026488443028E-3</v>
      </c>
      <c r="O3906">
        <v>1.603993422903606E-2</v>
      </c>
      <c r="P3906">
        <v>1.223016061185936E-2</v>
      </c>
      <c r="Q3906">
        <v>0.23421634345912939</v>
      </c>
      <c r="R3906">
        <v>4.1190698978050458E-2</v>
      </c>
      <c r="S3906">
        <v>8.8637149233782003E-3</v>
      </c>
      <c r="T3906">
        <v>0.2307788671788297</v>
      </c>
      <c r="U3906">
        <v>0.24018730866634841</v>
      </c>
    </row>
    <row r="3907" spans="1:21" x14ac:dyDescent="0.35">
      <c r="A3907">
        <v>2040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6.7001329064369147E-2</v>
      </c>
      <c r="K3907">
        <v>2.6853074543178101E-2</v>
      </c>
      <c r="L3907">
        <v>2.261112040653826E-2</v>
      </c>
      <c r="M3907">
        <v>1.3496318459510809E-4</v>
      </c>
      <c r="N3907">
        <v>0</v>
      </c>
      <c r="O3907">
        <v>1.2624557316303251E-4</v>
      </c>
      <c r="P3907">
        <v>0</v>
      </c>
      <c r="Q3907">
        <v>2.5267807006835969E-2</v>
      </c>
      <c r="R3907">
        <v>2.0428860187530519E-3</v>
      </c>
      <c r="S3907">
        <v>9.5161832869052905E-5</v>
      </c>
      <c r="T3907">
        <v>0</v>
      </c>
      <c r="U3907">
        <v>0.2327889530827611</v>
      </c>
    </row>
    <row r="3908" spans="1:21" x14ac:dyDescent="0.35">
      <c r="A3908">
        <v>2040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2.0660655837734381E-4</v>
      </c>
      <c r="K3908">
        <v>4.5198691503561692E-4</v>
      </c>
      <c r="L3908">
        <v>2.6737652066432252E-4</v>
      </c>
      <c r="M3908">
        <v>6.099669164952049E-5</v>
      </c>
      <c r="N3908">
        <v>1.289826446314561E-4</v>
      </c>
      <c r="O3908">
        <v>3.4141521526888141E-4</v>
      </c>
      <c r="P3908">
        <v>1.814669309966114E-4</v>
      </c>
      <c r="Q3908">
        <v>3.5211045410731769E-3</v>
      </c>
      <c r="R3908">
        <v>6.1892180825575988E-4</v>
      </c>
      <c r="S3908">
        <v>1.3196763345071501E-4</v>
      </c>
      <c r="T3908">
        <v>1.205070388259212E-2</v>
      </c>
      <c r="U3908">
        <v>1.2587291563237591E-2</v>
      </c>
    </row>
    <row r="3909" spans="1:21" x14ac:dyDescent="0.35">
      <c r="A3909">
        <v>2040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1.134016834713395E-3</v>
      </c>
      <c r="K3909">
        <v>3.1815551929313042E-3</v>
      </c>
      <c r="L3909">
        <v>1.8835266164336649E-3</v>
      </c>
      <c r="M3909">
        <v>3.5854208747219122E-4</v>
      </c>
      <c r="N3909">
        <v>7.2948940253774678E-4</v>
      </c>
      <c r="O3909">
        <v>1.9674149482999778E-3</v>
      </c>
      <c r="P3909">
        <v>1.44095848862768E-3</v>
      </c>
      <c r="Q3909">
        <v>2.8741433966324691E-2</v>
      </c>
      <c r="R3909">
        <v>5.0664264696825443E-3</v>
      </c>
      <c r="S3909">
        <v>1.0656884098187429E-3</v>
      </c>
      <c r="T3909">
        <v>3.7119911741885073E-2</v>
      </c>
      <c r="U3909">
        <v>3.8759099687806248E-2</v>
      </c>
    </row>
    <row r="3910" spans="1:21" x14ac:dyDescent="0.35">
      <c r="A3910">
        <v>2040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5.1167612642633448E-3</v>
      </c>
      <c r="K3910">
        <v>1.140228437110628E-2</v>
      </c>
      <c r="L3910">
        <v>6.7603287374857941E-3</v>
      </c>
      <c r="M3910">
        <v>1.2385002121666391E-3</v>
      </c>
      <c r="N3910">
        <v>2.665040007315436E-3</v>
      </c>
      <c r="O3910">
        <v>7.2572508543997053E-3</v>
      </c>
      <c r="P3910">
        <v>4.1522148556435564E-3</v>
      </c>
      <c r="Q3910">
        <v>8.3686351224670316E-2</v>
      </c>
      <c r="R3910">
        <v>1.476265699885408E-2</v>
      </c>
      <c r="S3910">
        <v>3.0841237001752609E-3</v>
      </c>
      <c r="T3910">
        <v>9.8425696969032583E-2</v>
      </c>
      <c r="U3910">
        <v>0.1028503956408799</v>
      </c>
    </row>
    <row r="3911" spans="1:21" x14ac:dyDescent="0.35">
      <c r="A3911">
        <v>2040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8.3849181929739249E-3</v>
      </c>
      <c r="K3911">
        <v>3.3613870514427741E-2</v>
      </c>
      <c r="L3911">
        <v>1.9305795047683361E-2</v>
      </c>
      <c r="M3911">
        <v>4.8402739899946626E-3</v>
      </c>
      <c r="N3911">
        <v>7.9851060026356249E-3</v>
      </c>
      <c r="O3911">
        <v>2.0944948295121221E-2</v>
      </c>
      <c r="P3911">
        <v>1.597014253094137E-2</v>
      </c>
      <c r="Q3911">
        <v>0.3058394454120093</v>
      </c>
      <c r="R3911">
        <v>5.3786804419165987E-2</v>
      </c>
      <c r="S3911">
        <v>1.1574247509799599E-2</v>
      </c>
      <c r="T3911">
        <v>0.30135111394291142</v>
      </c>
      <c r="U3911">
        <v>0.31363681251660808</v>
      </c>
    </row>
    <row r="3912" spans="1:21" x14ac:dyDescent="0.35">
      <c r="A3912">
        <v>2040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6.4678313903808524</v>
      </c>
      <c r="J3912">
        <v>21.253085289001461</v>
      </c>
      <c r="K3912">
        <v>10.587984191894551</v>
      </c>
      <c r="L3912">
        <v>2.8990000610351561</v>
      </c>
      <c r="M3912">
        <v>0</v>
      </c>
      <c r="N3912">
        <v>0</v>
      </c>
      <c r="O3912">
        <v>3.9136226028203937E-3</v>
      </c>
      <c r="P3912">
        <v>2.1039047231315632E-2</v>
      </c>
      <c r="Q3912">
        <v>1.412798187255859</v>
      </c>
      <c r="R3912">
        <v>7.4498219013214045E-2</v>
      </c>
      <c r="S3912">
        <v>1.216560322418809E-2</v>
      </c>
      <c r="T3912">
        <v>2.2496548742055891E-2</v>
      </c>
      <c r="U3912">
        <v>0</v>
      </c>
    </row>
    <row r="3913" spans="1:21" x14ac:dyDescent="0.35">
      <c r="A3913">
        <v>2040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3.4184464057909359E-3</v>
      </c>
      <c r="J3913">
        <v>5.3268614141358507E-2</v>
      </c>
      <c r="K3913">
        <v>2.0282290386740651E-2</v>
      </c>
      <c r="L3913">
        <v>5.1970731654527131E-3</v>
      </c>
      <c r="M3913">
        <v>0</v>
      </c>
      <c r="N3913">
        <v>0</v>
      </c>
      <c r="O3913">
        <v>1.873264203289184E-5</v>
      </c>
      <c r="P3913">
        <v>2.3719411844170141E-4</v>
      </c>
      <c r="Q3913">
        <v>4.1847565092498484E-3</v>
      </c>
      <c r="R3913">
        <v>7.0183641875022488E-4</v>
      </c>
      <c r="S3913">
        <v>2.6541407196704588E-4</v>
      </c>
      <c r="T3913">
        <v>5.6102563148377992E-3</v>
      </c>
      <c r="U3913">
        <v>0</v>
      </c>
    </row>
    <row r="3914" spans="1:21" x14ac:dyDescent="0.35">
      <c r="A3914">
        <v>2040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1.8520727829484829E-2</v>
      </c>
      <c r="J3914">
        <v>0.26701206627756291</v>
      </c>
      <c r="K3914">
        <v>0.13527961353640569</v>
      </c>
      <c r="L3914">
        <v>3.4506058494512278E-2</v>
      </c>
      <c r="M3914">
        <v>0</v>
      </c>
      <c r="N3914">
        <v>0</v>
      </c>
      <c r="O3914">
        <v>7.0846894948648073E-5</v>
      </c>
      <c r="P3914">
        <v>1.364710315247056E-3</v>
      </c>
      <c r="Q3914">
        <v>2.4043990026605459E-2</v>
      </c>
      <c r="R3914">
        <v>4.1676690459591251E-3</v>
      </c>
      <c r="S3914">
        <v>1.5848778881135E-3</v>
      </c>
      <c r="T3914">
        <v>1.1735196062945709E-2</v>
      </c>
      <c r="U3914">
        <v>0</v>
      </c>
    </row>
    <row r="3915" spans="1:21" x14ac:dyDescent="0.35">
      <c r="A3915">
        <v>2040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8.0979150075493861E-2</v>
      </c>
      <c r="J3915">
        <v>1.1586039502833141</v>
      </c>
      <c r="K3915">
        <v>0.49209272657001241</v>
      </c>
      <c r="L3915">
        <v>0.12471011761785</v>
      </c>
      <c r="M3915">
        <v>0</v>
      </c>
      <c r="N3915">
        <v>0</v>
      </c>
      <c r="O3915">
        <v>2.335480105348057E-4</v>
      </c>
      <c r="P3915">
        <v>3.4404076905107058E-3</v>
      </c>
      <c r="Q3915">
        <v>5.9189304981930119E-2</v>
      </c>
      <c r="R3915">
        <v>1.0359773194405481E-2</v>
      </c>
      <c r="S3915">
        <v>4.0397859959903949E-3</v>
      </c>
      <c r="T3915">
        <v>2.6302961784807229E-2</v>
      </c>
      <c r="U3915">
        <v>0</v>
      </c>
    </row>
    <row r="3916" spans="1:21" x14ac:dyDescent="0.35">
      <c r="A3916">
        <v>2040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0.24228382794492401</v>
      </c>
      <c r="J3916">
        <v>3.191440802616941</v>
      </c>
      <c r="K3916">
        <v>1.213775897022265</v>
      </c>
      <c r="L3916">
        <v>0.31213834604408969</v>
      </c>
      <c r="M3916">
        <v>0</v>
      </c>
      <c r="N3916">
        <v>0</v>
      </c>
      <c r="O3916">
        <v>1.4432725236490319E-3</v>
      </c>
      <c r="P3916">
        <v>2.144975336090104E-2</v>
      </c>
      <c r="Q3916">
        <v>0.40404474078357522</v>
      </c>
      <c r="R3916">
        <v>6.876446217376482E-2</v>
      </c>
      <c r="S3916">
        <v>2.4609304211233501E-2</v>
      </c>
      <c r="T3916">
        <v>0.14539456377563281</v>
      </c>
      <c r="U3916">
        <v>0</v>
      </c>
    </row>
    <row r="3917" spans="1:21" x14ac:dyDescent="0.35">
      <c r="A3917">
        <v>2040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1.0822941894531251</v>
      </c>
      <c r="J3917">
        <v>113.914806652069</v>
      </c>
      <c r="K3917">
        <v>56.945815254211432</v>
      </c>
      <c r="L3917">
        <v>16.493351387023921</v>
      </c>
      <c r="M3917">
        <v>0</v>
      </c>
      <c r="N3917">
        <v>0</v>
      </c>
      <c r="O3917">
        <v>0.52910415291786328</v>
      </c>
      <c r="P3917">
        <v>1.2083086959319179E-3</v>
      </c>
      <c r="Q3917">
        <v>119.44862793350219</v>
      </c>
      <c r="R3917">
        <v>6.274287300348278</v>
      </c>
      <c r="S3917">
        <v>0.67949328964948708</v>
      </c>
      <c r="T3917">
        <v>2.2805290064811712</v>
      </c>
      <c r="U3917">
        <v>0</v>
      </c>
    </row>
    <row r="3918" spans="1:21" x14ac:dyDescent="0.35">
      <c r="A3918">
        <v>2040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3.7159887332011088E-2</v>
      </c>
      <c r="J3918">
        <v>4.2096664255781313</v>
      </c>
      <c r="K3918">
        <v>1.6275559475648129</v>
      </c>
      <c r="L3918">
        <v>0.40411109692938202</v>
      </c>
      <c r="M3918">
        <v>0</v>
      </c>
      <c r="N3918">
        <v>0</v>
      </c>
      <c r="O3918">
        <v>4.0478425394861392E-4</v>
      </c>
      <c r="P3918">
        <v>3.4319126437577269E-3</v>
      </c>
      <c r="Q3918">
        <v>9.5263828940040887E-2</v>
      </c>
      <c r="R3918">
        <v>1.6507676701293571E-2</v>
      </c>
      <c r="S3918">
        <v>5.458174975272876E-3</v>
      </c>
      <c r="T3918">
        <v>0.12571169140724181</v>
      </c>
      <c r="U3918">
        <v>0</v>
      </c>
    </row>
    <row r="3919" spans="1:21" x14ac:dyDescent="0.35">
      <c r="A3919">
        <v>2040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0.25117060109377698</v>
      </c>
      <c r="J3919">
        <v>21.80265343390656</v>
      </c>
      <c r="K3919">
        <v>11.116893536766129</v>
      </c>
      <c r="L3919">
        <v>2.7740145478103062</v>
      </c>
      <c r="M3919">
        <v>0</v>
      </c>
      <c r="N3919">
        <v>0</v>
      </c>
      <c r="O3919">
        <v>2.1774352154240329E-3</v>
      </c>
      <c r="P3919">
        <v>2.8687972230251931E-2</v>
      </c>
      <c r="Q3919">
        <v>0.87178560411235129</v>
      </c>
      <c r="R3919">
        <v>0.1572198349634944</v>
      </c>
      <c r="S3919">
        <v>5.0149414157953459E-2</v>
      </c>
      <c r="T3919">
        <v>0.4212206169471015</v>
      </c>
      <c r="U3919">
        <v>0</v>
      </c>
    </row>
    <row r="3920" spans="1:21" x14ac:dyDescent="0.35">
      <c r="A3920">
        <v>2040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1.181378606806712</v>
      </c>
      <c r="J3920">
        <v>97.307417163508575</v>
      </c>
      <c r="K3920">
        <v>41.91614308009251</v>
      </c>
      <c r="L3920">
        <v>10.440142195985191</v>
      </c>
      <c r="M3920">
        <v>0</v>
      </c>
      <c r="N3920">
        <v>0</v>
      </c>
      <c r="O3920">
        <v>9.0374875600454929E-3</v>
      </c>
      <c r="P3920">
        <v>7.9738730653008821E-2</v>
      </c>
      <c r="Q3920">
        <v>2.540651188515977</v>
      </c>
      <c r="R3920">
        <v>0.46471494025933052</v>
      </c>
      <c r="S3920">
        <v>0.14726367067901169</v>
      </c>
      <c r="T3920">
        <v>1.1069420315426539</v>
      </c>
      <c r="U3920">
        <v>0</v>
      </c>
    </row>
    <row r="3921" spans="1:21" x14ac:dyDescent="0.35">
      <c r="A3921">
        <v>2040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2.0997030732500139</v>
      </c>
      <c r="J3921">
        <v>173.86225138181871</v>
      </c>
      <c r="K3921">
        <v>64.720136340135539</v>
      </c>
      <c r="L3921">
        <v>16.759657483657708</v>
      </c>
      <c r="M3921">
        <v>0</v>
      </c>
      <c r="N3921">
        <v>0</v>
      </c>
      <c r="O3921">
        <v>1.9541063889672691E-2</v>
      </c>
      <c r="P3921">
        <v>0.33398018528389678</v>
      </c>
      <c r="Q3921">
        <v>8.8212175521222118</v>
      </c>
      <c r="R3921">
        <v>1.505374771446313</v>
      </c>
      <c r="S3921">
        <v>0.49116769168924479</v>
      </c>
      <c r="T3921">
        <v>3.285903492117777</v>
      </c>
      <c r="U3921">
        <v>0</v>
      </c>
    </row>
    <row r="3922" spans="1:21" x14ac:dyDescent="0.35">
      <c r="A3922">
        <v>2040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2.7373140335083021E-2</v>
      </c>
      <c r="J3922">
        <v>7.4938309909403316</v>
      </c>
      <c r="K3922">
        <v>4.5401874592006246</v>
      </c>
      <c r="L3922">
        <v>1.3216004695333541</v>
      </c>
      <c r="M3922">
        <v>0</v>
      </c>
      <c r="N3922">
        <v>0</v>
      </c>
      <c r="O3922">
        <v>8.9657388069826953E-4</v>
      </c>
      <c r="P3922">
        <v>1.2582999106507489E-4</v>
      </c>
      <c r="Q3922">
        <v>0.46134108476713298</v>
      </c>
      <c r="R3922">
        <v>1.8204974691849209E-2</v>
      </c>
      <c r="S3922">
        <v>1.442180859594373E-3</v>
      </c>
      <c r="T3922">
        <v>5.2213926246186069E-3</v>
      </c>
      <c r="U3922">
        <v>0</v>
      </c>
    </row>
    <row r="3923" spans="1:21" x14ac:dyDescent="0.35">
      <c r="A3923">
        <v>2040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2.0443045613148208E-3</v>
      </c>
      <c r="J3923">
        <v>0.104204535362649</v>
      </c>
      <c r="K3923">
        <v>4.4150951134726057E-2</v>
      </c>
      <c r="L3923">
        <v>1.189510073414333E-2</v>
      </c>
      <c r="M3923">
        <v>0</v>
      </c>
      <c r="N3923">
        <v>0</v>
      </c>
      <c r="O3923">
        <v>4.3585769364880971E-5</v>
      </c>
      <c r="P3923">
        <v>3.8321289503665532E-4</v>
      </c>
      <c r="Q3923">
        <v>1.216536188799679E-2</v>
      </c>
      <c r="R3923">
        <v>2.213960687222761E-3</v>
      </c>
      <c r="S3923">
        <v>5.9205919812125923E-4</v>
      </c>
      <c r="T3923">
        <v>1.48660755058194E-2</v>
      </c>
      <c r="U3923">
        <v>0</v>
      </c>
    </row>
    <row r="3924" spans="1:21" x14ac:dyDescent="0.35">
      <c r="A3924">
        <v>2040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1.5088014027529529E-2</v>
      </c>
      <c r="J3924">
        <v>0.5727091440723836</v>
      </c>
      <c r="K3924">
        <v>0.32621443697902958</v>
      </c>
      <c r="L3924">
        <v>8.7598705128885943E-2</v>
      </c>
      <c r="M3924">
        <v>0</v>
      </c>
      <c r="N3924">
        <v>0</v>
      </c>
      <c r="O3924">
        <v>2.7282909134690431E-4</v>
      </c>
      <c r="P3924">
        <v>3.5360710490544328E-3</v>
      </c>
      <c r="Q3924">
        <v>0.12404911875210391</v>
      </c>
      <c r="R3924">
        <v>2.3054420911207959E-2</v>
      </c>
      <c r="S3924">
        <v>6.0542568718827943E-3</v>
      </c>
      <c r="T3924">
        <v>5.4419097279140329E-2</v>
      </c>
      <c r="U3924">
        <v>0</v>
      </c>
    </row>
    <row r="3925" spans="1:21" x14ac:dyDescent="0.35">
      <c r="A3925">
        <v>2040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7.206531787877192E-2</v>
      </c>
      <c r="J3925">
        <v>2.688750142022418</v>
      </c>
      <c r="K3925">
        <v>1.293108040793445</v>
      </c>
      <c r="L3925">
        <v>0.34342196955369692</v>
      </c>
      <c r="M3925">
        <v>0</v>
      </c>
      <c r="N3925">
        <v>0</v>
      </c>
      <c r="O3925">
        <v>1.1898346657474559E-3</v>
      </c>
      <c r="P3925">
        <v>1.108881329426682E-2</v>
      </c>
      <c r="Q3925">
        <v>0.38957775449088478</v>
      </c>
      <c r="R3925">
        <v>7.2788954752001353E-2</v>
      </c>
      <c r="S3925">
        <v>1.920028680830406E-2</v>
      </c>
      <c r="T3925">
        <v>0.15580544731607579</v>
      </c>
      <c r="U3925">
        <v>0</v>
      </c>
    </row>
    <row r="3926" spans="1:21" x14ac:dyDescent="0.35">
      <c r="A3926">
        <v>2040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0.1122556215592987</v>
      </c>
      <c r="J3926">
        <v>2.7122086367519751</v>
      </c>
      <c r="K3926">
        <v>1.2439114520593559</v>
      </c>
      <c r="L3926">
        <v>0.34977488855035321</v>
      </c>
      <c r="M3926">
        <v>0</v>
      </c>
      <c r="N3926">
        <v>0</v>
      </c>
      <c r="O3926">
        <v>1.6850101336225759E-3</v>
      </c>
      <c r="P3926">
        <v>2.325001444568257E-2</v>
      </c>
      <c r="Q3926">
        <v>0.8643684930495128</v>
      </c>
      <c r="R3926">
        <v>0.15718041911848299</v>
      </c>
      <c r="S3926">
        <v>3.9693852320744301E-2</v>
      </c>
      <c r="T3926">
        <v>0.28677456433006721</v>
      </c>
      <c r="U3926">
        <v>0</v>
      </c>
    </row>
    <row r="3927" spans="1:21" x14ac:dyDescent="0.35">
      <c r="A3927">
        <v>2040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6.459065643310546</v>
      </c>
      <c r="J3927">
        <v>20.736900146484398</v>
      </c>
      <c r="K3927">
        <v>10.25818884277345</v>
      </c>
      <c r="L3927">
        <v>2.8000174865722638</v>
      </c>
      <c r="M3927">
        <v>0</v>
      </c>
      <c r="N3927">
        <v>0</v>
      </c>
      <c r="O3927">
        <v>3.357711322605616E-3</v>
      </c>
      <c r="P3927">
        <v>2.1012413233518611E-2</v>
      </c>
      <c r="Q3927">
        <v>1.214294437408445</v>
      </c>
      <c r="R3927">
        <v>6.4881553649902432E-2</v>
      </c>
      <c r="S3927">
        <v>1.126565724611283E-2</v>
      </c>
      <c r="T3927">
        <v>2.0054123640060411E-2</v>
      </c>
      <c r="U3927">
        <v>0</v>
      </c>
    </row>
    <row r="3928" spans="1:21" x14ac:dyDescent="0.35">
      <c r="A3928">
        <v>2040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3.3101220697829398E-3</v>
      </c>
      <c r="J3928">
        <v>4.7956395882489303E-2</v>
      </c>
      <c r="K3928">
        <v>1.852263892391328E-2</v>
      </c>
      <c r="L3928">
        <v>4.7398014601873423E-3</v>
      </c>
      <c r="M3928">
        <v>0</v>
      </c>
      <c r="N3928">
        <v>0</v>
      </c>
      <c r="O3928">
        <v>1.8353543868858781E-5</v>
      </c>
      <c r="P3928">
        <v>2.3229065642630409E-4</v>
      </c>
      <c r="Q3928">
        <v>4.080071325046274E-3</v>
      </c>
      <c r="R3928">
        <v>6.8422705873150515E-4</v>
      </c>
      <c r="S3928">
        <v>2.6027955189266832E-4</v>
      </c>
      <c r="T3928">
        <v>5.4738861917655139E-3</v>
      </c>
      <c r="U3928">
        <v>0</v>
      </c>
    </row>
    <row r="3929" spans="1:21" x14ac:dyDescent="0.35">
      <c r="A3929">
        <v>2040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1.7890107257362491E-2</v>
      </c>
      <c r="J3929">
        <v>0.23802240846470571</v>
      </c>
      <c r="K3929">
        <v>0.122504372021786</v>
      </c>
      <c r="L3929">
        <v>3.1218321223967321E-2</v>
      </c>
      <c r="M3929">
        <v>0</v>
      </c>
      <c r="N3929">
        <v>0</v>
      </c>
      <c r="O3929">
        <v>6.9486333462880835E-5</v>
      </c>
      <c r="P3929">
        <v>1.3381631017148679E-3</v>
      </c>
      <c r="Q3929">
        <v>2.345992422335326E-2</v>
      </c>
      <c r="R3929">
        <v>4.0657973346818043E-3</v>
      </c>
      <c r="S3929">
        <v>1.5560150163111081E-3</v>
      </c>
      <c r="T3929">
        <v>1.1452102658918689E-2</v>
      </c>
      <c r="U3929">
        <v>0</v>
      </c>
    </row>
    <row r="3930" spans="1:21" x14ac:dyDescent="0.35">
      <c r="A3930">
        <v>2040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7.8156010351255384E-2</v>
      </c>
      <c r="J3930">
        <v>1.027164648596915</v>
      </c>
      <c r="K3930">
        <v>0.44308480693395602</v>
      </c>
      <c r="L3930">
        <v>0.1122359322407568</v>
      </c>
      <c r="M3930">
        <v>0</v>
      </c>
      <c r="N3930">
        <v>0</v>
      </c>
      <c r="O3930">
        <v>2.292198507370916E-4</v>
      </c>
      <c r="P3930">
        <v>3.376322074954227E-3</v>
      </c>
      <c r="Q3930">
        <v>5.77870163085566E-2</v>
      </c>
      <c r="R3930">
        <v>1.0112466994800069E-2</v>
      </c>
      <c r="S3930">
        <v>3.9690798927110972E-3</v>
      </c>
      <c r="T3930">
        <v>2.5675476857505011E-2</v>
      </c>
      <c r="U3930">
        <v>0</v>
      </c>
    </row>
    <row r="3931" spans="1:21" x14ac:dyDescent="0.35">
      <c r="A3931">
        <v>2040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0.23503284695751639</v>
      </c>
      <c r="J3931">
        <v>2.976058818545479</v>
      </c>
      <c r="K3931">
        <v>1.1438296864327839</v>
      </c>
      <c r="L3931">
        <v>0.29361366240179543</v>
      </c>
      <c r="M3931">
        <v>0</v>
      </c>
      <c r="N3931">
        <v>0</v>
      </c>
      <c r="O3931">
        <v>1.413833314516528E-3</v>
      </c>
      <c r="P3931">
        <v>2.0997692761930611E-2</v>
      </c>
      <c r="Q3931">
        <v>0.39376548646152959</v>
      </c>
      <c r="R3931">
        <v>6.7005806413723681E-2</v>
      </c>
      <c r="S3931">
        <v>2.4123668911460689E-2</v>
      </c>
      <c r="T3931">
        <v>0.1418249812885308</v>
      </c>
      <c r="U3931">
        <v>0</v>
      </c>
    </row>
    <row r="3932" spans="1:21" x14ac:dyDescent="0.35">
      <c r="A3932">
        <v>2040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7.1670708312988207</v>
      </c>
      <c r="J3932">
        <v>22.1209922790527</v>
      </c>
      <c r="K3932">
        <v>10.92033175277709</v>
      </c>
      <c r="L3932">
        <v>2.9699873981475879</v>
      </c>
      <c r="M3932">
        <v>0</v>
      </c>
      <c r="N3932">
        <v>0</v>
      </c>
      <c r="O3932">
        <v>3.516588967293502E-3</v>
      </c>
      <c r="P3932">
        <v>2.3194263376411981E-2</v>
      </c>
      <c r="Q3932">
        <v>1.28302871131897</v>
      </c>
      <c r="R3932">
        <v>6.8835755825042644E-2</v>
      </c>
      <c r="S3932">
        <v>1.2086372245103109E-2</v>
      </c>
      <c r="T3932">
        <v>2.1302344664931271E-2</v>
      </c>
      <c r="U3932">
        <v>0</v>
      </c>
    </row>
    <row r="3933" spans="1:21" x14ac:dyDescent="0.35">
      <c r="A3933">
        <v>2040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3.247157092340091E-3</v>
      </c>
      <c r="J3933">
        <v>4.8928186400210599E-2</v>
      </c>
      <c r="K3933">
        <v>1.8690318219646979E-2</v>
      </c>
      <c r="L3933">
        <v>4.7792994650557767E-3</v>
      </c>
      <c r="M3933">
        <v>0</v>
      </c>
      <c r="N3933">
        <v>0</v>
      </c>
      <c r="O3933">
        <v>1.7521079292088992E-5</v>
      </c>
      <c r="P3933">
        <v>2.2292123066402491E-4</v>
      </c>
      <c r="Q3933">
        <v>3.871242453759762E-3</v>
      </c>
      <c r="R3933">
        <v>6.5044588969728583E-4</v>
      </c>
      <c r="S3933">
        <v>2.5025816958343849E-4</v>
      </c>
      <c r="T3933">
        <v>5.1138942933026841E-3</v>
      </c>
      <c r="U3933">
        <v>0</v>
      </c>
    </row>
    <row r="3934" spans="1:21" x14ac:dyDescent="0.35">
      <c r="A3934">
        <v>2040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1.7367276887371431E-2</v>
      </c>
      <c r="J3934">
        <v>0.24113770112606911</v>
      </c>
      <c r="K3934">
        <v>0.1226180983376032</v>
      </c>
      <c r="L3934">
        <v>3.1237644461998861E-2</v>
      </c>
      <c r="M3934">
        <v>0</v>
      </c>
      <c r="N3934">
        <v>0</v>
      </c>
      <c r="O3934">
        <v>6.6925874987858386E-5</v>
      </c>
      <c r="P3934">
        <v>1.2984761818589971E-3</v>
      </c>
      <c r="Q3934">
        <v>2.2435019209154441E-2</v>
      </c>
      <c r="R3934">
        <v>3.892373673899413E-3</v>
      </c>
      <c r="S3934">
        <v>1.51036699374872E-3</v>
      </c>
      <c r="T3934">
        <v>1.0748612445285039E-2</v>
      </c>
      <c r="U3934">
        <v>0</v>
      </c>
    </row>
    <row r="3935" spans="1:21" x14ac:dyDescent="0.35">
      <c r="A3935">
        <v>2040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7.5596790393239022E-2</v>
      </c>
      <c r="J3935">
        <v>1.0364801328666531</v>
      </c>
      <c r="K3935">
        <v>0.44100543829525612</v>
      </c>
      <c r="L3935">
        <v>0.11172599583143859</v>
      </c>
      <c r="M3935">
        <v>0</v>
      </c>
      <c r="N3935">
        <v>0</v>
      </c>
      <c r="O3935">
        <v>2.2204808463362801E-4</v>
      </c>
      <c r="P3935">
        <v>3.2969635656276779E-3</v>
      </c>
      <c r="Q3935">
        <v>5.5562183321252297E-2</v>
      </c>
      <c r="R3935">
        <v>9.7317570076872612E-3</v>
      </c>
      <c r="S3935">
        <v>3.8748043626033349E-3</v>
      </c>
      <c r="T3935">
        <v>2.4168689562747252E-2</v>
      </c>
      <c r="U3935">
        <v>0</v>
      </c>
    </row>
    <row r="3936" spans="1:21" x14ac:dyDescent="0.35">
      <c r="A3936">
        <v>2040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0.2323434099819571</v>
      </c>
      <c r="J3936">
        <v>3.110766671861616</v>
      </c>
      <c r="K3936">
        <v>1.188648915321014</v>
      </c>
      <c r="L3936">
        <v>0.30473466533923632</v>
      </c>
      <c r="M3936">
        <v>0</v>
      </c>
      <c r="N3936">
        <v>0</v>
      </c>
      <c r="O3936">
        <v>1.347198104324178E-3</v>
      </c>
      <c r="P3936">
        <v>2.0109614714609741E-2</v>
      </c>
      <c r="Q3936">
        <v>0.37242883193511128</v>
      </c>
      <c r="R3936">
        <v>6.345186166016191E-2</v>
      </c>
      <c r="S3936">
        <v>2.3119305365884659E-2</v>
      </c>
      <c r="T3936">
        <v>0.13238632497926381</v>
      </c>
      <c r="U3936">
        <v>0</v>
      </c>
    </row>
    <row r="3937" spans="1:21" x14ac:dyDescent="0.35">
      <c r="A3937">
        <v>2040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0.15382065719366059</v>
      </c>
      <c r="K3937">
        <v>6.9890340968966444E-2</v>
      </c>
      <c r="L3937">
        <v>5.8849737055599691E-2</v>
      </c>
      <c r="M3937">
        <v>1.3916149735450771E-4</v>
      </c>
      <c r="N3937">
        <v>0</v>
      </c>
      <c r="O3937">
        <v>3.2310444116592432E-4</v>
      </c>
      <c r="P3937">
        <v>0</v>
      </c>
      <c r="Q3937">
        <v>7.3638351440429725E-2</v>
      </c>
      <c r="R3937">
        <v>2.613612413406372E-3</v>
      </c>
      <c r="S3937">
        <v>2.1184536814689649E-4</v>
      </c>
      <c r="T3937">
        <v>0</v>
      </c>
      <c r="U3937">
        <v>0.38959265401310672</v>
      </c>
    </row>
    <row r="3938" spans="1:21" x14ac:dyDescent="0.35">
      <c r="A3938">
        <v>2040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3.988730368309607E-4</v>
      </c>
      <c r="K3938">
        <v>8.7475114476575592E-4</v>
      </c>
      <c r="L3938">
        <v>5.1738748325415123E-4</v>
      </c>
      <c r="M3938">
        <v>1.17702600806587E-4</v>
      </c>
      <c r="N3938">
        <v>2.4887093039892988E-4</v>
      </c>
      <c r="O3938">
        <v>6.5863727620042365E-4</v>
      </c>
      <c r="P3938">
        <v>3.5034044582228668E-4</v>
      </c>
      <c r="Q3938">
        <v>6.7922814452553021E-3</v>
      </c>
      <c r="R3938">
        <v>1.1938353752668071E-3</v>
      </c>
      <c r="S3938">
        <v>2.5456808497488237E-4</v>
      </c>
      <c r="T3938">
        <v>2.3264732379097451E-2</v>
      </c>
      <c r="U3938">
        <v>2.430159268094307E-2</v>
      </c>
    </row>
    <row r="3939" spans="1:21" x14ac:dyDescent="0.35">
      <c r="A3939">
        <v>2040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2.1774404251280561E-3</v>
      </c>
      <c r="K3939">
        <v>6.1443796604596567E-3</v>
      </c>
      <c r="L3939">
        <v>3.6361515852732589E-3</v>
      </c>
      <c r="M3939">
        <v>6.899988254362514E-4</v>
      </c>
      <c r="N3939">
        <v>1.4041410549829199E-3</v>
      </c>
      <c r="O3939">
        <v>3.7875263541554439E-3</v>
      </c>
      <c r="P3939">
        <v>2.7732941793273181E-3</v>
      </c>
      <c r="Q3939">
        <v>5.5314970932693663E-2</v>
      </c>
      <c r="R3939">
        <v>9.7503103163816482E-3</v>
      </c>
      <c r="S3939">
        <v>2.0513819448188071E-3</v>
      </c>
      <c r="T3939">
        <v>7.1442515362669073E-2</v>
      </c>
      <c r="U3939">
        <v>7.4594330476129622E-2</v>
      </c>
    </row>
    <row r="3940" spans="1:21" x14ac:dyDescent="0.35">
      <c r="A3940">
        <v>2040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9.8732673374139247E-3</v>
      </c>
      <c r="K3940">
        <v>2.2006516030896969E-2</v>
      </c>
      <c r="L3940">
        <v>1.3047232282722121E-2</v>
      </c>
      <c r="M3940">
        <v>2.379673054258174E-3</v>
      </c>
      <c r="N3940">
        <v>5.120669743939296E-3</v>
      </c>
      <c r="O3940">
        <v>1.394435539548316E-2</v>
      </c>
      <c r="P3940">
        <v>7.9781642913409282E-3</v>
      </c>
      <c r="Q3940">
        <v>0.16079634092831191</v>
      </c>
      <c r="R3940">
        <v>2.8365213785098958E-2</v>
      </c>
      <c r="S3940">
        <v>5.925959056421834E-3</v>
      </c>
      <c r="T3940">
        <v>0.1891178766386504</v>
      </c>
      <c r="U3940">
        <v>0.19761873433314889</v>
      </c>
    </row>
    <row r="3941" spans="1:21" x14ac:dyDescent="0.35">
      <c r="A3941">
        <v>2040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1.61813701159353E-2</v>
      </c>
      <c r="K3941">
        <v>6.4882354910494489E-2</v>
      </c>
      <c r="L3941">
        <v>3.7264146194837408E-2</v>
      </c>
      <c r="M3941">
        <v>9.3061147221123481E-3</v>
      </c>
      <c r="N3941">
        <v>1.5343230463469091E-2</v>
      </c>
      <c r="O3941">
        <v>4.0241874079600268E-2</v>
      </c>
      <c r="P3941">
        <v>3.0704980814436671E-2</v>
      </c>
      <c r="Q3941">
        <v>0.58800068524177784</v>
      </c>
      <c r="R3941">
        <v>0.1034090827588839</v>
      </c>
      <c r="S3941">
        <v>2.225268029566739E-2</v>
      </c>
      <c r="T3941">
        <v>0.57939268977887215</v>
      </c>
      <c r="U3941">
        <v>0.6030130285261287</v>
      </c>
    </row>
    <row r="3942" spans="1:21" x14ac:dyDescent="0.35">
      <c r="A3942">
        <v>2040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1.766908915340901</v>
      </c>
      <c r="K3942">
        <v>0.77843210130929918</v>
      </c>
      <c r="L3942">
        <v>0.65774913856387163</v>
      </c>
      <c r="M3942">
        <v>6.8032386779785223E-2</v>
      </c>
      <c r="N3942">
        <v>0.56206030273437513</v>
      </c>
      <c r="O3942">
        <v>2.2752307128906271</v>
      </c>
      <c r="P3942">
        <v>0.47621328735351609</v>
      </c>
      <c r="Q3942">
        <v>7.0560688476562534</v>
      </c>
      <c r="R3942">
        <v>0.42506152343750042</v>
      </c>
      <c r="S3942">
        <v>1.597703647613526E-2</v>
      </c>
      <c r="T3942">
        <v>0.95077130126953169</v>
      </c>
      <c r="U3942">
        <v>1.7580488869297699</v>
      </c>
    </row>
    <row r="3943" spans="1:21" x14ac:dyDescent="0.35">
      <c r="A3943">
        <v>2040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6.6266394711835819E-2</v>
      </c>
      <c r="K3943">
        <v>1.9294897807813849E-2</v>
      </c>
      <c r="L3943">
        <v>1.506749696593249E-2</v>
      </c>
      <c r="M3943">
        <v>4.9901149505148033E-4</v>
      </c>
      <c r="N3943">
        <v>1.0544294309152301E-3</v>
      </c>
      <c r="O3943">
        <v>2.672219610591017E-3</v>
      </c>
      <c r="P3943">
        <v>1.478513033802923E-3</v>
      </c>
      <c r="Q3943">
        <v>2.620429387380814E-2</v>
      </c>
      <c r="R3943">
        <v>4.5046343192699893E-3</v>
      </c>
      <c r="S3943">
        <v>1.0211727980560859E-3</v>
      </c>
      <c r="T3943">
        <v>9.8218479969890776E-2</v>
      </c>
      <c r="U3943">
        <v>0.1023916399662279</v>
      </c>
    </row>
    <row r="3944" spans="1:21" x14ac:dyDescent="0.35">
      <c r="A3944">
        <v>2040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0.3433222008986816</v>
      </c>
      <c r="K3944">
        <v>0.13193623940801891</v>
      </c>
      <c r="L3944">
        <v>0.1023957508797395</v>
      </c>
      <c r="M3944">
        <v>3.4092593124081302E-3</v>
      </c>
      <c r="N3944">
        <v>6.8842505709791066E-3</v>
      </c>
      <c r="O3944">
        <v>1.7299301237394191E-2</v>
      </c>
      <c r="P3944">
        <v>1.362960431174773E-2</v>
      </c>
      <c r="Q3944">
        <v>0.24153638364870539</v>
      </c>
      <c r="R3944">
        <v>4.1839910556719033E-2</v>
      </c>
      <c r="S3944">
        <v>9.2931484323229164E-3</v>
      </c>
      <c r="T3944">
        <v>0.3519263402071563</v>
      </c>
      <c r="U3944">
        <v>0.36552913009773252</v>
      </c>
    </row>
    <row r="3945" spans="1:21" x14ac:dyDescent="0.35">
      <c r="A3945">
        <v>2040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1.532287775469072</v>
      </c>
      <c r="K3945">
        <v>0.48757225378172891</v>
      </c>
      <c r="L3945">
        <v>0.38023678383599868</v>
      </c>
      <c r="M3945">
        <v>1.223960344119542E-2</v>
      </c>
      <c r="N3945">
        <v>2.6377851635371451E-2</v>
      </c>
      <c r="O3945">
        <v>6.6590808617183486E-2</v>
      </c>
      <c r="P3945">
        <v>4.0768548886334889E-2</v>
      </c>
      <c r="Q3945">
        <v>0.7253152315111927</v>
      </c>
      <c r="R3945">
        <v>0.12571747144828321</v>
      </c>
      <c r="S3945">
        <v>2.789026705904752E-2</v>
      </c>
      <c r="T3945">
        <v>0.96920156448987116</v>
      </c>
      <c r="U3945">
        <v>1.0060162164271851</v>
      </c>
    </row>
    <row r="3946" spans="1:21" x14ac:dyDescent="0.35">
      <c r="A3946">
        <v>2040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2.741031078856047</v>
      </c>
      <c r="K3946">
        <v>0.97803837169242636</v>
      </c>
      <c r="L3946">
        <v>0.72259213901602548</v>
      </c>
      <c r="M3946">
        <v>3.8159620495222091E-2</v>
      </c>
      <c r="N3946">
        <v>5.614698436887134E-2</v>
      </c>
      <c r="O3946">
        <v>0.13866769005926211</v>
      </c>
      <c r="P3946">
        <v>0.12649820167959991</v>
      </c>
      <c r="Q3946">
        <v>2.1884418086395399</v>
      </c>
      <c r="R3946">
        <v>0.37882164433853488</v>
      </c>
      <c r="S3946">
        <v>8.3198005251142404E-2</v>
      </c>
      <c r="T3946">
        <v>2.387198295190788</v>
      </c>
      <c r="U3946">
        <v>2.4869902925076168</v>
      </c>
    </row>
    <row r="3947" spans="1:21" x14ac:dyDescent="0.35">
      <c r="A3947">
        <v>2040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0.1021549878208899</v>
      </c>
      <c r="K3947">
        <v>0.5539190675262361</v>
      </c>
      <c r="L3947">
        <v>0.34658103186544009</v>
      </c>
      <c r="M3947">
        <v>2.8613669872283938E-3</v>
      </c>
      <c r="N3947">
        <v>0</v>
      </c>
      <c r="O3947">
        <v>7.523581027984623E-3</v>
      </c>
      <c r="P3947">
        <v>0</v>
      </c>
      <c r="Q3947">
        <v>1.945924316406251</v>
      </c>
      <c r="R3947">
        <v>5.9713119506835922E-2</v>
      </c>
      <c r="S3947">
        <v>3.8150238990783689E-3</v>
      </c>
      <c r="T3947">
        <v>0</v>
      </c>
      <c r="U3947">
        <v>1.2736167488036609</v>
      </c>
    </row>
    <row r="3948" spans="1:21" x14ac:dyDescent="0.35">
      <c r="A3948">
        <v>2040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1.475843353365104E-3</v>
      </c>
      <c r="K3948">
        <v>4.2566673771418824E-3</v>
      </c>
      <c r="L3948">
        <v>2.445774313458856E-3</v>
      </c>
      <c r="M3948">
        <v>1.706874570732623E-3</v>
      </c>
      <c r="N3948">
        <v>3.8663219799895121E-3</v>
      </c>
      <c r="O3948">
        <v>7.1488262018553402E-3</v>
      </c>
      <c r="P3948">
        <v>5.5638018164125766E-3</v>
      </c>
      <c r="Q3948">
        <v>4.6461454324516059E-2</v>
      </c>
      <c r="R3948">
        <v>7.7476706861370048E-3</v>
      </c>
      <c r="S3948">
        <v>2.26286362891701E-3</v>
      </c>
      <c r="T3948">
        <v>0.37277513719039262</v>
      </c>
      <c r="U3948">
        <v>0.39379176429726009</v>
      </c>
    </row>
    <row r="3949" spans="1:21" x14ac:dyDescent="0.35">
      <c r="A3949">
        <v>2040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8.1255633762490273E-3</v>
      </c>
      <c r="K3949">
        <v>2.900210324206183E-2</v>
      </c>
      <c r="L3949">
        <v>1.669160238278021E-2</v>
      </c>
      <c r="M3949">
        <v>1.1537360005753091E-2</v>
      </c>
      <c r="N3949">
        <v>2.5098140246965651E-2</v>
      </c>
      <c r="O3949">
        <v>4.4334640541510963E-2</v>
      </c>
      <c r="P3949">
        <v>4.9890487929470498E-2</v>
      </c>
      <c r="Q3949">
        <v>0.39492494846938397</v>
      </c>
      <c r="R3949">
        <v>6.5709722016180069E-2</v>
      </c>
      <c r="S3949">
        <v>1.9116478646139391E-2</v>
      </c>
      <c r="T3949">
        <v>1.3047080037554799</v>
      </c>
      <c r="U3949">
        <v>1.3743976106419269</v>
      </c>
    </row>
    <row r="3950" spans="1:21" x14ac:dyDescent="0.35">
      <c r="A3950">
        <v>2040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3.8141002811845653E-2</v>
      </c>
      <c r="K3950">
        <v>0.1029044322899111</v>
      </c>
      <c r="L3950">
        <v>5.9255307106317899E-2</v>
      </c>
      <c r="M3950">
        <v>4.2812637837080787E-2</v>
      </c>
      <c r="N3950">
        <v>9.7096151374999926E-2</v>
      </c>
      <c r="O3950">
        <v>0.170458873867848</v>
      </c>
      <c r="P3950">
        <v>0.15381595298959211</v>
      </c>
      <c r="Q3950">
        <v>1.1828921921925399</v>
      </c>
      <c r="R3950">
        <v>0.19546968313728619</v>
      </c>
      <c r="S3950">
        <v>5.8201217125168153E-2</v>
      </c>
      <c r="T3950">
        <v>3.714904433607658</v>
      </c>
      <c r="U3950">
        <v>3.8995672962186121</v>
      </c>
    </row>
    <row r="3951" spans="1:21" x14ac:dyDescent="0.35">
      <c r="A3951">
        <v>2040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3.8845870407393547E-2</v>
      </c>
      <c r="K3951">
        <v>0.29093677125732148</v>
      </c>
      <c r="L3951">
        <v>0.16341349383866599</v>
      </c>
      <c r="M3951">
        <v>0.10277184343048699</v>
      </c>
      <c r="N3951">
        <v>0.17651520171380941</v>
      </c>
      <c r="O3951">
        <v>0.32959857835385942</v>
      </c>
      <c r="P3951">
        <v>0.3737204020918144</v>
      </c>
      <c r="Q3951">
        <v>3.526096544812416</v>
      </c>
      <c r="R3951">
        <v>0.61045980298659541</v>
      </c>
      <c r="S3951">
        <v>0.15194977341585569</v>
      </c>
      <c r="T3951">
        <v>7.0052644248800817</v>
      </c>
      <c r="U3951">
        <v>7.5404021099399392</v>
      </c>
    </row>
    <row r="3952" spans="1:21" x14ac:dyDescent="0.35">
      <c r="A3952">
        <v>2040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6.3802818298339808E-2</v>
      </c>
      <c r="K3952">
        <v>2.898954963684083E-2</v>
      </c>
      <c r="L3952">
        <v>2.4410139083862359E-2</v>
      </c>
      <c r="M3952">
        <v>5.7807628065347713E-5</v>
      </c>
      <c r="N3952">
        <v>0</v>
      </c>
      <c r="O3952">
        <v>1.3421750068664569E-4</v>
      </c>
      <c r="P3952">
        <v>0</v>
      </c>
      <c r="Q3952">
        <v>3.05893898010254E-2</v>
      </c>
      <c r="R3952">
        <v>1.085693955421447E-3</v>
      </c>
      <c r="S3952">
        <v>8.8000439107418176E-5</v>
      </c>
      <c r="T3952">
        <v>0</v>
      </c>
      <c r="U3952">
        <v>0.17374615998596371</v>
      </c>
    </row>
    <row r="3953" spans="1:21" x14ac:dyDescent="0.35">
      <c r="A3953">
        <v>2040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1.6544698729347449E-4</v>
      </c>
      <c r="K3953">
        <v>3.6283510042554472E-4</v>
      </c>
      <c r="L3953">
        <v>2.1460525754051429E-4</v>
      </c>
      <c r="M3953">
        <v>4.8893672830344507E-5</v>
      </c>
      <c r="N3953">
        <v>1.033809660919107E-4</v>
      </c>
      <c r="O3953">
        <v>2.7359801564229302E-4</v>
      </c>
      <c r="P3953">
        <v>1.455312343182261E-4</v>
      </c>
      <c r="Q3953">
        <v>2.8215113160535558E-3</v>
      </c>
      <c r="R3953">
        <v>4.9591940480335711E-4</v>
      </c>
      <c r="S3953">
        <v>1.0574764238527981E-4</v>
      </c>
      <c r="T3953">
        <v>9.6641665875926222E-3</v>
      </c>
      <c r="U3953">
        <v>1.0094886438651579E-2</v>
      </c>
    </row>
    <row r="3954" spans="1:21" x14ac:dyDescent="0.35">
      <c r="A3954">
        <v>2040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9.0317264233714576E-4</v>
      </c>
      <c r="K3954">
        <v>2.548599450329825E-3</v>
      </c>
      <c r="L3954">
        <v>1.508223669470598E-3</v>
      </c>
      <c r="M3954">
        <v>2.8662529670724779E-4</v>
      </c>
      <c r="N3954">
        <v>5.8328012425390419E-4</v>
      </c>
      <c r="O3954">
        <v>1.57333649726596E-3</v>
      </c>
      <c r="P3954">
        <v>1.152024910655088E-3</v>
      </c>
      <c r="Q3954">
        <v>2.297782427331305E-2</v>
      </c>
      <c r="R3954">
        <v>4.0502728901553571E-3</v>
      </c>
      <c r="S3954">
        <v>8.5214500940628674E-4</v>
      </c>
      <c r="T3954">
        <v>2.967724102304168E-2</v>
      </c>
      <c r="U3954">
        <v>3.0986505106594901E-2</v>
      </c>
    </row>
    <row r="3955" spans="1:21" x14ac:dyDescent="0.35">
      <c r="A3955">
        <v>2040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4.0952950823908664E-3</v>
      </c>
      <c r="K3955">
        <v>9.1280108560603049E-3</v>
      </c>
      <c r="L3955">
        <v>5.4117914662237766E-3</v>
      </c>
      <c r="M3955">
        <v>9.8851534059956518E-4</v>
      </c>
      <c r="N3955">
        <v>2.1271264684690032E-3</v>
      </c>
      <c r="O3955">
        <v>5.7924827859347321E-3</v>
      </c>
      <c r="P3955">
        <v>3.3141245311473352E-3</v>
      </c>
      <c r="Q3955">
        <v>6.6794740951503867E-2</v>
      </c>
      <c r="R3955">
        <v>1.1782892287300339E-2</v>
      </c>
      <c r="S3955">
        <v>2.4616473507288782E-3</v>
      </c>
      <c r="T3955">
        <v>7.8559644544189886E-2</v>
      </c>
      <c r="U3955">
        <v>8.209091512088447E-2</v>
      </c>
    </row>
    <row r="3956" spans="1:21" x14ac:dyDescent="0.35">
      <c r="A3956">
        <v>2040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6.7118083593157261E-3</v>
      </c>
      <c r="K3956">
        <v>2.691232288451471E-2</v>
      </c>
      <c r="L3956">
        <v>1.54566728720134E-2</v>
      </c>
      <c r="M3956">
        <v>3.8657575709124419E-3</v>
      </c>
      <c r="N3956">
        <v>6.3735714460406937E-3</v>
      </c>
      <c r="O3956">
        <v>1.6716487313095871E-2</v>
      </c>
      <c r="P3956">
        <v>1.275484066038263E-2</v>
      </c>
      <c r="Q3956">
        <v>0.24425563306741691</v>
      </c>
      <c r="R3956">
        <v>4.2956161055853863E-2</v>
      </c>
      <c r="S3956">
        <v>9.2437560305707635E-3</v>
      </c>
      <c r="T3956">
        <v>0.2406796671003433</v>
      </c>
      <c r="U3956">
        <v>0.250491536689817</v>
      </c>
    </row>
    <row r="3957" spans="1:21" x14ac:dyDescent="0.35">
      <c r="A3957">
        <v>2040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8.3437040165066687E-2</v>
      </c>
      <c r="K3957">
        <v>3.7910562716424422E-2</v>
      </c>
      <c r="L3957">
        <v>3.1921919047832523E-2</v>
      </c>
      <c r="M3957">
        <v>7.5485303997993607E-5</v>
      </c>
      <c r="N3957">
        <v>0</v>
      </c>
      <c r="O3957">
        <v>1.7526111006736759E-4</v>
      </c>
      <c r="P3957">
        <v>0</v>
      </c>
      <c r="Q3957">
        <v>3.9943626403808573E-2</v>
      </c>
      <c r="R3957">
        <v>1.4176975488662711E-3</v>
      </c>
      <c r="S3957">
        <v>1.149113476276399E-4</v>
      </c>
      <c r="T3957">
        <v>0</v>
      </c>
      <c r="U3957">
        <v>0.2231721280078518</v>
      </c>
    </row>
    <row r="3958" spans="1:21" x14ac:dyDescent="0.35">
      <c r="A3958">
        <v>2040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2.163603242167009E-4</v>
      </c>
      <c r="K3958">
        <v>4.7449118452731948E-4</v>
      </c>
      <c r="L3958">
        <v>2.8064624875445861E-4</v>
      </c>
      <c r="M3958">
        <v>6.3845282672001931E-5</v>
      </c>
      <c r="N3958">
        <v>1.3499485648957679E-4</v>
      </c>
      <c r="O3958">
        <v>3.5726362667433951E-4</v>
      </c>
      <c r="P3958">
        <v>1.900348979983835E-4</v>
      </c>
      <c r="Q3958">
        <v>3.6843353954913011E-3</v>
      </c>
      <c r="R3958">
        <v>6.4757073152776348E-4</v>
      </c>
      <c r="S3958">
        <v>1.3808513144470069E-4</v>
      </c>
      <c r="T3958">
        <v>1.2619477283130349E-2</v>
      </c>
      <c r="U3958">
        <v>1.3181902095997381E-2</v>
      </c>
    </row>
    <row r="3959" spans="1:21" x14ac:dyDescent="0.35">
      <c r="A3959">
        <v>2040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1.1811081936714831E-3</v>
      </c>
      <c r="K3959">
        <v>3.332895980410058E-3</v>
      </c>
      <c r="L3959">
        <v>1.9723551099739061E-3</v>
      </c>
      <c r="M3959">
        <v>3.7427548019215788E-4</v>
      </c>
      <c r="N3959">
        <v>7.6164808402142358E-4</v>
      </c>
      <c r="O3959">
        <v>2.0544661646626108E-3</v>
      </c>
      <c r="P3959">
        <v>1.5043158080335281E-3</v>
      </c>
      <c r="Q3959">
        <v>3.0004482392253728E-2</v>
      </c>
      <c r="R3959">
        <v>5.288851375379597E-3</v>
      </c>
      <c r="S3959">
        <v>1.1127294335305669E-3</v>
      </c>
      <c r="T3959">
        <v>3.8752471011161978E-2</v>
      </c>
      <c r="U3959">
        <v>4.0462188808780178E-2</v>
      </c>
    </row>
    <row r="3960" spans="1:21" x14ac:dyDescent="0.35">
      <c r="A3960">
        <v>2040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5.3555501350369596E-3</v>
      </c>
      <c r="K3960">
        <v>1.193697153719514E-2</v>
      </c>
      <c r="L3960">
        <v>7.0771954962431929E-3</v>
      </c>
      <c r="M3960">
        <v>1.2908041885232641E-3</v>
      </c>
      <c r="N3960">
        <v>2.7776050485815622E-3</v>
      </c>
      <c r="O3960">
        <v>7.5638361911103654E-3</v>
      </c>
      <c r="P3960">
        <v>4.3275910844791142E-3</v>
      </c>
      <c r="Q3960">
        <v>8.7220719218805351E-2</v>
      </c>
      <c r="R3960">
        <v>1.5386111660405811E-2</v>
      </c>
      <c r="S3960">
        <v>3.214413749125726E-3</v>
      </c>
      <c r="T3960">
        <v>0.102582951616394</v>
      </c>
      <c r="U3960">
        <v>0.10719429670093519</v>
      </c>
    </row>
    <row r="3961" spans="1:21" x14ac:dyDescent="0.35">
      <c r="A3961">
        <v>2040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8.7772458691373848E-3</v>
      </c>
      <c r="K3961">
        <v>3.5194116296225153E-2</v>
      </c>
      <c r="L3961">
        <v>2.02131610176206E-2</v>
      </c>
      <c r="M3961">
        <v>5.0479087846369963E-3</v>
      </c>
      <c r="N3961">
        <v>8.3226160167356959E-3</v>
      </c>
      <c r="O3961">
        <v>2.182839140109143E-2</v>
      </c>
      <c r="P3961">
        <v>1.665527038567343E-2</v>
      </c>
      <c r="Q3961">
        <v>0.31894895089424002</v>
      </c>
      <c r="R3961">
        <v>5.6092174893423878E-2</v>
      </c>
      <c r="S3961">
        <v>1.207050011736947E-2</v>
      </c>
      <c r="T3961">
        <v>0.31427957821282898</v>
      </c>
      <c r="U3961">
        <v>0.3270921804145443</v>
      </c>
    </row>
    <row r="3962" spans="1:21" x14ac:dyDescent="0.35">
      <c r="A3962">
        <v>2040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6.3235016937255786</v>
      </c>
      <c r="J3962">
        <v>24.234759246826151</v>
      </c>
      <c r="K3962">
        <v>10.03037401962281</v>
      </c>
      <c r="L3962">
        <v>2.7302211837768549</v>
      </c>
      <c r="M3962">
        <v>0</v>
      </c>
      <c r="N3962">
        <v>0</v>
      </c>
      <c r="O3962">
        <v>3.677264375612136E-3</v>
      </c>
      <c r="P3962">
        <v>1.9762650002958231E-2</v>
      </c>
      <c r="Q3962">
        <v>0.9773133120536811</v>
      </c>
      <c r="R3962">
        <v>7.4884381622075946E-2</v>
      </c>
      <c r="S3962">
        <v>1.334609869867562E-2</v>
      </c>
      <c r="T3962">
        <v>3.2572416514158258E-2</v>
      </c>
      <c r="U3962">
        <v>0</v>
      </c>
    </row>
    <row r="3963" spans="1:21" x14ac:dyDescent="0.35">
      <c r="A3963">
        <v>2040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3.579761324724204E-3</v>
      </c>
      <c r="J3963">
        <v>5.5579490889631399E-2</v>
      </c>
      <c r="K3963">
        <v>2.1139785315348231E-2</v>
      </c>
      <c r="L3963">
        <v>5.4182296986083024E-3</v>
      </c>
      <c r="M3963">
        <v>0</v>
      </c>
      <c r="N3963">
        <v>0</v>
      </c>
      <c r="O3963">
        <v>1.9490882240375581E-5</v>
      </c>
      <c r="P3963">
        <v>2.4803153888568083E-4</v>
      </c>
      <c r="Q3963">
        <v>4.3625515137638484E-3</v>
      </c>
      <c r="R3963">
        <v>7.3190308797891333E-4</v>
      </c>
      <c r="S3963">
        <v>2.7651839699809522E-4</v>
      </c>
      <c r="T3963">
        <v>5.8559522333032259E-3</v>
      </c>
      <c r="U3963">
        <v>0</v>
      </c>
    </row>
    <row r="3964" spans="1:21" x14ac:dyDescent="0.35">
      <c r="A3964">
        <v>2040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1.932855580112619E-2</v>
      </c>
      <c r="J3964">
        <v>0.27729799202758337</v>
      </c>
      <c r="K3964">
        <v>0.14029246867673359</v>
      </c>
      <c r="L3964">
        <v>3.5794487230561847E-2</v>
      </c>
      <c r="M3964">
        <v>0</v>
      </c>
      <c r="N3964">
        <v>0</v>
      </c>
      <c r="O3964">
        <v>7.3351889159983282E-5</v>
      </c>
      <c r="P3964">
        <v>1.4180363889323079E-3</v>
      </c>
      <c r="Q3964">
        <v>2.496167554764837E-2</v>
      </c>
      <c r="R3964">
        <v>4.3305364463518646E-3</v>
      </c>
      <c r="S3964">
        <v>1.644189900951145E-3</v>
      </c>
      <c r="T3964">
        <v>1.2155602099595699E-2</v>
      </c>
      <c r="U3964">
        <v>0</v>
      </c>
    </row>
    <row r="3965" spans="1:21" x14ac:dyDescent="0.35">
      <c r="A3965">
        <v>2040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8.4418320316503204E-2</v>
      </c>
      <c r="J3965">
        <v>1.2054132589985089</v>
      </c>
      <c r="K3965">
        <v>0.51165199097092151</v>
      </c>
      <c r="L3965">
        <v>0.12969666150528961</v>
      </c>
      <c r="M3965">
        <v>0</v>
      </c>
      <c r="N3965">
        <v>0</v>
      </c>
      <c r="O3965">
        <v>2.4174046506316709E-4</v>
      </c>
      <c r="P3965">
        <v>3.576895079436353E-3</v>
      </c>
      <c r="Q3965">
        <v>6.1424703863391973E-2</v>
      </c>
      <c r="R3965">
        <v>1.07589223616364E-2</v>
      </c>
      <c r="S3965">
        <v>4.1905719059142643E-3</v>
      </c>
      <c r="T3965">
        <v>2.7259902554327139E-2</v>
      </c>
      <c r="U3965">
        <v>0</v>
      </c>
    </row>
    <row r="3966" spans="1:21" x14ac:dyDescent="0.35">
      <c r="A3966">
        <v>2040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0.25332859586513751</v>
      </c>
      <c r="J3966">
        <v>3.323566543735228</v>
      </c>
      <c r="K3966">
        <v>1.262920451430573</v>
      </c>
      <c r="L3966">
        <v>0.32490094572555089</v>
      </c>
      <c r="M3966">
        <v>0</v>
      </c>
      <c r="N3966">
        <v>0</v>
      </c>
      <c r="O3966">
        <v>1.4965175812963331E-3</v>
      </c>
      <c r="P3966">
        <v>2.2312118255088019E-2</v>
      </c>
      <c r="Q3966">
        <v>0.41964443094157139</v>
      </c>
      <c r="R3966">
        <v>7.1448476809224518E-2</v>
      </c>
      <c r="S3966">
        <v>2.5554197367647181E-2</v>
      </c>
      <c r="T3966">
        <v>0.15093959839656049</v>
      </c>
      <c r="U3966">
        <v>0</v>
      </c>
    </row>
    <row r="3967" spans="1:21" x14ac:dyDescent="0.35">
      <c r="A3967">
        <v>2040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1.451383544921875</v>
      </c>
      <c r="J3967">
        <v>139.73520269012459</v>
      </c>
      <c r="K3967">
        <v>46.205268171310387</v>
      </c>
      <c r="L3967">
        <v>13.38248555898668</v>
      </c>
      <c r="M3967">
        <v>0</v>
      </c>
      <c r="N3967">
        <v>0</v>
      </c>
      <c r="O3967">
        <v>0.38910698498785562</v>
      </c>
      <c r="P3967">
        <v>1.6050551816588271E-3</v>
      </c>
      <c r="Q3967">
        <v>71.630056404113759</v>
      </c>
      <c r="R3967">
        <v>5.4868272559642808</v>
      </c>
      <c r="S3967">
        <v>0.82166019612550767</v>
      </c>
      <c r="T3967">
        <v>4.1333376762866978</v>
      </c>
      <c r="U3967">
        <v>0</v>
      </c>
    </row>
    <row r="3968" spans="1:21" x14ac:dyDescent="0.35">
      <c r="A3968">
        <v>2040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3.8521333265979042E-2</v>
      </c>
      <c r="J3968">
        <v>4.4138541258208628</v>
      </c>
      <c r="K3968">
        <v>1.705890606340283</v>
      </c>
      <c r="L3968">
        <v>0.42362582271707572</v>
      </c>
      <c r="M3968">
        <v>0</v>
      </c>
      <c r="N3968">
        <v>0</v>
      </c>
      <c r="O3968">
        <v>4.1942253364718799E-4</v>
      </c>
      <c r="P3968">
        <v>3.5609268295348898E-3</v>
      </c>
      <c r="Q3968">
        <v>9.8752731848066905E-2</v>
      </c>
      <c r="R3968">
        <v>1.7113447672583281E-2</v>
      </c>
      <c r="S3968">
        <v>5.657924308700886E-3</v>
      </c>
      <c r="T3968">
        <v>0.1302999908975194</v>
      </c>
      <c r="U3968">
        <v>0</v>
      </c>
    </row>
    <row r="3969" spans="1:21" x14ac:dyDescent="0.35">
      <c r="A3969">
        <v>2040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0.26028089936511078</v>
      </c>
      <c r="J3969">
        <v>22.768027697498951</v>
      </c>
      <c r="K3969">
        <v>11.59574287736918</v>
      </c>
      <c r="L3969">
        <v>2.893872882884045</v>
      </c>
      <c r="M3969">
        <v>0</v>
      </c>
      <c r="N3969">
        <v>0</v>
      </c>
      <c r="O3969">
        <v>2.256913646526363E-3</v>
      </c>
      <c r="P3969">
        <v>2.9711757796227159E-2</v>
      </c>
      <c r="Q3969">
        <v>0.90394732700988556</v>
      </c>
      <c r="R3969">
        <v>0.1630474966534774</v>
      </c>
      <c r="S3969">
        <v>5.1979045867154308E-2</v>
      </c>
      <c r="T3969">
        <v>0.4361969447151483</v>
      </c>
      <c r="U3969">
        <v>0</v>
      </c>
    </row>
    <row r="3970" spans="1:21" x14ac:dyDescent="0.35">
      <c r="A3970">
        <v>2040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1.223797991419223</v>
      </c>
      <c r="J3970">
        <v>102.01224815566439</v>
      </c>
      <c r="K3970">
        <v>43.93212152626694</v>
      </c>
      <c r="L3970">
        <v>10.942361875731599</v>
      </c>
      <c r="M3970">
        <v>0</v>
      </c>
      <c r="N3970">
        <v>0</v>
      </c>
      <c r="O3970">
        <v>9.3620865618739245E-3</v>
      </c>
      <c r="P3970">
        <v>8.2599850033519273E-2</v>
      </c>
      <c r="Q3970">
        <v>2.6319610403343301</v>
      </c>
      <c r="R3970">
        <v>0.48142097153377372</v>
      </c>
      <c r="S3970">
        <v>0.152553504111476</v>
      </c>
      <c r="T3970">
        <v>1.1466531558842019</v>
      </c>
      <c r="U3970">
        <v>0</v>
      </c>
    </row>
    <row r="3971" spans="1:21" x14ac:dyDescent="0.35">
      <c r="A3971">
        <v>2040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2.1745227020079358</v>
      </c>
      <c r="J3971">
        <v>182.32986746441401</v>
      </c>
      <c r="K3971">
        <v>67.854131024026415</v>
      </c>
      <c r="L3971">
        <v>17.571778017119129</v>
      </c>
      <c r="M3971">
        <v>0</v>
      </c>
      <c r="N3971">
        <v>0</v>
      </c>
      <c r="O3971">
        <v>2.0232217399674641E-2</v>
      </c>
      <c r="P3971">
        <v>0.34648256415394452</v>
      </c>
      <c r="Q3971">
        <v>9.1449304230964366</v>
      </c>
      <c r="R3971">
        <v>1.560429178005307</v>
      </c>
      <c r="S3971">
        <v>0.50917818749880961</v>
      </c>
      <c r="T3971">
        <v>3.408178650173928</v>
      </c>
      <c r="U3971">
        <v>0</v>
      </c>
    </row>
    <row r="3972" spans="1:21" x14ac:dyDescent="0.35">
      <c r="A3972">
        <v>2040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3.6666011810302768E-2</v>
      </c>
      <c r="J3972">
        <v>9.7253186844885384</v>
      </c>
      <c r="K3972">
        <v>3.652036212310199</v>
      </c>
      <c r="L3972">
        <v>1.063076334733515</v>
      </c>
      <c r="M3972">
        <v>0</v>
      </c>
      <c r="N3972">
        <v>0</v>
      </c>
      <c r="O3972">
        <v>7.0272270264467814E-4</v>
      </c>
      <c r="P3972">
        <v>1.3504677265473221E-4</v>
      </c>
      <c r="Q3972">
        <v>0.31569460361916551</v>
      </c>
      <c r="R3972">
        <v>1.6839948930079129E-2</v>
      </c>
      <c r="S3972">
        <v>1.8486070949802541E-3</v>
      </c>
      <c r="T3972">
        <v>6.6531043436552917E-3</v>
      </c>
      <c r="U3972">
        <v>0</v>
      </c>
    </row>
    <row r="3973" spans="1:21" x14ac:dyDescent="0.35">
      <c r="A3973">
        <v>2040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2.157529513110865E-3</v>
      </c>
      <c r="J3973">
        <v>0.1105813343914288</v>
      </c>
      <c r="K3973">
        <v>4.6845708812025072E-2</v>
      </c>
      <c r="L3973">
        <v>1.262229269052674E-2</v>
      </c>
      <c r="M3973">
        <v>0</v>
      </c>
      <c r="N3973">
        <v>0</v>
      </c>
      <c r="O3973">
        <v>4.6037947172205448E-5</v>
      </c>
      <c r="P3973">
        <v>4.050064338743714E-4</v>
      </c>
      <c r="Q3973">
        <v>1.285107423624644E-2</v>
      </c>
      <c r="R3973">
        <v>2.338399257359423E-3</v>
      </c>
      <c r="S3973">
        <v>6.253276559388002E-4</v>
      </c>
      <c r="T3973">
        <v>1.5708360110385199E-2</v>
      </c>
      <c r="U3973">
        <v>0</v>
      </c>
    </row>
    <row r="3974" spans="1:21" x14ac:dyDescent="0.35">
      <c r="A3974">
        <v>2040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1.5934636268433021E-2</v>
      </c>
      <c r="J3974">
        <v>0.60391830058429841</v>
      </c>
      <c r="K3974">
        <v>0.34392079781302548</v>
      </c>
      <c r="L3974">
        <v>9.2377330849458136E-2</v>
      </c>
      <c r="M3974">
        <v>0</v>
      </c>
      <c r="N3974">
        <v>0</v>
      </c>
      <c r="O3974">
        <v>2.8803139903112672E-4</v>
      </c>
      <c r="P3974">
        <v>3.725659908518128E-3</v>
      </c>
      <c r="Q3974">
        <v>0.13101439120427361</v>
      </c>
      <c r="R3974">
        <v>2.4353974499536728E-2</v>
      </c>
      <c r="S3974">
        <v>6.3917368551200619E-3</v>
      </c>
      <c r="T3974">
        <v>5.7408882145169017E-2</v>
      </c>
      <c r="U3974">
        <v>0</v>
      </c>
    </row>
    <row r="3975" spans="1:21" x14ac:dyDescent="0.35">
      <c r="A3975">
        <v>2040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7.6055060769700741E-2</v>
      </c>
      <c r="J3975">
        <v>2.8536037457079328</v>
      </c>
      <c r="K3975">
        <v>1.3722101763445651</v>
      </c>
      <c r="L3975">
        <v>0.36443100321734978</v>
      </c>
      <c r="M3975">
        <v>0</v>
      </c>
      <c r="N3975">
        <v>0</v>
      </c>
      <c r="O3975">
        <v>1.2556877051109021E-3</v>
      </c>
      <c r="P3975">
        <v>1.170149522867741E-2</v>
      </c>
      <c r="Q3975">
        <v>0.41114782140821171</v>
      </c>
      <c r="R3975">
        <v>7.6819848918023001E-2</v>
      </c>
      <c r="S3975">
        <v>2.026297847403228E-2</v>
      </c>
      <c r="T3975">
        <v>0.16442336973595201</v>
      </c>
      <c r="U3975">
        <v>0</v>
      </c>
    </row>
    <row r="3976" spans="1:21" x14ac:dyDescent="0.35">
      <c r="A3976">
        <v>2040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0.118389538651006</v>
      </c>
      <c r="J3976">
        <v>2.8771547986979331</v>
      </c>
      <c r="K3976">
        <v>1.319561776440725</v>
      </c>
      <c r="L3976">
        <v>0.37106528432975128</v>
      </c>
      <c r="M3976">
        <v>0</v>
      </c>
      <c r="N3976">
        <v>0</v>
      </c>
      <c r="O3976">
        <v>1.7746835405253109E-3</v>
      </c>
      <c r="P3976">
        <v>2.4555374573074881E-2</v>
      </c>
      <c r="Q3976">
        <v>0.91227384065559336</v>
      </c>
      <c r="R3976">
        <v>0.16587287774479059</v>
      </c>
      <c r="S3976">
        <v>4.1890141229101403E-2</v>
      </c>
      <c r="T3976">
        <v>0.30281589058318031</v>
      </c>
      <c r="U3976">
        <v>0</v>
      </c>
    </row>
    <row r="3977" spans="1:21" x14ac:dyDescent="0.35">
      <c r="A3977">
        <v>2040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6.311983245849607</v>
      </c>
      <c r="J3977">
        <v>23.60344799804691</v>
      </c>
      <c r="K3977">
        <v>9.7610640869140628</v>
      </c>
      <c r="L3977">
        <v>2.6493918457031249</v>
      </c>
      <c r="M3977">
        <v>0</v>
      </c>
      <c r="N3977">
        <v>0</v>
      </c>
      <c r="O3977">
        <v>3.2638150155544299E-3</v>
      </c>
      <c r="P3977">
        <v>1.9727600067853911E-2</v>
      </c>
      <c r="Q3977">
        <v>0.85680080032348671</v>
      </c>
      <c r="R3977">
        <v>6.6581442832946758E-2</v>
      </c>
      <c r="S3977">
        <v>1.225849187374115E-2</v>
      </c>
      <c r="T3977">
        <v>2.8183487415313731E-2</v>
      </c>
      <c r="U3977">
        <v>0</v>
      </c>
    </row>
    <row r="3978" spans="1:21" x14ac:dyDescent="0.35">
      <c r="A3978">
        <v>2040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3.467321042169695E-3</v>
      </c>
      <c r="J3978">
        <v>5.0053301732766078E-2</v>
      </c>
      <c r="K3978">
        <v>1.930991501911174E-2</v>
      </c>
      <c r="L3978">
        <v>4.9427045893299009E-3</v>
      </c>
      <c r="M3978">
        <v>0</v>
      </c>
      <c r="N3978">
        <v>0</v>
      </c>
      <c r="O3978">
        <v>1.909626688465303E-5</v>
      </c>
      <c r="P3978">
        <v>2.429156793705615E-4</v>
      </c>
      <c r="Q3978">
        <v>4.2535623356783807E-3</v>
      </c>
      <c r="R3978">
        <v>7.1357431391433639E-4</v>
      </c>
      <c r="S3978">
        <v>2.7117512189828472E-4</v>
      </c>
      <c r="T3978">
        <v>5.713672693964166E-3</v>
      </c>
      <c r="U3978">
        <v>0</v>
      </c>
    </row>
    <row r="3979" spans="1:21" x14ac:dyDescent="0.35">
      <c r="A3979">
        <v>2040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1.8675029201946601E-2</v>
      </c>
      <c r="J3979">
        <v>0.2473015726503292</v>
      </c>
      <c r="K3979">
        <v>0.12708381509217051</v>
      </c>
      <c r="L3979">
        <v>3.2394914402889663E-2</v>
      </c>
      <c r="M3979">
        <v>0</v>
      </c>
      <c r="N3979">
        <v>0</v>
      </c>
      <c r="O3979">
        <v>7.1942895947890229E-5</v>
      </c>
      <c r="P3979">
        <v>1.390559408331754E-3</v>
      </c>
      <c r="Q3979">
        <v>2.4356390703208618E-2</v>
      </c>
      <c r="R3979">
        <v>4.2249337650975584E-3</v>
      </c>
      <c r="S3979">
        <v>1.6142997315150679E-3</v>
      </c>
      <c r="T3979">
        <v>1.186256080718945E-2</v>
      </c>
      <c r="U3979">
        <v>0</v>
      </c>
    </row>
    <row r="3980" spans="1:21" x14ac:dyDescent="0.35">
      <c r="A3980">
        <v>2040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8.1493811623057466E-2</v>
      </c>
      <c r="J3980">
        <v>1.0687470919901989</v>
      </c>
      <c r="K3980">
        <v>0.46070077511826868</v>
      </c>
      <c r="L3980">
        <v>0.1167277472323945</v>
      </c>
      <c r="M3980">
        <v>0</v>
      </c>
      <c r="N3980">
        <v>0</v>
      </c>
      <c r="O3980">
        <v>2.3725703259331739E-4</v>
      </c>
      <c r="P3980">
        <v>3.5105128013592488E-3</v>
      </c>
      <c r="Q3980">
        <v>5.9972089838299832E-2</v>
      </c>
      <c r="R3980">
        <v>1.050272904815977E-2</v>
      </c>
      <c r="S3980">
        <v>4.1173278142052272E-3</v>
      </c>
      <c r="T3980">
        <v>2.6609917342503269E-2</v>
      </c>
      <c r="U3980">
        <v>0</v>
      </c>
    </row>
    <row r="3981" spans="1:21" x14ac:dyDescent="0.35">
      <c r="A3981">
        <v>2040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0.24581413977438671</v>
      </c>
      <c r="J3981">
        <v>3.0995907138530199</v>
      </c>
      <c r="K3981">
        <v>1.1901906212741209</v>
      </c>
      <c r="L3981">
        <v>0.30563872694977978</v>
      </c>
      <c r="M3981">
        <v>0</v>
      </c>
      <c r="N3981">
        <v>0</v>
      </c>
      <c r="O3981">
        <v>1.4659736139564651E-3</v>
      </c>
      <c r="P3981">
        <v>2.1842888835477661E-2</v>
      </c>
      <c r="Q3981">
        <v>0.4089786530749816</v>
      </c>
      <c r="R3981">
        <v>6.9623886915231345E-2</v>
      </c>
      <c r="S3981">
        <v>2.505031234472619E-2</v>
      </c>
      <c r="T3981">
        <v>0.1472348004809888</v>
      </c>
      <c r="U3981">
        <v>0</v>
      </c>
    </row>
    <row r="3982" spans="1:21" x14ac:dyDescent="0.35">
      <c r="A3982">
        <v>2040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6.9972590332031226</v>
      </c>
      <c r="J3982">
        <v>25.11723394775391</v>
      </c>
      <c r="K3982">
        <v>10.448998779296859</v>
      </c>
      <c r="L3982">
        <v>2.8268764820098879</v>
      </c>
      <c r="M3982">
        <v>0</v>
      </c>
      <c r="N3982">
        <v>0</v>
      </c>
      <c r="O3982">
        <v>3.4659017752856052E-3</v>
      </c>
      <c r="P3982">
        <v>2.1765754573512801E-2</v>
      </c>
      <c r="Q3982">
        <v>0.9118385767936702</v>
      </c>
      <c r="R3982">
        <v>7.1189622253179527E-2</v>
      </c>
      <c r="S3982">
        <v>1.312115209177136E-2</v>
      </c>
      <c r="T3982">
        <v>2.9594455823302251E-2</v>
      </c>
      <c r="U3982">
        <v>0</v>
      </c>
    </row>
    <row r="3983" spans="1:21" x14ac:dyDescent="0.35">
      <c r="A3983">
        <v>2040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3.4055503842006971E-3</v>
      </c>
      <c r="J3983">
        <v>5.108436238546582E-2</v>
      </c>
      <c r="K3983">
        <v>1.9489934868672759E-2</v>
      </c>
      <c r="L3983">
        <v>4.9853934766601882E-3</v>
      </c>
      <c r="M3983">
        <v>0</v>
      </c>
      <c r="N3983">
        <v>0</v>
      </c>
      <c r="O3983">
        <v>1.8228054806254599E-5</v>
      </c>
      <c r="P3983">
        <v>2.33200819047183E-4</v>
      </c>
      <c r="Q3983">
        <v>4.0366861617261232E-3</v>
      </c>
      <c r="R3983">
        <v>6.7855904767905636E-4</v>
      </c>
      <c r="S3983">
        <v>2.6077983633070108E-4</v>
      </c>
      <c r="T3983">
        <v>5.3380727625962814E-3</v>
      </c>
      <c r="U3983">
        <v>0</v>
      </c>
    </row>
    <row r="3984" spans="1:21" x14ac:dyDescent="0.35">
      <c r="A3984">
        <v>2040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1.8148577220930391E-2</v>
      </c>
      <c r="J3984">
        <v>0.25064018473529359</v>
      </c>
      <c r="K3984">
        <v>0.12724834824361231</v>
      </c>
      <c r="L3984">
        <v>3.2427732219244478E-2</v>
      </c>
      <c r="M3984">
        <v>0</v>
      </c>
      <c r="N3984">
        <v>0</v>
      </c>
      <c r="O3984">
        <v>6.9286507880147186E-5</v>
      </c>
      <c r="P3984">
        <v>1.350126525526152E-3</v>
      </c>
      <c r="Q3984">
        <v>2.3299044964099101E-2</v>
      </c>
      <c r="R3984">
        <v>4.0463228069491253E-3</v>
      </c>
      <c r="S3984">
        <v>1.5673374839366299E-3</v>
      </c>
      <c r="T3984">
        <v>1.1135128538508289E-2</v>
      </c>
      <c r="U3984">
        <v>0</v>
      </c>
    </row>
    <row r="3985" spans="1:21" x14ac:dyDescent="0.35">
      <c r="A3985">
        <v>2040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7.8903054886672486E-2</v>
      </c>
      <c r="J3985">
        <v>1.0785937078387779</v>
      </c>
      <c r="K3985">
        <v>0.45856910343343649</v>
      </c>
      <c r="L3985">
        <v>0.1162086152396649</v>
      </c>
      <c r="M3985">
        <v>0</v>
      </c>
      <c r="N3985">
        <v>0</v>
      </c>
      <c r="O3985">
        <v>2.2980098938679401E-4</v>
      </c>
      <c r="P3985">
        <v>3.429908463715024E-3</v>
      </c>
      <c r="Q3985">
        <v>5.767974380242652E-2</v>
      </c>
      <c r="R3985">
        <v>1.011147322342756E-2</v>
      </c>
      <c r="S3985">
        <v>4.0203571623855993E-3</v>
      </c>
      <c r="T3985">
        <v>2.5050604042463918E-2</v>
      </c>
      <c r="U3985">
        <v>0</v>
      </c>
    </row>
    <row r="3986" spans="1:21" x14ac:dyDescent="0.35">
      <c r="A3986">
        <v>2040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0.24328194609895901</v>
      </c>
      <c r="J3986">
        <v>3.240485297386452</v>
      </c>
      <c r="K3986">
        <v>1.236971173414652</v>
      </c>
      <c r="L3986">
        <v>0.31726153430335341</v>
      </c>
      <c r="M3986">
        <v>0</v>
      </c>
      <c r="N3986">
        <v>0</v>
      </c>
      <c r="O3986">
        <v>1.3967043441674349E-3</v>
      </c>
      <c r="P3986">
        <v>2.0927168965267501E-2</v>
      </c>
      <c r="Q3986">
        <v>0.38688570941050648</v>
      </c>
      <c r="R3986">
        <v>6.5948817659447101E-2</v>
      </c>
      <c r="S3986">
        <v>2.40106035356599E-2</v>
      </c>
      <c r="T3986">
        <v>0.13744224892385101</v>
      </c>
      <c r="U3986">
        <v>0</v>
      </c>
    </row>
    <row r="3987" spans="1:21" x14ac:dyDescent="0.35">
      <c r="A3987">
        <v>2040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0.18810131201148039</v>
      </c>
      <c r="K3987">
        <v>5.7071474052965608E-2</v>
      </c>
      <c r="L3987">
        <v>4.8055957183241849E-2</v>
      </c>
      <c r="M3987">
        <v>1.785153895616533E-4</v>
      </c>
      <c r="N3987">
        <v>0</v>
      </c>
      <c r="O3987">
        <v>2.4030277132987989E-4</v>
      </c>
      <c r="P3987">
        <v>0</v>
      </c>
      <c r="Q3987">
        <v>4.4706054687499983E-2</v>
      </c>
      <c r="R3987">
        <v>2.2565605640411388E-3</v>
      </c>
      <c r="S3987">
        <v>2.5602042675018302E-4</v>
      </c>
      <c r="T3987">
        <v>0</v>
      </c>
      <c r="U3987">
        <v>0.37573860627940042</v>
      </c>
    </row>
    <row r="3988" spans="1:21" x14ac:dyDescent="0.35">
      <c r="A3988">
        <v>2040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4.1492579371240121E-4</v>
      </c>
      <c r="K3988">
        <v>9.1209092256467152E-4</v>
      </c>
      <c r="L3988">
        <v>5.3939538298959633E-4</v>
      </c>
      <c r="M3988">
        <v>1.2243333780747849E-4</v>
      </c>
      <c r="N3988">
        <v>2.5885294598664688E-4</v>
      </c>
      <c r="O3988">
        <v>6.8493530647889837E-4</v>
      </c>
      <c r="P3988">
        <v>3.6459018886032731E-4</v>
      </c>
      <c r="Q3988">
        <v>7.0630780364628739E-3</v>
      </c>
      <c r="R3988">
        <v>1.2413560991348231E-3</v>
      </c>
      <c r="S3988">
        <v>2.6471728182092882E-4</v>
      </c>
      <c r="T3988">
        <v>2.4210638969643671E-2</v>
      </c>
      <c r="U3988">
        <v>2.5290584772162429E-2</v>
      </c>
    </row>
    <row r="3989" spans="1:21" x14ac:dyDescent="0.35">
      <c r="A3989">
        <v>2040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2.2530019783019062E-3</v>
      </c>
      <c r="K3989">
        <v>6.3938703583388606E-3</v>
      </c>
      <c r="L3989">
        <v>3.7823658681997818E-3</v>
      </c>
      <c r="M3989">
        <v>7.1593051764199246E-4</v>
      </c>
      <c r="N3989">
        <v>1.4571862337618841E-3</v>
      </c>
      <c r="O3989">
        <v>3.9312086223314054E-3</v>
      </c>
      <c r="P3989">
        <v>2.8777550319947329E-3</v>
      </c>
      <c r="Q3989">
        <v>5.739723334632825E-2</v>
      </c>
      <c r="R3989">
        <v>1.0116939865545981E-2</v>
      </c>
      <c r="S3989">
        <v>2.1289925503137391E-3</v>
      </c>
      <c r="T3989">
        <v>7.413431917374208E-2</v>
      </c>
      <c r="U3989">
        <v>7.7401979266379442E-2</v>
      </c>
    </row>
    <row r="3990" spans="1:21" x14ac:dyDescent="0.35">
      <c r="A3990">
        <v>2040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1.0265626208062871E-2</v>
      </c>
      <c r="K3990">
        <v>2.288551768537803E-2</v>
      </c>
      <c r="L3990">
        <v>1.356806246939468E-2</v>
      </c>
      <c r="M3990">
        <v>2.4652842358368209E-3</v>
      </c>
      <c r="N3990">
        <v>5.3049177722174117E-3</v>
      </c>
      <c r="O3990">
        <v>1.444618488195043E-2</v>
      </c>
      <c r="P3990">
        <v>8.2652224804321082E-3</v>
      </c>
      <c r="Q3990">
        <v>0.1665815219495943</v>
      </c>
      <c r="R3990">
        <v>2.938568555184019E-2</v>
      </c>
      <c r="S3990">
        <v>6.1392225934333881E-3</v>
      </c>
      <c r="T3990">
        <v>0.19592254466685671</v>
      </c>
      <c r="U3990">
        <v>0.20472886545649641</v>
      </c>
    </row>
    <row r="3991" spans="1:21" x14ac:dyDescent="0.35">
      <c r="A3991">
        <v>2040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1.6826542053764691E-2</v>
      </c>
      <c r="K3991">
        <v>6.7488347211257085E-2</v>
      </c>
      <c r="L3991">
        <v>3.8760306244621692E-2</v>
      </c>
      <c r="M3991">
        <v>9.6476456279212097E-3</v>
      </c>
      <c r="N3991">
        <v>1.589633677032648E-2</v>
      </c>
      <c r="O3991">
        <v>4.1688945568217173E-2</v>
      </c>
      <c r="P3991">
        <v>3.1831825396429918E-2</v>
      </c>
      <c r="Q3991">
        <v>0.60955893288587681</v>
      </c>
      <c r="R3991">
        <v>0.1072001224063021</v>
      </c>
      <c r="S3991">
        <v>2.306882605033355E-2</v>
      </c>
      <c r="T3991">
        <v>0.60065676455236627</v>
      </c>
      <c r="U3991">
        <v>0.62514360831339488</v>
      </c>
    </row>
    <row r="3992" spans="1:21" x14ac:dyDescent="0.35">
      <c r="A3992">
        <v>2040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2.1673991671800619</v>
      </c>
      <c r="K3992">
        <v>0.63161043244600379</v>
      </c>
      <c r="L3992">
        <v>0.53369033744931205</v>
      </c>
      <c r="M3992">
        <v>9.146160888671874E-2</v>
      </c>
      <c r="N3992">
        <v>0.42590093994140571</v>
      </c>
      <c r="O3992">
        <v>1.673225219726564</v>
      </c>
      <c r="P3992">
        <v>0.63257720947265639</v>
      </c>
      <c r="Q3992">
        <v>4.2313334960937512</v>
      </c>
      <c r="R3992">
        <v>0.37171475219726557</v>
      </c>
      <c r="S3992">
        <v>1.9319862365722699E-2</v>
      </c>
      <c r="T3992">
        <v>1.723225585937501</v>
      </c>
      <c r="U3992">
        <v>1.596182012314262</v>
      </c>
    </row>
    <row r="3993" spans="1:21" x14ac:dyDescent="0.35">
      <c r="A3993">
        <v>2040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6.9480490742869869E-2</v>
      </c>
      <c r="K3993">
        <v>2.023544782556809E-2</v>
      </c>
      <c r="L3993">
        <v>1.580040924225861E-2</v>
      </c>
      <c r="M3993">
        <v>5.1801330549222028E-4</v>
      </c>
      <c r="N3993">
        <v>1.094493009735642E-3</v>
      </c>
      <c r="O3993">
        <v>2.7733309762019639E-3</v>
      </c>
      <c r="P3993">
        <v>1.534469035078028E-3</v>
      </c>
      <c r="Q3993">
        <v>2.719980383169383E-2</v>
      </c>
      <c r="R3993">
        <v>4.6755729775101356E-3</v>
      </c>
      <c r="S3993">
        <v>1.059796188177234E-3</v>
      </c>
      <c r="T3993">
        <v>0.10193464069876899</v>
      </c>
      <c r="U3993">
        <v>0.1062691254743858</v>
      </c>
    </row>
    <row r="3994" spans="1:21" x14ac:dyDescent="0.35">
      <c r="A3994">
        <v>2040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0.35852354195295322</v>
      </c>
      <c r="K3994">
        <v>0.1378461628494331</v>
      </c>
      <c r="L3994">
        <v>0.10692234517511739</v>
      </c>
      <c r="M3994">
        <v>3.5366173884531079E-3</v>
      </c>
      <c r="N3994">
        <v>7.1409463953125219E-3</v>
      </c>
      <c r="O3994">
        <v>1.793878038609124E-2</v>
      </c>
      <c r="P3994">
        <v>1.41402288795913E-2</v>
      </c>
      <c r="Q3994">
        <v>0.25051628574165841</v>
      </c>
      <c r="R3994">
        <v>4.3398474329870207E-2</v>
      </c>
      <c r="S3994">
        <v>9.6361141730741499E-3</v>
      </c>
      <c r="T3994">
        <v>0.36511149354972611</v>
      </c>
      <c r="U3994">
        <v>0.37922493894441189</v>
      </c>
    </row>
    <row r="3995" spans="1:21" x14ac:dyDescent="0.35">
      <c r="A3995">
        <v>2040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1.6063648429926201</v>
      </c>
      <c r="K3995">
        <v>0.51106332411761601</v>
      </c>
      <c r="L3995">
        <v>0.39854437176418062</v>
      </c>
      <c r="M3995">
        <v>1.2679760093492309E-2</v>
      </c>
      <c r="N3995">
        <v>2.7326254320186542E-2</v>
      </c>
      <c r="O3995">
        <v>6.8984084119379424E-2</v>
      </c>
      <c r="P3995">
        <v>4.2234881184904857E-2</v>
      </c>
      <c r="Q3995">
        <v>0.75139269071775838</v>
      </c>
      <c r="R3995">
        <v>0.13023785577216729</v>
      </c>
      <c r="S3995">
        <v>2.889264503412451E-2</v>
      </c>
      <c r="T3995">
        <v>1.0040610998596049</v>
      </c>
      <c r="U3995">
        <v>1.042200079164737</v>
      </c>
    </row>
    <row r="3996" spans="1:21" x14ac:dyDescent="0.35">
      <c r="A3996">
        <v>2040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2.874524679726262</v>
      </c>
      <c r="K3996">
        <v>1.0253983313053781</v>
      </c>
      <c r="L3996">
        <v>0.75761067577157926</v>
      </c>
      <c r="M3996">
        <v>3.9551996830685512E-2</v>
      </c>
      <c r="N3996">
        <v>5.8122781281449279E-2</v>
      </c>
      <c r="O3996">
        <v>0.1435437861504362</v>
      </c>
      <c r="P3996">
        <v>0.13110942105990719</v>
      </c>
      <c r="Q3996">
        <v>2.26823305649491</v>
      </c>
      <c r="R3996">
        <v>0.39263008245016201</v>
      </c>
      <c r="S3996">
        <v>8.6232728959470262E-2</v>
      </c>
      <c r="T3996">
        <v>2.4742080291501489</v>
      </c>
      <c r="U3996">
        <v>2.5776590991104369</v>
      </c>
    </row>
    <row r="3997" spans="1:21" x14ac:dyDescent="0.35">
      <c r="A3997">
        <v>2040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0.13257450136356061</v>
      </c>
      <c r="K3997">
        <v>0.44556268266215848</v>
      </c>
      <c r="L3997">
        <v>0.27878297095093879</v>
      </c>
      <c r="M3997">
        <v>3.4972162246704099E-3</v>
      </c>
      <c r="N3997">
        <v>0</v>
      </c>
      <c r="O3997">
        <v>5.8968877792358433E-3</v>
      </c>
      <c r="P3997">
        <v>0</v>
      </c>
      <c r="Q3997">
        <v>1.331591674804687</v>
      </c>
      <c r="R3997">
        <v>5.5235626220703153E-2</v>
      </c>
      <c r="S3997">
        <v>4.8901543617248531E-3</v>
      </c>
      <c r="T3997">
        <v>0</v>
      </c>
      <c r="U3997">
        <v>1.2433141976250379</v>
      </c>
    </row>
    <row r="3998" spans="1:21" x14ac:dyDescent="0.35">
      <c r="A3998">
        <v>2040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1.556082111931137E-3</v>
      </c>
      <c r="K3998">
        <v>4.509957506552028E-3</v>
      </c>
      <c r="L3998">
        <v>2.5909618653442599E-3</v>
      </c>
      <c r="M3998">
        <v>1.7923564354016719E-3</v>
      </c>
      <c r="N3998">
        <v>4.0597614645900499E-3</v>
      </c>
      <c r="O3998">
        <v>7.510027675395361E-3</v>
      </c>
      <c r="P3998">
        <v>5.8429241315748458E-3</v>
      </c>
      <c r="Q3998">
        <v>4.8834054133463867E-2</v>
      </c>
      <c r="R3998">
        <v>8.1445189109202679E-3</v>
      </c>
      <c r="S3998">
        <v>2.3774087598485748E-3</v>
      </c>
      <c r="T3998">
        <v>0.39146255757817078</v>
      </c>
      <c r="U3998">
        <v>0.41355351429404441</v>
      </c>
    </row>
    <row r="3999" spans="1:21" x14ac:dyDescent="0.35">
      <c r="A3999">
        <v>2040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8.513627783898298E-3</v>
      </c>
      <c r="K3999">
        <v>3.0567141804252931E-2</v>
      </c>
      <c r="L3999">
        <v>1.7586563033986469E-2</v>
      </c>
      <c r="M3999">
        <v>1.208845138874544E-2</v>
      </c>
      <c r="N3999">
        <v>2.6288977677851221E-2</v>
      </c>
      <c r="O3999">
        <v>4.6423646929899143E-2</v>
      </c>
      <c r="P3999">
        <v>5.2271861789109017E-2</v>
      </c>
      <c r="Q3999">
        <v>0.41399988495643419</v>
      </c>
      <c r="R3999">
        <v>6.8908278526880973E-2</v>
      </c>
      <c r="S3999">
        <v>2.0017211351108139E-2</v>
      </c>
      <c r="T3999">
        <v>1.3668678944916171</v>
      </c>
      <c r="U3999">
        <v>1.43999697521876</v>
      </c>
    </row>
    <row r="4000" spans="1:21" x14ac:dyDescent="0.35">
      <c r="A4000">
        <v>2040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4.0218662462276879E-2</v>
      </c>
      <c r="K4000">
        <v>0.1085214596529851</v>
      </c>
      <c r="L4000">
        <v>6.2489004940410528E-2</v>
      </c>
      <c r="M4000">
        <v>4.4888850440265991E-2</v>
      </c>
      <c r="N4000">
        <v>0.1018038720877744</v>
      </c>
      <c r="O4000">
        <v>0.17872056306538511</v>
      </c>
      <c r="P4000">
        <v>0.16127570716960471</v>
      </c>
      <c r="Q4000">
        <v>1.240286321498731</v>
      </c>
      <c r="R4000">
        <v>0.2049576254874001</v>
      </c>
      <c r="S4000">
        <v>6.1021902693922839E-2</v>
      </c>
      <c r="T4000">
        <v>3.8950397326581241</v>
      </c>
      <c r="U4000">
        <v>4.0886839542656341</v>
      </c>
    </row>
    <row r="4001" spans="1:21" x14ac:dyDescent="0.35">
      <c r="A4001">
        <v>2040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4.0943398522233047E-2</v>
      </c>
      <c r="K4001">
        <v>0.3071919473123782</v>
      </c>
      <c r="L4001">
        <v>0.17254182861318049</v>
      </c>
      <c r="M4001">
        <v>0.1078188005591066</v>
      </c>
      <c r="N4001">
        <v>0.18498619363075919</v>
      </c>
      <c r="O4001">
        <v>0.34545744733456729</v>
      </c>
      <c r="P4001">
        <v>0.39212834827877829</v>
      </c>
      <c r="Q4001">
        <v>3.6998398011475762</v>
      </c>
      <c r="R4001">
        <v>0.64055241698305576</v>
      </c>
      <c r="S4001">
        <v>0.1594292360283619</v>
      </c>
      <c r="T4001">
        <v>7.349946370150529</v>
      </c>
      <c r="U4001">
        <v>7.9117345586377219</v>
      </c>
    </row>
    <row r="4002" spans="1:21" x14ac:dyDescent="0.35">
      <c r="A4002">
        <v>2040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7.8021507263183576E-2</v>
      </c>
      <c r="K4002">
        <v>2.3672460556030249E-2</v>
      </c>
      <c r="L4002">
        <v>1.9932968139648431E-2</v>
      </c>
      <c r="M4002">
        <v>7.4155449867248499E-5</v>
      </c>
      <c r="N4002">
        <v>0</v>
      </c>
      <c r="O4002">
        <v>9.9821865558624319E-5</v>
      </c>
      <c r="P4002">
        <v>0</v>
      </c>
      <c r="Q4002">
        <v>1.8570848464965831E-2</v>
      </c>
      <c r="R4002">
        <v>9.3737405538558841E-4</v>
      </c>
      <c r="S4002">
        <v>1.063508316874505E-4</v>
      </c>
      <c r="T4002">
        <v>0</v>
      </c>
      <c r="U4002">
        <v>0.1675676836708809</v>
      </c>
    </row>
    <row r="4003" spans="1:21" x14ac:dyDescent="0.35">
      <c r="A4003">
        <v>2040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1.7210496967961819E-4</v>
      </c>
      <c r="K4003">
        <v>3.7832297784249681E-4</v>
      </c>
      <c r="L4003">
        <v>2.2373366014616139E-4</v>
      </c>
      <c r="M4003">
        <v>5.0858818810017951E-5</v>
      </c>
      <c r="N4003">
        <v>1.075274898395949E-4</v>
      </c>
      <c r="O4003">
        <v>2.8452221421498939E-4</v>
      </c>
      <c r="P4003">
        <v>1.5145057741846081E-4</v>
      </c>
      <c r="Q4003">
        <v>2.934000311903513E-3</v>
      </c>
      <c r="R4003">
        <v>5.1565949958517327E-4</v>
      </c>
      <c r="S4003">
        <v>1.099635831880412E-4</v>
      </c>
      <c r="T4003">
        <v>1.0057096310247151E-2</v>
      </c>
      <c r="U4003">
        <v>1.0505713730537479E-2</v>
      </c>
    </row>
    <row r="4004" spans="1:21" x14ac:dyDescent="0.35">
      <c r="A4004">
        <v>2040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9.3451441684622128E-4</v>
      </c>
      <c r="K4004">
        <v>2.6520861262657259E-3</v>
      </c>
      <c r="L4004">
        <v>1.5688750164520749E-3</v>
      </c>
      <c r="M4004">
        <v>2.9739731619497632E-4</v>
      </c>
      <c r="N4004">
        <v>6.053150960768426E-4</v>
      </c>
      <c r="O4004">
        <v>1.633024011227421E-3</v>
      </c>
      <c r="P4004">
        <v>1.195418054587121E-3</v>
      </c>
      <c r="Q4004">
        <v>2.3842795477494749E-2</v>
      </c>
      <c r="R4004">
        <v>4.2025710905747513E-3</v>
      </c>
      <c r="S4004">
        <v>8.8438443271500369E-4</v>
      </c>
      <c r="T4004">
        <v>3.0795417368482181E-2</v>
      </c>
      <c r="U4004">
        <v>3.2152802628847843E-2</v>
      </c>
    </row>
    <row r="4005" spans="1:21" x14ac:dyDescent="0.35">
      <c r="A4005">
        <v>2040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4.2580347079150486E-3</v>
      </c>
      <c r="K4005">
        <v>9.4926233280944339E-3</v>
      </c>
      <c r="L4005">
        <v>5.6278371974117433E-3</v>
      </c>
      <c r="M4005">
        <v>1.0240781954493491E-3</v>
      </c>
      <c r="N4005">
        <v>2.2036631086551441E-3</v>
      </c>
      <c r="O4005">
        <v>6.0009426880823823E-3</v>
      </c>
      <c r="P4005">
        <v>3.433368333693833E-3</v>
      </c>
      <c r="Q4005">
        <v>6.9197903018091506E-2</v>
      </c>
      <c r="R4005">
        <v>1.2206795624963679E-2</v>
      </c>
      <c r="S4005">
        <v>2.5502371582436199E-3</v>
      </c>
      <c r="T4005">
        <v>8.1386306495589297E-2</v>
      </c>
      <c r="U4005">
        <v>8.5044466770860236E-2</v>
      </c>
    </row>
    <row r="4006" spans="1:21" x14ac:dyDescent="0.35">
      <c r="A4006">
        <v>2040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6.9794230132793154E-3</v>
      </c>
      <c r="K4006">
        <v>2.7993266659748401E-2</v>
      </c>
      <c r="L4006">
        <v>1.607723228583606E-2</v>
      </c>
      <c r="M4006">
        <v>4.0076283794317474E-3</v>
      </c>
      <c r="N4006">
        <v>6.6033316547315854E-3</v>
      </c>
      <c r="O4006">
        <v>1.7317601591848791E-2</v>
      </c>
      <c r="P4006">
        <v>1.3222931641704679E-2</v>
      </c>
      <c r="Q4006">
        <v>0.25321093201938949</v>
      </c>
      <c r="R4006">
        <v>4.4530942182381107E-2</v>
      </c>
      <c r="S4006">
        <v>9.5827792303108915E-3</v>
      </c>
      <c r="T4006">
        <v>0.24951274510682159</v>
      </c>
      <c r="U4006">
        <v>0.25968458277108247</v>
      </c>
    </row>
    <row r="4007" spans="1:21" x14ac:dyDescent="0.35">
      <c r="A4007">
        <v>2040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0.1020312916487456</v>
      </c>
      <c r="K4007">
        <v>3.095728998258709E-2</v>
      </c>
      <c r="L4007">
        <v>2.606693967804314E-2</v>
      </c>
      <c r="M4007">
        <v>9.6832118928432475E-5</v>
      </c>
      <c r="N4007">
        <v>0</v>
      </c>
      <c r="O4007">
        <v>1.3034710288047801E-4</v>
      </c>
      <c r="P4007">
        <v>0</v>
      </c>
      <c r="Q4007">
        <v>2.4249813079833989E-2</v>
      </c>
      <c r="R4007">
        <v>1.2240228652954099E-3</v>
      </c>
      <c r="S4007">
        <v>1.3887269794940951E-4</v>
      </c>
      <c r="T4007">
        <v>0</v>
      </c>
      <c r="U4007">
        <v>0.21523605282108871</v>
      </c>
    </row>
    <row r="4008" spans="1:21" x14ac:dyDescent="0.35">
      <c r="A4008">
        <v>2040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2.2506732178959781E-4</v>
      </c>
      <c r="K4008">
        <v>4.9474433487879665E-4</v>
      </c>
      <c r="L4008">
        <v>2.9258383462812162E-4</v>
      </c>
      <c r="M4008">
        <v>6.641137850825745E-5</v>
      </c>
      <c r="N4008">
        <v>1.4040937573501331E-4</v>
      </c>
      <c r="O4008">
        <v>3.7152839586285122E-4</v>
      </c>
      <c r="P4008">
        <v>1.977643911842021E-4</v>
      </c>
      <c r="Q4008">
        <v>3.8312177190646191E-3</v>
      </c>
      <c r="R4008">
        <v>6.7334752725594651E-4</v>
      </c>
      <c r="S4008">
        <v>1.4359035065923071E-4</v>
      </c>
      <c r="T4008">
        <v>1.313256588344588E-2</v>
      </c>
      <c r="U4008">
        <v>1.3718359598636711E-2</v>
      </c>
    </row>
    <row r="4009" spans="1:21" x14ac:dyDescent="0.35">
      <c r="A4009">
        <v>2040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1.2220948946613369E-3</v>
      </c>
      <c r="K4009">
        <v>3.4682223133647699E-3</v>
      </c>
      <c r="L4009">
        <v>2.051664270873825E-3</v>
      </c>
      <c r="M4009">
        <v>3.8834158222713792E-4</v>
      </c>
      <c r="N4009">
        <v>7.9042137503146815E-4</v>
      </c>
      <c r="O4009">
        <v>2.132405486969564E-3</v>
      </c>
      <c r="P4009">
        <v>1.560978517591379E-3</v>
      </c>
      <c r="Q4009">
        <v>3.113398917677962E-2</v>
      </c>
      <c r="R4009">
        <v>5.4877220542492696E-3</v>
      </c>
      <c r="S4009">
        <v>1.1548276834267509E-3</v>
      </c>
      <c r="T4009">
        <v>4.0212579010316059E-2</v>
      </c>
      <c r="U4009">
        <v>4.1985099253356493E-2</v>
      </c>
    </row>
    <row r="4010" spans="1:21" x14ac:dyDescent="0.35">
      <c r="A4010">
        <v>2040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5.5683764245918104E-3</v>
      </c>
      <c r="K4010">
        <v>1.241379060646737E-2</v>
      </c>
      <c r="L4010">
        <v>7.3597142324953882E-3</v>
      </c>
      <c r="M4010">
        <v>1.337242193964381E-3</v>
      </c>
      <c r="N4010">
        <v>2.87754671232863E-3</v>
      </c>
      <c r="O4010">
        <v>7.8360435440646397E-3</v>
      </c>
      <c r="P4010">
        <v>4.4832998861297126E-3</v>
      </c>
      <c r="Q4010">
        <v>9.0358844031386235E-2</v>
      </c>
      <c r="R4010">
        <v>1.5939645060233001E-2</v>
      </c>
      <c r="S4010">
        <v>3.3300941366496018E-3</v>
      </c>
      <c r="T4010">
        <v>0.1062739984692507</v>
      </c>
      <c r="U4010">
        <v>0.1110510441152765</v>
      </c>
    </row>
    <row r="4011" spans="1:21" x14ac:dyDescent="0.35">
      <c r="A4011">
        <v>2040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9.1272175115728205E-3</v>
      </c>
      <c r="K4011">
        <v>3.6607663109058587E-2</v>
      </c>
      <c r="L4011">
        <v>2.1024713746762638E-2</v>
      </c>
      <c r="M4011">
        <v>5.2331640921251116E-3</v>
      </c>
      <c r="N4011">
        <v>8.6226370274656069E-3</v>
      </c>
      <c r="O4011">
        <v>2.2613318088545831E-2</v>
      </c>
      <c r="P4011">
        <v>1.7266496078731181E-2</v>
      </c>
      <c r="Q4011">
        <v>0.33064254220404488</v>
      </c>
      <c r="R4011">
        <v>5.814854786873154E-2</v>
      </c>
      <c r="S4011">
        <v>1.251320122636462E-2</v>
      </c>
      <c r="T4011">
        <v>0.3258138211779365</v>
      </c>
      <c r="U4011">
        <v>0.33909628455394708</v>
      </c>
    </row>
    <row r="4012" spans="1:21" x14ac:dyDescent="0.35">
      <c r="A4012">
        <v>2040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5.0834717407226488</v>
      </c>
      <c r="J4012">
        <v>20.615196426391631</v>
      </c>
      <c r="K4012">
        <v>10.670093330383279</v>
      </c>
      <c r="L4012">
        <v>2.9369992313385032</v>
      </c>
      <c r="M4012">
        <v>0</v>
      </c>
      <c r="N4012">
        <v>0</v>
      </c>
      <c r="O4012">
        <v>2.9663965422660108E-3</v>
      </c>
      <c r="P4012">
        <v>1.8466909889597458E-2</v>
      </c>
      <c r="Q4012">
        <v>0.86873769187927241</v>
      </c>
      <c r="R4012">
        <v>8.8467322409153046E-2</v>
      </c>
      <c r="S4012">
        <v>1.197771718353033E-2</v>
      </c>
      <c r="T4012">
        <v>2.6094172343611739E-2</v>
      </c>
      <c r="U4012">
        <v>0</v>
      </c>
    </row>
    <row r="4013" spans="1:21" x14ac:dyDescent="0.35">
      <c r="A4013">
        <v>2040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3.6595776299561209E-3</v>
      </c>
      <c r="J4013">
        <v>5.6756750976643157E-2</v>
      </c>
      <c r="K4013">
        <v>2.1555153273406659E-2</v>
      </c>
      <c r="L4013">
        <v>5.5248775038616582E-3</v>
      </c>
      <c r="M4013">
        <v>0</v>
      </c>
      <c r="N4013">
        <v>0</v>
      </c>
      <c r="O4013">
        <v>1.9841867517011879E-5</v>
      </c>
      <c r="P4013">
        <v>2.5304295143392658E-4</v>
      </c>
      <c r="Q4013">
        <v>4.4591696035071963E-3</v>
      </c>
      <c r="R4013">
        <v>7.4609761012877902E-4</v>
      </c>
      <c r="S4013">
        <v>2.8172598525051971E-4</v>
      </c>
      <c r="T4013">
        <v>5.9632700531222476E-3</v>
      </c>
      <c r="U4013">
        <v>0</v>
      </c>
    </row>
    <row r="4014" spans="1:21" x14ac:dyDescent="0.35">
      <c r="A4014">
        <v>2040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1.972405368008388E-2</v>
      </c>
      <c r="J4014">
        <v>0.28253253356042862</v>
      </c>
      <c r="K4014">
        <v>0.1427103452664196</v>
      </c>
      <c r="L4014">
        <v>3.6412990480876789E-2</v>
      </c>
      <c r="M4014">
        <v>0</v>
      </c>
      <c r="N4014">
        <v>0</v>
      </c>
      <c r="O4014">
        <v>7.4519998063446352E-5</v>
      </c>
      <c r="P4014">
        <v>1.442804583618138E-3</v>
      </c>
      <c r="Q4014">
        <v>2.5494913279584971E-2</v>
      </c>
      <c r="R4014">
        <v>4.4084960378156816E-3</v>
      </c>
      <c r="S4014">
        <v>1.6723036112176099E-3</v>
      </c>
      <c r="T4014">
        <v>1.233351967867663E-2</v>
      </c>
      <c r="U4014">
        <v>0</v>
      </c>
    </row>
    <row r="4015" spans="1:21" x14ac:dyDescent="0.35">
      <c r="A4015">
        <v>2040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8.6092734275381971E-2</v>
      </c>
      <c r="J4015">
        <v>1.229134979561451</v>
      </c>
      <c r="K4015">
        <v>0.52109201196990973</v>
      </c>
      <c r="L4015">
        <v>0.13209430597636951</v>
      </c>
      <c r="M4015">
        <v>0</v>
      </c>
      <c r="N4015">
        <v>0</v>
      </c>
      <c r="O4015">
        <v>2.4558527937095989E-4</v>
      </c>
      <c r="P4015">
        <v>3.6406198355288179E-3</v>
      </c>
      <c r="Q4015">
        <v>6.2770938188271744E-2</v>
      </c>
      <c r="R4015">
        <v>1.095158097471466E-2</v>
      </c>
      <c r="S4015">
        <v>4.2625172926001554E-3</v>
      </c>
      <c r="T4015">
        <v>2.7662736147082621E-2</v>
      </c>
      <c r="U4015">
        <v>0</v>
      </c>
    </row>
    <row r="4016" spans="1:21" x14ac:dyDescent="0.35">
      <c r="A4016">
        <v>2040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0.25885432484623522</v>
      </c>
      <c r="J4016">
        <v>3.3926016321477301</v>
      </c>
      <c r="K4016">
        <v>1.286990946382053</v>
      </c>
      <c r="L4016">
        <v>0.33111151553854651</v>
      </c>
      <c r="M4016">
        <v>0</v>
      </c>
      <c r="N4016">
        <v>0</v>
      </c>
      <c r="O4016">
        <v>1.521150763212651E-3</v>
      </c>
      <c r="P4016">
        <v>2.2710677908965141E-2</v>
      </c>
      <c r="Q4016">
        <v>0.42806132791372442</v>
      </c>
      <c r="R4016">
        <v>7.2710081388095996E-2</v>
      </c>
      <c r="S4016">
        <v>2.5996427504360549E-2</v>
      </c>
      <c r="T4016">
        <v>0.15335092211297399</v>
      </c>
      <c r="U4016">
        <v>0</v>
      </c>
    </row>
    <row r="4017" spans="1:21" x14ac:dyDescent="0.35">
      <c r="A4017">
        <v>2040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0.88748370361328133</v>
      </c>
      <c r="J4017">
        <v>95.715449325561636</v>
      </c>
      <c r="K4017">
        <v>56.424825613021859</v>
      </c>
      <c r="L4017">
        <v>16.34239499378204</v>
      </c>
      <c r="M4017">
        <v>0</v>
      </c>
      <c r="N4017">
        <v>0</v>
      </c>
      <c r="O4017">
        <v>0.2712581070810558</v>
      </c>
      <c r="P4017">
        <v>1.354075850511437E-3</v>
      </c>
      <c r="Q4017">
        <v>55.120542274475149</v>
      </c>
      <c r="R4017">
        <v>7.1879726145267444</v>
      </c>
      <c r="S4017">
        <v>0.57607241272926313</v>
      </c>
      <c r="T4017">
        <v>3.047988426804543</v>
      </c>
      <c r="U4017">
        <v>0</v>
      </c>
    </row>
    <row r="4018" spans="1:21" x14ac:dyDescent="0.35">
      <c r="A4018">
        <v>2040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3.9126462742110783E-2</v>
      </c>
      <c r="J4018">
        <v>4.519580917300325</v>
      </c>
      <c r="K4018">
        <v>1.746381631357947</v>
      </c>
      <c r="L4018">
        <v>0.43370780116067498</v>
      </c>
      <c r="M4018">
        <v>0</v>
      </c>
      <c r="N4018">
        <v>0</v>
      </c>
      <c r="O4018">
        <v>4.2592423118880302E-4</v>
      </c>
      <c r="P4018">
        <v>3.6183685286137459E-3</v>
      </c>
      <c r="Q4018">
        <v>0.1003034628233429</v>
      </c>
      <c r="R4018">
        <v>1.7382727670605929E-2</v>
      </c>
      <c r="S4018">
        <v>5.7467064624953631E-3</v>
      </c>
      <c r="T4018">
        <v>0.1323394241243098</v>
      </c>
      <c r="U4018">
        <v>0</v>
      </c>
    </row>
    <row r="4019" spans="1:21" x14ac:dyDescent="0.35">
      <c r="A4019">
        <v>2040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0.26433020768202059</v>
      </c>
      <c r="J4019">
        <v>23.268507896586971</v>
      </c>
      <c r="K4019">
        <v>11.84356928638587</v>
      </c>
      <c r="L4019">
        <v>2.9559047055640821</v>
      </c>
      <c r="M4019">
        <v>0</v>
      </c>
      <c r="N4019">
        <v>0</v>
      </c>
      <c r="O4019">
        <v>2.292265596508749E-3</v>
      </c>
      <c r="P4019">
        <v>3.016594445422429E-2</v>
      </c>
      <c r="Q4019">
        <v>0.91827283289745121</v>
      </c>
      <c r="R4019">
        <v>0.1656442226871041</v>
      </c>
      <c r="S4019">
        <v>5.2792820179307358E-2</v>
      </c>
      <c r="T4019">
        <v>0.44283798050014878</v>
      </c>
      <c r="U4019">
        <v>0</v>
      </c>
    </row>
    <row r="4020" spans="1:21" x14ac:dyDescent="0.35">
      <c r="A4020">
        <v>2040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1.2426301158659201</v>
      </c>
      <c r="J4020">
        <v>104.44824501386729</v>
      </c>
      <c r="K4020">
        <v>44.974002132564593</v>
      </c>
      <c r="L4020">
        <v>11.201838927708669</v>
      </c>
      <c r="M4020">
        <v>0</v>
      </c>
      <c r="N4020">
        <v>0</v>
      </c>
      <c r="O4020">
        <v>9.5062307740393492E-3</v>
      </c>
      <c r="P4020">
        <v>8.3869961185236638E-2</v>
      </c>
      <c r="Q4020">
        <v>2.6725071416497079</v>
      </c>
      <c r="R4020">
        <v>0.48883830340378859</v>
      </c>
      <c r="S4020">
        <v>0.15490198801633831</v>
      </c>
      <c r="T4020">
        <v>1.1642814894753371</v>
      </c>
      <c r="U4020">
        <v>0</v>
      </c>
    </row>
    <row r="4021" spans="1:21" x14ac:dyDescent="0.35">
      <c r="A4021">
        <v>2040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2.2076975620171662</v>
      </c>
      <c r="J4021">
        <v>186.70717293223089</v>
      </c>
      <c r="K4021">
        <v>69.471257329695689</v>
      </c>
      <c r="L4021">
        <v>17.990796333227991</v>
      </c>
      <c r="M4021">
        <v>0</v>
      </c>
      <c r="N4021">
        <v>0</v>
      </c>
      <c r="O4021">
        <v>2.053844035661867E-2</v>
      </c>
      <c r="P4021">
        <v>0.35207033365270962</v>
      </c>
      <c r="Q4021">
        <v>9.2890838630506671</v>
      </c>
      <c r="R4021">
        <v>1.5849372672221429</v>
      </c>
      <c r="S4021">
        <v>0.51719961089587174</v>
      </c>
      <c r="T4021">
        <v>3.4627620905157448</v>
      </c>
      <c r="U4021">
        <v>0</v>
      </c>
    </row>
    <row r="4022" spans="1:21" x14ac:dyDescent="0.35">
      <c r="A4022">
        <v>2040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2.4859788894653342E-2</v>
      </c>
      <c r="J4022">
        <v>6.8691805180907348</v>
      </c>
      <c r="K4022">
        <v>4.0277992894798524</v>
      </c>
      <c r="L4022">
        <v>1.172458517558872</v>
      </c>
      <c r="M4022">
        <v>0</v>
      </c>
      <c r="N4022">
        <v>0</v>
      </c>
      <c r="O4022">
        <v>5.1963655399231369E-4</v>
      </c>
      <c r="P4022">
        <v>1.3129856346040479E-4</v>
      </c>
      <c r="Q4022">
        <v>0.24751263143308461</v>
      </c>
      <c r="R4022">
        <v>2.0628909303923158E-2</v>
      </c>
      <c r="S4022">
        <v>1.379829880494073E-3</v>
      </c>
      <c r="T4022">
        <v>5.8032492597267253E-3</v>
      </c>
      <c r="U4022">
        <v>0</v>
      </c>
    </row>
    <row r="4023" spans="1:21" x14ac:dyDescent="0.35">
      <c r="A4023">
        <v>2040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2.2139824620083051E-3</v>
      </c>
      <c r="J4023">
        <v>0.11392472622492961</v>
      </c>
      <c r="K4023">
        <v>4.8256704840556268E-2</v>
      </c>
      <c r="L4023">
        <v>1.300300522848912E-2</v>
      </c>
      <c r="M4023">
        <v>0</v>
      </c>
      <c r="N4023">
        <v>0</v>
      </c>
      <c r="O4023">
        <v>4.7260287667298753E-5</v>
      </c>
      <c r="P4023">
        <v>4.1586852433361462E-4</v>
      </c>
      <c r="Q4023">
        <v>1.3192844205055031E-2</v>
      </c>
      <c r="R4023">
        <v>2.400423487918954E-3</v>
      </c>
      <c r="S4023">
        <v>6.4190978384643413E-4</v>
      </c>
      <c r="T4023">
        <v>1.6128168720276451E-2</v>
      </c>
      <c r="U4023">
        <v>0</v>
      </c>
    </row>
    <row r="4024" spans="1:21" x14ac:dyDescent="0.35">
      <c r="A4024">
        <v>2040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1.6356943043989769E-2</v>
      </c>
      <c r="J4024">
        <v>0.6202905202060478</v>
      </c>
      <c r="K4024">
        <v>0.35319713599533858</v>
      </c>
      <c r="L4024">
        <v>9.4880741935538138E-2</v>
      </c>
      <c r="M4024">
        <v>0</v>
      </c>
      <c r="N4024">
        <v>0</v>
      </c>
      <c r="O4024">
        <v>2.9561356471611682E-4</v>
      </c>
      <c r="P4024">
        <v>3.820109938373686E-3</v>
      </c>
      <c r="Q4024">
        <v>0.1344887422279433</v>
      </c>
      <c r="R4024">
        <v>2.5002297700215351E-2</v>
      </c>
      <c r="S4024">
        <v>6.5600463338168309E-3</v>
      </c>
      <c r="T4024">
        <v>5.8899411693133619E-2</v>
      </c>
      <c r="U4024">
        <v>0</v>
      </c>
    </row>
    <row r="4025" spans="1:21" x14ac:dyDescent="0.35">
      <c r="A4025">
        <v>2040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7.8044476109826427E-2</v>
      </c>
      <c r="J4025">
        <v>2.9399802063167502</v>
      </c>
      <c r="K4025">
        <v>1.4136052201604701</v>
      </c>
      <c r="L4025">
        <v>0.37542446149681419</v>
      </c>
      <c r="M4025">
        <v>0</v>
      </c>
      <c r="N4025">
        <v>0</v>
      </c>
      <c r="O4025">
        <v>1.2885260355787449E-3</v>
      </c>
      <c r="P4025">
        <v>1.200697037080958E-2</v>
      </c>
      <c r="Q4025">
        <v>0.42190282617282848</v>
      </c>
      <c r="R4025">
        <v>7.8829796706272368E-2</v>
      </c>
      <c r="S4025">
        <v>2.0792866883221409E-2</v>
      </c>
      <c r="T4025">
        <v>0.16872059366587441</v>
      </c>
      <c r="U4025">
        <v>0</v>
      </c>
    </row>
    <row r="4026" spans="1:21" x14ac:dyDescent="0.35">
      <c r="A4026">
        <v>2040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0.12144576151810731</v>
      </c>
      <c r="J4026">
        <v>2.96352922454474</v>
      </c>
      <c r="K4026">
        <v>1.359134877840694</v>
      </c>
      <c r="L4026">
        <v>0.38220307215309568</v>
      </c>
      <c r="M4026">
        <v>0</v>
      </c>
      <c r="N4026">
        <v>0</v>
      </c>
      <c r="O4026">
        <v>1.8193147961823859E-3</v>
      </c>
      <c r="P4026">
        <v>2.5206872466058659E-2</v>
      </c>
      <c r="Q4026">
        <v>0.93615404044208117</v>
      </c>
      <c r="R4026">
        <v>0.17020633610796809</v>
      </c>
      <c r="S4026">
        <v>4.298491110513495E-2</v>
      </c>
      <c r="T4026">
        <v>0.31081964614134439</v>
      </c>
      <c r="U4026">
        <v>0</v>
      </c>
    </row>
    <row r="4027" spans="1:21" x14ac:dyDescent="0.35">
      <c r="A4027">
        <v>2040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5.0760470123290924</v>
      </c>
      <c r="J4027">
        <v>20.18058325195312</v>
      </c>
      <c r="K4027">
        <v>10.34357373046873</v>
      </c>
      <c r="L4027">
        <v>2.839007293701171</v>
      </c>
      <c r="M4027">
        <v>0</v>
      </c>
      <c r="N4027">
        <v>0</v>
      </c>
      <c r="O4027">
        <v>2.6749882102012588E-3</v>
      </c>
      <c r="P4027">
        <v>1.8437133893370618E-2</v>
      </c>
      <c r="Q4027">
        <v>0.77408521270751884</v>
      </c>
      <c r="R4027">
        <v>7.7367219924926858E-2</v>
      </c>
      <c r="S4027">
        <v>1.1210281610488881E-2</v>
      </c>
      <c r="T4027">
        <v>2.2899583578109721E-2</v>
      </c>
      <c r="U4027">
        <v>0</v>
      </c>
    </row>
    <row r="4028" spans="1:21" x14ac:dyDescent="0.35">
      <c r="A4028">
        <v>2040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3.54530312459131E-3</v>
      </c>
      <c r="J4028">
        <v>5.1129447501071359E-2</v>
      </c>
      <c r="K4028">
        <v>1.9692081227217759E-2</v>
      </c>
      <c r="L4028">
        <v>5.040728732759554E-3</v>
      </c>
      <c r="M4028">
        <v>0</v>
      </c>
      <c r="N4028">
        <v>0</v>
      </c>
      <c r="O4028">
        <v>1.9440280490190919E-5</v>
      </c>
      <c r="P4028">
        <v>2.4783147976302608E-4</v>
      </c>
      <c r="Q4028">
        <v>4.3482545996067854E-3</v>
      </c>
      <c r="R4028">
        <v>7.2744998048208638E-4</v>
      </c>
      <c r="S4028">
        <v>2.7628938033394688E-4</v>
      </c>
      <c r="T4028">
        <v>5.818336648105318E-3</v>
      </c>
      <c r="U4028">
        <v>0</v>
      </c>
    </row>
    <row r="4029" spans="1:21" x14ac:dyDescent="0.35">
      <c r="A4029">
        <v>2040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1.9060345422107359E-2</v>
      </c>
      <c r="J4029">
        <v>0.25206393411319089</v>
      </c>
      <c r="K4029">
        <v>0.12929861190852521</v>
      </c>
      <c r="L4029">
        <v>3.2961250677904542E-2</v>
      </c>
      <c r="M4029">
        <v>0</v>
      </c>
      <c r="N4029">
        <v>0</v>
      </c>
      <c r="O4029">
        <v>7.3089487571745854E-5</v>
      </c>
      <c r="P4029">
        <v>1.4149156812823321E-3</v>
      </c>
      <c r="Q4029">
        <v>2.488021788887302E-2</v>
      </c>
      <c r="R4029">
        <v>4.3012331836455447E-3</v>
      </c>
      <c r="S4029">
        <v>1.641957842905675E-3</v>
      </c>
      <c r="T4029">
        <v>1.2036074127026321E-2</v>
      </c>
      <c r="U4029">
        <v>0</v>
      </c>
    </row>
    <row r="4030" spans="1:21" x14ac:dyDescent="0.35">
      <c r="A4030">
        <v>2040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8.3123219571097307E-2</v>
      </c>
      <c r="J4030">
        <v>1.08999577504311</v>
      </c>
      <c r="K4030">
        <v>0.4692235685601116</v>
      </c>
      <c r="L4030">
        <v>0.11889200000988009</v>
      </c>
      <c r="M4030">
        <v>0</v>
      </c>
      <c r="N4030">
        <v>0</v>
      </c>
      <c r="O4030">
        <v>2.4103284015947351E-4</v>
      </c>
      <c r="P4030">
        <v>3.573217838549561E-3</v>
      </c>
      <c r="Q4030">
        <v>6.1295963786147857E-2</v>
      </c>
      <c r="R4030">
        <v>1.069144199064731E-2</v>
      </c>
      <c r="S4030">
        <v>4.1881486421317636E-3</v>
      </c>
      <c r="T4030">
        <v>2.7002767815936541E-2</v>
      </c>
      <c r="U4030">
        <v>0</v>
      </c>
    </row>
    <row r="4031" spans="1:21" x14ac:dyDescent="0.35">
      <c r="A4031">
        <v>2040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0.25122263758966379</v>
      </c>
      <c r="J4031">
        <v>3.1645716203700132</v>
      </c>
      <c r="K4031">
        <v>1.212949341592684</v>
      </c>
      <c r="L4031">
        <v>0.31150159495496971</v>
      </c>
      <c r="M4031">
        <v>0</v>
      </c>
      <c r="N4031">
        <v>0</v>
      </c>
      <c r="O4031">
        <v>1.490112735949158E-3</v>
      </c>
      <c r="P4031">
        <v>2.223379842783171E-2</v>
      </c>
      <c r="Q4031">
        <v>0.4172231009592407</v>
      </c>
      <c r="R4031">
        <v>7.0856058255123172E-2</v>
      </c>
      <c r="S4031">
        <v>2.5484390421894331E-2</v>
      </c>
      <c r="T4031">
        <v>0.14958549485463241</v>
      </c>
      <c r="U4031">
        <v>0</v>
      </c>
    </row>
    <row r="4032" spans="1:21" x14ac:dyDescent="0.35">
      <c r="A4032">
        <v>2040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5.6301215515136649</v>
      </c>
      <c r="J4032">
        <v>21.643001396179169</v>
      </c>
      <c r="K4032">
        <v>11.02121613693236</v>
      </c>
      <c r="L4032">
        <v>3.015040002822873</v>
      </c>
      <c r="M4032">
        <v>0</v>
      </c>
      <c r="N4032">
        <v>0</v>
      </c>
      <c r="O4032">
        <v>2.8572512175887819E-3</v>
      </c>
      <c r="P4032">
        <v>2.033626410260328E-2</v>
      </c>
      <c r="Q4032">
        <v>0.82854622316360416</v>
      </c>
      <c r="R4032">
        <v>8.2248687267303375E-2</v>
      </c>
      <c r="S4032">
        <v>1.2077598199248311E-2</v>
      </c>
      <c r="T4032">
        <v>2.4178345456719451E-2</v>
      </c>
      <c r="U4032">
        <v>0</v>
      </c>
    </row>
    <row r="4033" spans="1:21" x14ac:dyDescent="0.35">
      <c r="A4033">
        <v>2040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3.4849719926064462E-3</v>
      </c>
      <c r="J4033">
        <v>5.2200290836651828E-2</v>
      </c>
      <c r="K4033">
        <v>1.987960686866886E-2</v>
      </c>
      <c r="L4033">
        <v>5.085288525942689E-3</v>
      </c>
      <c r="M4033">
        <v>0</v>
      </c>
      <c r="N4033">
        <v>0</v>
      </c>
      <c r="O4033">
        <v>1.8557514709907961E-5</v>
      </c>
      <c r="P4033">
        <v>2.3797951069497931E-4</v>
      </c>
      <c r="Q4033">
        <v>4.1299448188607171E-3</v>
      </c>
      <c r="R4033">
        <v>6.9197433553023547E-4</v>
      </c>
      <c r="S4033">
        <v>2.6575657816658153E-4</v>
      </c>
      <c r="T4033">
        <v>5.4353314741388539E-3</v>
      </c>
      <c r="U4033">
        <v>0</v>
      </c>
    </row>
    <row r="4034" spans="1:21" x14ac:dyDescent="0.35">
      <c r="A4034">
        <v>2040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1.8536417745210951E-2</v>
      </c>
      <c r="J4034">
        <v>0.25556381572228559</v>
      </c>
      <c r="K4034">
        <v>0.1294977423913059</v>
      </c>
      <c r="L4034">
        <v>3.3002816880733747E-2</v>
      </c>
      <c r="M4034">
        <v>0</v>
      </c>
      <c r="N4034">
        <v>0</v>
      </c>
      <c r="O4034">
        <v>7.0397668756019594E-5</v>
      </c>
      <c r="P4034">
        <v>1.374291221078731E-3</v>
      </c>
      <c r="Q4034">
        <v>2.3824366520855841E-2</v>
      </c>
      <c r="R4034">
        <v>4.12098699989098E-3</v>
      </c>
      <c r="S4034">
        <v>1.594641932797706E-3</v>
      </c>
      <c r="T4034">
        <v>1.1296939508316979E-2</v>
      </c>
      <c r="U4034">
        <v>0</v>
      </c>
    </row>
    <row r="4035" spans="1:21" x14ac:dyDescent="0.35">
      <c r="A4035">
        <v>2040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8.0535512056305436E-2</v>
      </c>
      <c r="J4035">
        <v>1.1003144706399599</v>
      </c>
      <c r="K4035">
        <v>0.46709862560120918</v>
      </c>
      <c r="L4035">
        <v>0.1183755156174853</v>
      </c>
      <c r="M4035">
        <v>0</v>
      </c>
      <c r="N4035">
        <v>0</v>
      </c>
      <c r="O4035">
        <v>2.3347627726464509E-4</v>
      </c>
      <c r="P4035">
        <v>3.4924392076038811E-3</v>
      </c>
      <c r="Q4035">
        <v>5.9018653333398348E-2</v>
      </c>
      <c r="R4035">
        <v>1.0297404337555081E-2</v>
      </c>
      <c r="S4035">
        <v>4.0906017037320328E-3</v>
      </c>
      <c r="T4035">
        <v>2.5417262627129039E-2</v>
      </c>
      <c r="U4035">
        <v>0</v>
      </c>
    </row>
    <row r="4036" spans="1:21" x14ac:dyDescent="0.35">
      <c r="A4036">
        <v>2040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0.24883071050581401</v>
      </c>
      <c r="J4036">
        <v>3.309307155467518</v>
      </c>
      <c r="K4036">
        <v>1.260794217543771</v>
      </c>
      <c r="L4036">
        <v>0.32339235175759962</v>
      </c>
      <c r="M4036">
        <v>0</v>
      </c>
      <c r="N4036">
        <v>0</v>
      </c>
      <c r="O4036">
        <v>1.4197736638662381E-3</v>
      </c>
      <c r="P4036">
        <v>2.1307154188400061E-2</v>
      </c>
      <c r="Q4036">
        <v>0.39497755064619078</v>
      </c>
      <c r="R4036">
        <v>6.7134575165692018E-2</v>
      </c>
      <c r="S4036">
        <v>2.4431454045363728E-2</v>
      </c>
      <c r="T4036">
        <v>0.1396250237969828</v>
      </c>
      <c r="U4036">
        <v>0</v>
      </c>
    </row>
    <row r="4037" spans="1:21" x14ac:dyDescent="0.35">
      <c r="A4037">
        <v>2040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0.1294891663193703</v>
      </c>
      <c r="K4037">
        <v>6.9194174982607354E-2</v>
      </c>
      <c r="L4037">
        <v>5.8263539433479297E-2</v>
      </c>
      <c r="M4037">
        <v>1.9809010624885571E-4</v>
      </c>
      <c r="N4037">
        <v>0</v>
      </c>
      <c r="O4037">
        <v>1.6937084496021271E-4</v>
      </c>
      <c r="P4037">
        <v>0</v>
      </c>
      <c r="Q4037">
        <v>3.5113208770751962E-2</v>
      </c>
      <c r="R4037">
        <v>3.0167725086212168E-3</v>
      </c>
      <c r="S4037">
        <v>1.8065142631530781E-4</v>
      </c>
      <c r="T4037">
        <v>0</v>
      </c>
      <c r="U4037">
        <v>0.36987928279539151</v>
      </c>
    </row>
    <row r="4038" spans="1:21" x14ac:dyDescent="0.35">
      <c r="A4038">
        <v>2040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4.225128681937221E-4</v>
      </c>
      <c r="K4038">
        <v>9.296803813691858E-4</v>
      </c>
      <c r="L4038">
        <v>5.4976385301239964E-4</v>
      </c>
      <c r="M4038">
        <v>1.2454757460686949E-4</v>
      </c>
      <c r="N4038">
        <v>2.633135188288417E-4</v>
      </c>
      <c r="O4038">
        <v>6.9668367621931895E-4</v>
      </c>
      <c r="P4038">
        <v>3.709628527102039E-4</v>
      </c>
      <c r="Q4038">
        <v>7.1840442308172582E-3</v>
      </c>
      <c r="R4038">
        <v>1.262581975560332E-3</v>
      </c>
      <c r="S4038">
        <v>2.6925093456743582E-4</v>
      </c>
      <c r="T4038">
        <v>2.4633651765646809E-2</v>
      </c>
      <c r="U4038">
        <v>2.573288863657355E-2</v>
      </c>
    </row>
    <row r="4039" spans="1:21" x14ac:dyDescent="0.35">
      <c r="A4039">
        <v>2040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2.288412666121445E-3</v>
      </c>
      <c r="K4039">
        <v>6.5117118564139093E-3</v>
      </c>
      <c r="L4039">
        <v>3.851388871773003E-3</v>
      </c>
      <c r="M4039">
        <v>7.27503074882538E-4</v>
      </c>
      <c r="N4039">
        <v>1.480872398618994E-3</v>
      </c>
      <c r="O4039">
        <v>3.9953963390671312E-3</v>
      </c>
      <c r="P4039">
        <v>2.9243849077177191E-3</v>
      </c>
      <c r="Q4039">
        <v>5.8326655108458962E-2</v>
      </c>
      <c r="R4039">
        <v>1.028056539387223E-2</v>
      </c>
      <c r="S4039">
        <v>2.1636534755935981E-3</v>
      </c>
      <c r="T4039">
        <v>7.5335933121787255E-2</v>
      </c>
      <c r="U4039">
        <v>7.8655161596083364E-2</v>
      </c>
    </row>
    <row r="4040" spans="1:21" x14ac:dyDescent="0.35">
      <c r="A4040">
        <v>2040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1.0451147182783701E-2</v>
      </c>
      <c r="K4040">
        <v>2.3300645412399019E-2</v>
      </c>
      <c r="L4040">
        <v>1.381406673448227E-2</v>
      </c>
      <c r="M4040">
        <v>2.5032972657353081E-3</v>
      </c>
      <c r="N4040">
        <v>5.3867284825968786E-3</v>
      </c>
      <c r="O4040">
        <v>1.466901322195578E-2</v>
      </c>
      <c r="P4040">
        <v>8.3926832286712709E-3</v>
      </c>
      <c r="Q4040">
        <v>0.16915026909823649</v>
      </c>
      <c r="R4040">
        <v>2.983879509900722E-2</v>
      </c>
      <c r="S4040">
        <v>6.233918427806239E-3</v>
      </c>
      <c r="T4040">
        <v>0.1989439854394853</v>
      </c>
      <c r="U4040">
        <v>0.2078859242385602</v>
      </c>
    </row>
    <row r="4041" spans="1:21" x14ac:dyDescent="0.35">
      <c r="A4041">
        <v>2040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1.7130827938032101E-2</v>
      </c>
      <c r="K4041">
        <v>6.8714609657057529E-2</v>
      </c>
      <c r="L4041">
        <v>3.9464354590633917E-2</v>
      </c>
      <c r="M4041">
        <v>9.7997258603477033E-3</v>
      </c>
      <c r="N4041">
        <v>1.6142064292906329E-2</v>
      </c>
      <c r="O4041">
        <v>4.2331586524318891E-2</v>
      </c>
      <c r="P4041">
        <v>3.233385143726264E-2</v>
      </c>
      <c r="Q4041">
        <v>0.61915735455446352</v>
      </c>
      <c r="R4041">
        <v>0.1088880324831395</v>
      </c>
      <c r="S4041">
        <v>2.3432211775792681E-2</v>
      </c>
      <c r="T4041">
        <v>0.61013023878708683</v>
      </c>
      <c r="U4041">
        <v>0.63500320743932248</v>
      </c>
    </row>
    <row r="4042" spans="1:21" x14ac:dyDescent="0.35">
      <c r="A4042">
        <v>2040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1.484620843827726</v>
      </c>
      <c r="K4042">
        <v>0.77130498474836329</v>
      </c>
      <c r="L4042">
        <v>0.65172605070471734</v>
      </c>
      <c r="M4042">
        <v>9.9305938720703091E-2</v>
      </c>
      <c r="N4042">
        <v>0.30088104248046871</v>
      </c>
      <c r="O4042">
        <v>1.1664530029296869</v>
      </c>
      <c r="P4042">
        <v>0.53366296386718715</v>
      </c>
      <c r="Q4042">
        <v>3.2560898437499981</v>
      </c>
      <c r="R4042">
        <v>0.48696194458007852</v>
      </c>
      <c r="S4042">
        <v>1.354530143737794E-2</v>
      </c>
      <c r="T4042">
        <v>1.2707277832031261</v>
      </c>
      <c r="U4042">
        <v>1.877602895526516</v>
      </c>
    </row>
    <row r="4043" spans="1:21" x14ac:dyDescent="0.35">
      <c r="A4043">
        <v>2040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7.1144586125332088E-2</v>
      </c>
      <c r="K4043">
        <v>2.072037866417439E-2</v>
      </c>
      <c r="L4043">
        <v>1.6178557657787921E-2</v>
      </c>
      <c r="M4043">
        <v>5.2647880533272004E-4</v>
      </c>
      <c r="N4043">
        <v>1.1123395004593651E-3</v>
      </c>
      <c r="O4043">
        <v>2.818361740916887E-3</v>
      </c>
      <c r="P4043">
        <v>1.5593888622555271E-3</v>
      </c>
      <c r="Q4043">
        <v>2.7643262882905091E-2</v>
      </c>
      <c r="R4043">
        <v>4.7517135683339809E-3</v>
      </c>
      <c r="S4043">
        <v>1.0769970625467431E-3</v>
      </c>
      <c r="T4043">
        <v>0.10358959150945959</v>
      </c>
      <c r="U4043">
        <v>0.10799601593318681</v>
      </c>
    </row>
    <row r="4044" spans="1:21" x14ac:dyDescent="0.35">
      <c r="A4044">
        <v>2040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0.366404588538287</v>
      </c>
      <c r="K4044">
        <v>0.14090161310535149</v>
      </c>
      <c r="L4044">
        <v>0.10926335783072851</v>
      </c>
      <c r="M4044">
        <v>3.5934153477936012E-3</v>
      </c>
      <c r="N4044">
        <v>7.2554013886654773E-3</v>
      </c>
      <c r="O4044">
        <v>1.8223631622103869E-2</v>
      </c>
      <c r="P4044">
        <v>1.4368026189360341E-2</v>
      </c>
      <c r="Q4044">
        <v>0.25451890996245807</v>
      </c>
      <c r="R4044">
        <v>4.4093327256957457E-2</v>
      </c>
      <c r="S4044">
        <v>9.7888573760086233E-3</v>
      </c>
      <c r="T4044">
        <v>0.3709935479407529</v>
      </c>
      <c r="U4044">
        <v>0.38533492029051342</v>
      </c>
    </row>
    <row r="4045" spans="1:21" x14ac:dyDescent="0.35">
      <c r="A4045">
        <v>2040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1.644726089037551</v>
      </c>
      <c r="K4045">
        <v>0.5232006369628126</v>
      </c>
      <c r="L4045">
        <v>0.40800335982433111</v>
      </c>
      <c r="M4045">
        <v>1.287519172522579E-2</v>
      </c>
      <c r="N4045">
        <v>2.7747342483720641E-2</v>
      </c>
      <c r="O4045">
        <v>7.0046655524053536E-2</v>
      </c>
      <c r="P4045">
        <v>4.2885947944923307E-2</v>
      </c>
      <c r="Q4045">
        <v>0.76297097495207866</v>
      </c>
      <c r="R4045">
        <v>0.13224490391729121</v>
      </c>
      <c r="S4045">
        <v>2.9337682930032739E-2</v>
      </c>
      <c r="T4045">
        <v>1.019539096411908</v>
      </c>
      <c r="U4045">
        <v>1.0582660984630661</v>
      </c>
    </row>
    <row r="4046" spans="1:21" x14ac:dyDescent="0.35">
      <c r="A4046">
        <v>2040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2.9435302377052368</v>
      </c>
      <c r="K4046">
        <v>1.0497887411150379</v>
      </c>
      <c r="L4046">
        <v>0.77565292581458678</v>
      </c>
      <c r="M4046">
        <v>4.0171618984575573E-2</v>
      </c>
      <c r="N4046">
        <v>5.8997421873203483E-2</v>
      </c>
      <c r="O4046">
        <v>0.1457020525825955</v>
      </c>
      <c r="P4046">
        <v>0.13316114573536461</v>
      </c>
      <c r="Q4046">
        <v>2.303735177933441</v>
      </c>
      <c r="R4046">
        <v>0.39877414742701139</v>
      </c>
      <c r="S4046">
        <v>8.7583050956253752E-2</v>
      </c>
      <c r="T4046">
        <v>2.5129210013001431</v>
      </c>
      <c r="U4046">
        <v>2.6180023521563451</v>
      </c>
    </row>
    <row r="4047" spans="1:21" x14ac:dyDescent="0.35">
      <c r="A4047">
        <v>2040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9.3639472367009133E-2</v>
      </c>
      <c r="K4047">
        <v>0.4914079001583162</v>
      </c>
      <c r="L4047">
        <v>0.30746826139278771</v>
      </c>
      <c r="M4047">
        <v>3.872846841812134E-3</v>
      </c>
      <c r="N4047">
        <v>0</v>
      </c>
      <c r="O4047">
        <v>4.3605198860168443E-3</v>
      </c>
      <c r="P4047">
        <v>0</v>
      </c>
      <c r="Q4047">
        <v>1.043999633789064</v>
      </c>
      <c r="R4047">
        <v>6.7663566589355476E-2</v>
      </c>
      <c r="S4047">
        <v>3.6500880718231179E-3</v>
      </c>
      <c r="T4047">
        <v>0</v>
      </c>
      <c r="U4047">
        <v>1.232415012477071</v>
      </c>
    </row>
    <row r="4048" spans="1:21" x14ac:dyDescent="0.35">
      <c r="A4048">
        <v>2040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1.5973237683901179E-3</v>
      </c>
      <c r="K4048">
        <v>4.6400930434663213E-3</v>
      </c>
      <c r="L4048">
        <v>2.6655584677029551E-3</v>
      </c>
      <c r="M4048">
        <v>1.83376471898777E-3</v>
      </c>
      <c r="N4048">
        <v>4.1534674367452798E-3</v>
      </c>
      <c r="O4048">
        <v>7.6850154799831226E-3</v>
      </c>
      <c r="P4048">
        <v>5.9781306332479019E-3</v>
      </c>
      <c r="Q4048">
        <v>4.9983279360058197E-2</v>
      </c>
      <c r="R4048">
        <v>8.3367509695226969E-3</v>
      </c>
      <c r="S4048">
        <v>2.4329013556905451E-3</v>
      </c>
      <c r="T4048">
        <v>0.40051706258212</v>
      </c>
      <c r="U4048">
        <v>0.42312810369129611</v>
      </c>
    </row>
    <row r="4049" spans="1:21" x14ac:dyDescent="0.35">
      <c r="A4049">
        <v>2040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8.712962558277729E-3</v>
      </c>
      <c r="K4049">
        <v>3.1370076061803233E-2</v>
      </c>
      <c r="L4049">
        <v>1.804571341482198E-2</v>
      </c>
      <c r="M4049">
        <v>1.235525095925465E-2</v>
      </c>
      <c r="N4049">
        <v>2.686526581852262E-2</v>
      </c>
      <c r="O4049">
        <v>4.7434379637190389E-2</v>
      </c>
      <c r="P4049">
        <v>5.342462123658033E-2</v>
      </c>
      <c r="Q4049">
        <v>0.42323892162881471</v>
      </c>
      <c r="R4049">
        <v>7.0458128083160987E-2</v>
      </c>
      <c r="S4049">
        <v>2.0453029291084258E-2</v>
      </c>
      <c r="T4049">
        <v>1.396958267916165</v>
      </c>
      <c r="U4049">
        <v>1.4717469903736811</v>
      </c>
    </row>
    <row r="4050" spans="1:21" x14ac:dyDescent="0.35">
      <c r="A4050">
        <v>2040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4.1285744289823338E-2</v>
      </c>
      <c r="K4050">
        <v>0.1114017272485384</v>
      </c>
      <c r="L4050">
        <v>6.4146866672571926E-2</v>
      </c>
      <c r="M4050">
        <v>4.5894721069503708E-2</v>
      </c>
      <c r="N4050">
        <v>0.10408438116051121</v>
      </c>
      <c r="O4050">
        <v>0.18272318200773721</v>
      </c>
      <c r="P4050">
        <v>0.16488933571443881</v>
      </c>
      <c r="Q4050">
        <v>1.2680912674966021</v>
      </c>
      <c r="R4050">
        <v>0.20955432768069299</v>
      </c>
      <c r="S4050">
        <v>6.2388510292586657E-2</v>
      </c>
      <c r="T4050">
        <v>3.982306265629334</v>
      </c>
      <c r="U4050">
        <v>4.1802832132372014</v>
      </c>
    </row>
    <row r="4051" spans="1:21" x14ac:dyDescent="0.35">
      <c r="A4051">
        <v>2040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4.2019913367845559E-2</v>
      </c>
      <c r="K4051">
        <v>0.31556626128318199</v>
      </c>
      <c r="L4051">
        <v>0.17724414419423681</v>
      </c>
      <c r="M4051">
        <v>0.1102658939879599</v>
      </c>
      <c r="N4051">
        <v>0.1890874892558542</v>
      </c>
      <c r="O4051">
        <v>0.35313730804937549</v>
      </c>
      <c r="P4051">
        <v>0.40105593525161209</v>
      </c>
      <c r="Q4051">
        <v>3.7841024984488301</v>
      </c>
      <c r="R4051">
        <v>0.65514893080285974</v>
      </c>
      <c r="S4051">
        <v>0.16305640645983849</v>
      </c>
      <c r="T4051">
        <v>7.5170918375171158</v>
      </c>
      <c r="U4051">
        <v>8.0918552361632816</v>
      </c>
    </row>
    <row r="4052" spans="1:21" x14ac:dyDescent="0.35">
      <c r="A4052">
        <v>2040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5.3710330963134767E-2</v>
      </c>
      <c r="K4052">
        <v>2.8700819015502921E-2</v>
      </c>
      <c r="L4052">
        <v>2.416695022583009E-2</v>
      </c>
      <c r="M4052">
        <v>8.228702843189244E-5</v>
      </c>
      <c r="N4052">
        <v>0</v>
      </c>
      <c r="O4052">
        <v>7.0356570184230643E-5</v>
      </c>
      <c r="P4052">
        <v>0</v>
      </c>
      <c r="Q4052">
        <v>1.458598995208739E-2</v>
      </c>
      <c r="R4052">
        <v>1.2531666755676281E-3</v>
      </c>
      <c r="S4052">
        <v>7.5042754411697382E-5</v>
      </c>
      <c r="T4052">
        <v>0</v>
      </c>
      <c r="U4052">
        <v>0.16495461414441839</v>
      </c>
    </row>
    <row r="4053" spans="1:21" x14ac:dyDescent="0.35">
      <c r="A4053">
        <v>2040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1.752526762285964E-4</v>
      </c>
      <c r="K4053">
        <v>3.8561847343805748E-4</v>
      </c>
      <c r="L4053">
        <v>2.2803417423700829E-4</v>
      </c>
      <c r="M4053">
        <v>5.1737071740408213E-5</v>
      </c>
      <c r="N4053">
        <v>1.093804092058936E-4</v>
      </c>
      <c r="O4053">
        <v>2.8940248541001889E-4</v>
      </c>
      <c r="P4053">
        <v>1.5409778209447261E-4</v>
      </c>
      <c r="Q4053">
        <v>2.9842497148201302E-3</v>
      </c>
      <c r="R4053">
        <v>5.244767219326563E-4</v>
      </c>
      <c r="S4053">
        <v>1.1184689951523939E-4</v>
      </c>
      <c r="T4053">
        <v>1.0232815887531201E-2</v>
      </c>
      <c r="U4053">
        <v>1.068944673971947E-2</v>
      </c>
    </row>
    <row r="4054" spans="1:21" x14ac:dyDescent="0.35">
      <c r="A4054">
        <v>2040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9.4920110885759557E-4</v>
      </c>
      <c r="K4054">
        <v>2.70096554590143E-3</v>
      </c>
      <c r="L4054">
        <v>1.597502465439625E-3</v>
      </c>
      <c r="M4054">
        <v>3.0220455417066518E-4</v>
      </c>
      <c r="N4054">
        <v>6.1515432794493924E-4</v>
      </c>
      <c r="O4054">
        <v>1.659687649069292E-3</v>
      </c>
      <c r="P4054">
        <v>1.2147878404606891E-3</v>
      </c>
      <c r="Q4054">
        <v>2.4228877006062539E-2</v>
      </c>
      <c r="R4054">
        <v>4.2705419465100336E-3</v>
      </c>
      <c r="S4054">
        <v>8.9878269958400898E-4</v>
      </c>
      <c r="T4054">
        <v>3.1294528134872303E-2</v>
      </c>
      <c r="U4054">
        <v>3.2673373587803492E-2</v>
      </c>
    </row>
    <row r="4055" spans="1:21" x14ac:dyDescent="0.35">
      <c r="A4055">
        <v>2040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4.3349866671217579E-3</v>
      </c>
      <c r="K4055">
        <v>9.6647965945918339E-3</v>
      </c>
      <c r="L4055">
        <v>5.7298919485192796E-3</v>
      </c>
      <c r="M4055">
        <v>1.039868794777609E-3</v>
      </c>
      <c r="N4055">
        <v>2.2376472818453129E-3</v>
      </c>
      <c r="O4055">
        <v>6.0935055518887803E-3</v>
      </c>
      <c r="P4055">
        <v>3.486315453700256E-3</v>
      </c>
      <c r="Q4055">
        <v>7.0264959637712898E-2</v>
      </c>
      <c r="R4055">
        <v>1.239501704893608E-2</v>
      </c>
      <c r="S4055">
        <v>2.58957386711037E-3</v>
      </c>
      <c r="T4055">
        <v>8.2641327083789268E-2</v>
      </c>
      <c r="U4055">
        <v>8.635588279109517E-2</v>
      </c>
    </row>
    <row r="4056" spans="1:21" x14ac:dyDescent="0.35">
      <c r="A4056">
        <v>2040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7.1056216793952496E-3</v>
      </c>
      <c r="K4056">
        <v>2.8501883048489381E-2</v>
      </c>
      <c r="L4056">
        <v>1.6369248550095611E-2</v>
      </c>
      <c r="M4056">
        <v>4.0708035189439594E-3</v>
      </c>
      <c r="N4056">
        <v>6.7054065679537063E-3</v>
      </c>
      <c r="O4056">
        <v>1.758455549981475E-2</v>
      </c>
      <c r="P4056">
        <v>1.3431473151156399E-2</v>
      </c>
      <c r="Q4056">
        <v>0.25719811772814821</v>
      </c>
      <c r="R4056">
        <v>4.5232118398450927E-2</v>
      </c>
      <c r="S4056">
        <v>9.7337441285358095E-3</v>
      </c>
      <c r="T4056">
        <v>0.25344803055749598</v>
      </c>
      <c r="U4056">
        <v>0.2637802545364818</v>
      </c>
    </row>
    <row r="4057" spans="1:21" x14ac:dyDescent="0.35">
      <c r="A4057">
        <v>2040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7.0238725379109371E-2</v>
      </c>
      <c r="K4057">
        <v>3.7532963812351251E-2</v>
      </c>
      <c r="L4057">
        <v>3.1603919409215447E-2</v>
      </c>
      <c r="M4057">
        <v>1.074503213167192E-4</v>
      </c>
      <c r="N4057">
        <v>0</v>
      </c>
      <c r="O4057">
        <v>9.187161177396775E-5</v>
      </c>
      <c r="P4057">
        <v>0</v>
      </c>
      <c r="Q4057">
        <v>1.9046369552612321E-2</v>
      </c>
      <c r="R4057">
        <v>1.6363850831985481E-3</v>
      </c>
      <c r="S4057">
        <v>9.7990475594997333E-5</v>
      </c>
      <c r="T4057">
        <v>0</v>
      </c>
      <c r="U4057">
        <v>0.21187964948032789</v>
      </c>
    </row>
    <row r="4058" spans="1:21" x14ac:dyDescent="0.35">
      <c r="A4058">
        <v>2040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2.2918360422768941E-4</v>
      </c>
      <c r="K4058">
        <v>5.0428649171260201E-4</v>
      </c>
      <c r="L4058">
        <v>2.9820786262461409E-4</v>
      </c>
      <c r="M4058">
        <v>6.7558402276277454E-5</v>
      </c>
      <c r="N4058">
        <v>1.4282891244294659E-4</v>
      </c>
      <c r="O4058">
        <v>3.7790103134578929E-4</v>
      </c>
      <c r="P4058">
        <v>2.012211178942974E-4</v>
      </c>
      <c r="Q4058">
        <v>3.8968333866270912E-3</v>
      </c>
      <c r="R4058">
        <v>6.8486104972348806E-4</v>
      </c>
      <c r="S4058">
        <v>1.4604953561220529E-4</v>
      </c>
      <c r="T4058">
        <v>1.3362020956645791E-2</v>
      </c>
      <c r="U4058">
        <v>1.39582777973016E-2</v>
      </c>
    </row>
    <row r="4059" spans="1:21" x14ac:dyDescent="0.35">
      <c r="A4059">
        <v>2040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1.2413019736563381E-3</v>
      </c>
      <c r="K4059">
        <v>3.5321429234458478E-3</v>
      </c>
      <c r="L4059">
        <v>2.0891073815148772E-3</v>
      </c>
      <c r="M4059">
        <v>3.9461887276454191E-4</v>
      </c>
      <c r="N4059">
        <v>8.0326945907802647E-4</v>
      </c>
      <c r="O4059">
        <v>2.1672228407481741E-3</v>
      </c>
      <c r="P4059">
        <v>1.5862717606385959E-3</v>
      </c>
      <c r="Q4059">
        <v>3.1638105236204681E-2</v>
      </c>
      <c r="R4059">
        <v>5.5764783002601468E-3</v>
      </c>
      <c r="S4059">
        <v>1.17362877712265E-3</v>
      </c>
      <c r="T4059">
        <v>4.0864369769736598E-2</v>
      </c>
      <c r="U4059">
        <v>4.2664906941401237E-2</v>
      </c>
    </row>
    <row r="4060" spans="1:21" x14ac:dyDescent="0.35">
      <c r="A4060">
        <v>2040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5.6690094176179871E-3</v>
      </c>
      <c r="K4060">
        <v>1.2638970049446739E-2</v>
      </c>
      <c r="L4060">
        <v>7.4931565273327347E-3</v>
      </c>
      <c r="M4060">
        <v>1.3578615716487851E-3</v>
      </c>
      <c r="N4060">
        <v>2.9219232985202622E-3</v>
      </c>
      <c r="O4060">
        <v>7.956912313876725E-3</v>
      </c>
      <c r="P4060">
        <v>4.5524383432012216E-3</v>
      </c>
      <c r="Q4060">
        <v>9.1752210018576419E-2</v>
      </c>
      <c r="R4060">
        <v>1.6185424784192371E-2</v>
      </c>
      <c r="S4060">
        <v>3.3814599301653521E-3</v>
      </c>
      <c r="T4060">
        <v>0.1079129144938091</v>
      </c>
      <c r="U4060">
        <v>0.1127635270697992</v>
      </c>
    </row>
    <row r="4061" spans="1:21" x14ac:dyDescent="0.35">
      <c r="A4061">
        <v>2040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9.2922689422730038E-3</v>
      </c>
      <c r="K4061">
        <v>3.7272812088597049E-2</v>
      </c>
      <c r="L4061">
        <v>2.1406617521057311E-2</v>
      </c>
      <c r="M4061">
        <v>5.315656356923458E-3</v>
      </c>
      <c r="N4061">
        <v>8.7559268122031214E-3</v>
      </c>
      <c r="O4061">
        <v>2.2961913923612229E-2</v>
      </c>
      <c r="P4061">
        <v>1.753881342615312E-2</v>
      </c>
      <c r="Q4061">
        <v>0.33584903279257289</v>
      </c>
      <c r="R4061">
        <v>5.9064090953012537E-2</v>
      </c>
      <c r="S4061">
        <v>1.271031310829623E-2</v>
      </c>
      <c r="T4061">
        <v>0.33095242338369579</v>
      </c>
      <c r="U4061">
        <v>0.34444460373924402</v>
      </c>
    </row>
    <row r="4062" spans="1:21" x14ac:dyDescent="0.35">
      <c r="A4062">
        <v>2040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3.9463061523437508</v>
      </c>
      <c r="J4062">
        <v>24.41111909484863</v>
      </c>
      <c r="K4062">
        <v>9.3841489830016993</v>
      </c>
      <c r="L4062">
        <v>2.5573634614944449</v>
      </c>
      <c r="M4062">
        <v>0</v>
      </c>
      <c r="N4062">
        <v>0</v>
      </c>
      <c r="O4062">
        <v>3.0507018323987709E-3</v>
      </c>
      <c r="P4062">
        <v>1.7974995969561831E-2</v>
      </c>
      <c r="Q4062">
        <v>0.92566674280166583</v>
      </c>
      <c r="R4062">
        <v>6.8737507283687646E-2</v>
      </c>
      <c r="S4062">
        <v>1.351864755898716E-2</v>
      </c>
      <c r="T4062">
        <v>2.2550319224596029E-2</v>
      </c>
      <c r="U4062">
        <v>0</v>
      </c>
    </row>
    <row r="4063" spans="1:21" x14ac:dyDescent="0.35">
      <c r="A4063">
        <v>2040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3.8695868742162748E-3</v>
      </c>
      <c r="J4063">
        <v>5.9878258452477011E-2</v>
      </c>
      <c r="K4063">
        <v>2.273122623454529E-2</v>
      </c>
      <c r="L4063">
        <v>5.8261180466535299E-3</v>
      </c>
      <c r="M4063">
        <v>0</v>
      </c>
      <c r="N4063">
        <v>0</v>
      </c>
      <c r="O4063">
        <v>2.0987821869096672E-5</v>
      </c>
      <c r="P4063">
        <v>2.689592153207084E-4</v>
      </c>
      <c r="Q4063">
        <v>4.7176798985556984E-3</v>
      </c>
      <c r="R4063">
        <v>7.9027437094557405E-4</v>
      </c>
      <c r="S4063">
        <v>2.9800561202266801E-4</v>
      </c>
      <c r="T4063">
        <v>6.33918469860265E-3</v>
      </c>
      <c r="U4063">
        <v>0</v>
      </c>
    </row>
    <row r="4064" spans="1:21" x14ac:dyDescent="0.35">
      <c r="A4064">
        <v>2040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2.0746146506006379E-2</v>
      </c>
      <c r="J4064">
        <v>0.29556256761293942</v>
      </c>
      <c r="K4064">
        <v>0.1491521372079874</v>
      </c>
      <c r="L4064">
        <v>3.805742400896326E-2</v>
      </c>
      <c r="M4064">
        <v>0</v>
      </c>
      <c r="N4064">
        <v>0</v>
      </c>
      <c r="O4064">
        <v>7.8075229850132255E-5</v>
      </c>
      <c r="P4064">
        <v>1.5129966494615409E-3</v>
      </c>
      <c r="Q4064">
        <v>2.6726607341475091E-2</v>
      </c>
      <c r="R4064">
        <v>4.6324034021886819E-3</v>
      </c>
      <c r="S4064">
        <v>1.7533596388126581E-3</v>
      </c>
      <c r="T4064">
        <v>1.2916584702186569E-2</v>
      </c>
      <c r="U4064">
        <v>0</v>
      </c>
    </row>
    <row r="4065" spans="1:21" x14ac:dyDescent="0.35">
      <c r="A4065">
        <v>2040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9.0438008445854659E-2</v>
      </c>
      <c r="J4065">
        <v>1.289495205515153</v>
      </c>
      <c r="K4065">
        <v>0.54680785966363921</v>
      </c>
      <c r="L4065">
        <v>0.1386107747769374</v>
      </c>
      <c r="M4065">
        <v>0</v>
      </c>
      <c r="N4065">
        <v>0</v>
      </c>
      <c r="O4065">
        <v>2.572226637393709E-4</v>
      </c>
      <c r="P4065">
        <v>3.8192168241412022E-3</v>
      </c>
      <c r="Q4065">
        <v>6.5734791362321798E-2</v>
      </c>
      <c r="R4065">
        <v>1.149514587098148E-2</v>
      </c>
      <c r="S4065">
        <v>4.4676294593974826E-3</v>
      </c>
      <c r="T4065">
        <v>2.899348718364576E-2</v>
      </c>
      <c r="U4065">
        <v>0</v>
      </c>
    </row>
    <row r="4066" spans="1:21" x14ac:dyDescent="0.35">
      <c r="A4066">
        <v>2040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0.2724789124795764</v>
      </c>
      <c r="J4066">
        <v>3.5642714224288752</v>
      </c>
      <c r="K4066">
        <v>1.3527188268370709</v>
      </c>
      <c r="L4066">
        <v>0.34800953659718042</v>
      </c>
      <c r="M4066">
        <v>0</v>
      </c>
      <c r="N4066">
        <v>0</v>
      </c>
      <c r="O4066">
        <v>1.5974951741953109E-3</v>
      </c>
      <c r="P4066">
        <v>2.3887966175192531E-2</v>
      </c>
      <c r="Q4066">
        <v>0.44955004322599551</v>
      </c>
      <c r="R4066">
        <v>7.6460225237722654E-2</v>
      </c>
      <c r="S4066">
        <v>2.7314516966528701E-2</v>
      </c>
      <c r="T4066">
        <v>0.16123296847919921</v>
      </c>
      <c r="U4066">
        <v>0</v>
      </c>
    </row>
    <row r="4067" spans="1:21" x14ac:dyDescent="0.35">
      <c r="A4067">
        <v>2040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1.7206184082031259</v>
      </c>
      <c r="J4067">
        <v>139.58465563201901</v>
      </c>
      <c r="K4067">
        <v>41.310990070342989</v>
      </c>
      <c r="L4067">
        <v>11.964980258464831</v>
      </c>
      <c r="M4067">
        <v>0</v>
      </c>
      <c r="N4067">
        <v>0</v>
      </c>
      <c r="O4067">
        <v>0.34401745012402529</v>
      </c>
      <c r="P4067">
        <v>1.39052479719976E-3</v>
      </c>
      <c r="Q4067">
        <v>67.784972000122181</v>
      </c>
      <c r="R4067">
        <v>4.9636803636550884</v>
      </c>
      <c r="S4067">
        <v>0.83800737532973257</v>
      </c>
      <c r="T4067">
        <v>2.7561770976781861</v>
      </c>
      <c r="U4067">
        <v>0</v>
      </c>
    </row>
    <row r="4068" spans="1:21" x14ac:dyDescent="0.35">
      <c r="A4068">
        <v>2040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4.1049832996418512E-2</v>
      </c>
      <c r="J4068">
        <v>4.7543347902400521</v>
      </c>
      <c r="K4068">
        <v>1.836501589104711</v>
      </c>
      <c r="L4068">
        <v>0.45622170389322358</v>
      </c>
      <c r="M4068">
        <v>0</v>
      </c>
      <c r="N4068">
        <v>0</v>
      </c>
      <c r="O4068">
        <v>4.4646470136546038E-4</v>
      </c>
      <c r="P4068">
        <v>3.8033169408357458E-3</v>
      </c>
      <c r="Q4068">
        <v>0.1052320073960594</v>
      </c>
      <c r="R4068">
        <v>1.823933252282231E-2</v>
      </c>
      <c r="S4068">
        <v>6.0288310031204216E-3</v>
      </c>
      <c r="T4068">
        <v>0.13881417877428601</v>
      </c>
      <c r="U4068">
        <v>0</v>
      </c>
    </row>
    <row r="4069" spans="1:21" x14ac:dyDescent="0.35">
      <c r="A4069">
        <v>2040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0.2770931001266384</v>
      </c>
      <c r="J4069">
        <v>24.31762357911369</v>
      </c>
      <c r="K4069">
        <v>12.35870786164339</v>
      </c>
      <c r="L4069">
        <v>3.0851066473554289</v>
      </c>
      <c r="M4069">
        <v>0</v>
      </c>
      <c r="N4069">
        <v>0</v>
      </c>
      <c r="O4069">
        <v>2.4037756919024029E-3</v>
      </c>
      <c r="P4069">
        <v>3.1594679526774923E-2</v>
      </c>
      <c r="Q4069">
        <v>0.96351495752707439</v>
      </c>
      <c r="R4069">
        <v>0.17384982318532929</v>
      </c>
      <c r="S4069">
        <v>5.5359549718021248E-2</v>
      </c>
      <c r="T4069">
        <v>0.46371917794834833</v>
      </c>
      <c r="U4069">
        <v>0</v>
      </c>
    </row>
    <row r="4070" spans="1:21" x14ac:dyDescent="0.35">
      <c r="A4070">
        <v>2040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1.3019119525131211</v>
      </c>
      <c r="J4070">
        <v>109.82990270485389</v>
      </c>
      <c r="K4070">
        <v>47.28739111604667</v>
      </c>
      <c r="L4070">
        <v>11.7781026432078</v>
      </c>
      <c r="M4070">
        <v>0</v>
      </c>
      <c r="N4070">
        <v>0</v>
      </c>
      <c r="O4070">
        <v>9.9598934168099763E-3</v>
      </c>
      <c r="P4070">
        <v>8.7868039431127309E-2</v>
      </c>
      <c r="Q4070">
        <v>2.8001365634041759</v>
      </c>
      <c r="R4070">
        <v>0.51218896119883794</v>
      </c>
      <c r="S4070">
        <v>0.16229500927234719</v>
      </c>
      <c r="T4070">
        <v>1.219771752491325</v>
      </c>
      <c r="U4070">
        <v>0</v>
      </c>
    </row>
    <row r="4071" spans="1:21" x14ac:dyDescent="0.35">
      <c r="A4071">
        <v>2040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2.3119383754978351</v>
      </c>
      <c r="J4071">
        <v>196.44512684564029</v>
      </c>
      <c r="K4071">
        <v>73.086475601653078</v>
      </c>
      <c r="L4071">
        <v>18.928345320809811</v>
      </c>
      <c r="M4071">
        <v>0</v>
      </c>
      <c r="N4071">
        <v>0</v>
      </c>
      <c r="O4071">
        <v>2.1499612124421238E-2</v>
      </c>
      <c r="P4071">
        <v>0.3697949211053127</v>
      </c>
      <c r="Q4071">
        <v>9.7451051825788326</v>
      </c>
      <c r="R4071">
        <v>1.6624029085166721</v>
      </c>
      <c r="S4071">
        <v>0.54257213172524199</v>
      </c>
      <c r="T4071">
        <v>3.6358039582609458</v>
      </c>
      <c r="U4071">
        <v>0</v>
      </c>
    </row>
    <row r="4072" spans="1:21" x14ac:dyDescent="0.35">
      <c r="A4072">
        <v>2040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4.3665740966796887E-2</v>
      </c>
      <c r="J4072">
        <v>9.3261484217941835</v>
      </c>
      <c r="K4072">
        <v>3.1346334372460829</v>
      </c>
      <c r="L4072">
        <v>0.91246862604096624</v>
      </c>
      <c r="M4072">
        <v>0</v>
      </c>
      <c r="N4072">
        <v>0</v>
      </c>
      <c r="O4072">
        <v>5.9222593432968961E-4</v>
      </c>
      <c r="P4072">
        <v>1.3003072194169371E-4</v>
      </c>
      <c r="Q4072">
        <v>0.26690728229470528</v>
      </c>
      <c r="R4072">
        <v>1.8127002972236371E-2</v>
      </c>
      <c r="S4072">
        <v>1.885195081376878E-3</v>
      </c>
      <c r="T4072">
        <v>5.4071567377977758E-3</v>
      </c>
      <c r="U4072">
        <v>0</v>
      </c>
    </row>
    <row r="4073" spans="1:21" x14ac:dyDescent="0.35">
      <c r="A4073">
        <v>2040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2.337796389553233E-3</v>
      </c>
      <c r="J4073">
        <v>0.1204453699601544</v>
      </c>
      <c r="K4073">
        <v>5.1015546678029752E-2</v>
      </c>
      <c r="L4073">
        <v>1.37489503280955E-2</v>
      </c>
      <c r="M4073">
        <v>0</v>
      </c>
      <c r="N4073">
        <v>0</v>
      </c>
      <c r="O4073">
        <v>4.9986752289829862E-5</v>
      </c>
      <c r="P4073">
        <v>4.4038930153791428E-4</v>
      </c>
      <c r="Q4073">
        <v>1.3956552104746261E-2</v>
      </c>
      <c r="R4073">
        <v>2.538608208319049E-3</v>
      </c>
      <c r="S4073">
        <v>6.7885137120123973E-4</v>
      </c>
      <c r="T4073">
        <v>1.7071758010185661E-2</v>
      </c>
      <c r="U4073">
        <v>0</v>
      </c>
    </row>
    <row r="4074" spans="1:21" x14ac:dyDescent="0.35">
      <c r="A4074">
        <v>2040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1.729038077994911E-2</v>
      </c>
      <c r="J4074">
        <v>0.64924879870533625</v>
      </c>
      <c r="K4074">
        <v>0.36964414205148899</v>
      </c>
      <c r="L4074">
        <v>9.933993303374157E-2</v>
      </c>
      <c r="M4074">
        <v>0</v>
      </c>
      <c r="N4074">
        <v>0</v>
      </c>
      <c r="O4074">
        <v>3.1230281611523852E-4</v>
      </c>
      <c r="P4074">
        <v>4.0232071231188007E-3</v>
      </c>
      <c r="Q4074">
        <v>0.14217132798671961</v>
      </c>
      <c r="R4074">
        <v>2.6439124958611001E-2</v>
      </c>
      <c r="S4074">
        <v>6.9306538297446438E-3</v>
      </c>
      <c r="T4074">
        <v>6.2152853556276658E-2</v>
      </c>
      <c r="U4074">
        <v>0</v>
      </c>
    </row>
    <row r="4075" spans="1:21" x14ac:dyDescent="0.35">
      <c r="A4075">
        <v>2040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8.2406794293478164E-2</v>
      </c>
      <c r="J4075">
        <v>3.108877313139685</v>
      </c>
      <c r="K4075">
        <v>1.49481089862182</v>
      </c>
      <c r="L4075">
        <v>0.39699156135317482</v>
      </c>
      <c r="M4075">
        <v>0</v>
      </c>
      <c r="N4075">
        <v>0</v>
      </c>
      <c r="O4075">
        <v>1.3605145251200919E-3</v>
      </c>
      <c r="P4075">
        <v>1.2676204393103E-2</v>
      </c>
      <c r="Q4075">
        <v>0.4454869972417741</v>
      </c>
      <c r="R4075">
        <v>8.3237641712031588E-2</v>
      </c>
      <c r="S4075">
        <v>2.195468616515284E-2</v>
      </c>
      <c r="T4075">
        <v>0.17813866740485029</v>
      </c>
      <c r="U4075">
        <v>0</v>
      </c>
    </row>
    <row r="4076" spans="1:21" x14ac:dyDescent="0.35">
      <c r="A4076">
        <v>2040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0.12807922322073809</v>
      </c>
      <c r="J4076">
        <v>3.1307659250472009</v>
      </c>
      <c r="K4076">
        <v>1.436199751726436</v>
      </c>
      <c r="L4076">
        <v>0.40390889674328379</v>
      </c>
      <c r="M4076">
        <v>0</v>
      </c>
      <c r="N4076">
        <v>0</v>
      </c>
      <c r="O4076">
        <v>1.914442632484803E-3</v>
      </c>
      <c r="P4076">
        <v>2.664831403393909E-2</v>
      </c>
      <c r="Q4076">
        <v>0.98854509804794377</v>
      </c>
      <c r="R4076">
        <v>0.1796988193532818</v>
      </c>
      <c r="S4076">
        <v>4.538399281251853E-2</v>
      </c>
      <c r="T4076">
        <v>0.32849429109199962</v>
      </c>
      <c r="U4076">
        <v>0</v>
      </c>
    </row>
    <row r="4077" spans="1:21" x14ac:dyDescent="0.35">
      <c r="A4077">
        <v>2040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3.9328192443847638</v>
      </c>
      <c r="J4077">
        <v>23.780746826171889</v>
      </c>
      <c r="K4077">
        <v>9.1433289794921961</v>
      </c>
      <c r="L4077">
        <v>2.485084320068355</v>
      </c>
      <c r="M4077">
        <v>0</v>
      </c>
      <c r="N4077">
        <v>0</v>
      </c>
      <c r="O4077">
        <v>2.686497375369073E-3</v>
      </c>
      <c r="P4077">
        <v>1.794433692097662E-2</v>
      </c>
      <c r="Q4077">
        <v>0.81334653091430564</v>
      </c>
      <c r="R4077">
        <v>6.1049321651458807E-2</v>
      </c>
      <c r="S4077">
        <v>1.240963321924209E-2</v>
      </c>
      <c r="T4077">
        <v>1.959510600566864E-2</v>
      </c>
      <c r="U4077">
        <v>0</v>
      </c>
    </row>
    <row r="4078" spans="1:21" x14ac:dyDescent="0.35">
      <c r="A4078">
        <v>2040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3.749392759178188E-3</v>
      </c>
      <c r="J4078">
        <v>5.3970606679871323E-2</v>
      </c>
      <c r="K4078">
        <v>2.077637765985962E-2</v>
      </c>
      <c r="L4078">
        <v>5.3180835728298863E-3</v>
      </c>
      <c r="M4078">
        <v>0</v>
      </c>
      <c r="N4078">
        <v>0</v>
      </c>
      <c r="O4078">
        <v>2.0563026613479279E-5</v>
      </c>
      <c r="P4078">
        <v>2.6342257799499011E-4</v>
      </c>
      <c r="Q4078">
        <v>4.6003238360302779E-3</v>
      </c>
      <c r="R4078">
        <v>7.7055141288619189E-4</v>
      </c>
      <c r="S4078">
        <v>2.922579924676412E-4</v>
      </c>
      <c r="T4078">
        <v>6.1851880732794878E-3</v>
      </c>
      <c r="U4078">
        <v>0</v>
      </c>
    </row>
    <row r="4079" spans="1:21" x14ac:dyDescent="0.35">
      <c r="A4079">
        <v>2040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2.0050339110989079E-2</v>
      </c>
      <c r="J4079">
        <v>0.26385449203699102</v>
      </c>
      <c r="K4079">
        <v>0.13520996701578569</v>
      </c>
      <c r="L4079">
        <v>3.4468710174291393E-2</v>
      </c>
      <c r="M4079">
        <v>0</v>
      </c>
      <c r="N4079">
        <v>0</v>
      </c>
      <c r="O4079">
        <v>7.6577213588753057E-5</v>
      </c>
      <c r="P4079">
        <v>1.483817388327196E-3</v>
      </c>
      <c r="Q4079">
        <v>2.6082158930085381E-2</v>
      </c>
      <c r="R4079">
        <v>4.5199017731846463E-3</v>
      </c>
      <c r="S4079">
        <v>1.72158120032837E-3</v>
      </c>
      <c r="T4079">
        <v>1.2605302315706279E-2</v>
      </c>
      <c r="U4079">
        <v>0</v>
      </c>
    </row>
    <row r="4080" spans="1:21" x14ac:dyDescent="0.35">
      <c r="A4080">
        <v>2040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8.7326943574641089E-2</v>
      </c>
      <c r="J4080">
        <v>1.1435814438611871</v>
      </c>
      <c r="K4080">
        <v>0.49241581747033392</v>
      </c>
      <c r="L4080">
        <v>0.124766311470213</v>
      </c>
      <c r="M4080">
        <v>0</v>
      </c>
      <c r="N4080">
        <v>0</v>
      </c>
      <c r="O4080">
        <v>2.5245350743209122E-4</v>
      </c>
      <c r="P4080">
        <v>3.7486057798549878E-3</v>
      </c>
      <c r="Q4080">
        <v>6.4189426711593389E-2</v>
      </c>
      <c r="R4080">
        <v>1.122258565096506E-2</v>
      </c>
      <c r="S4080">
        <v>4.3897148277098922E-3</v>
      </c>
      <c r="T4080">
        <v>2.830209595634231E-2</v>
      </c>
      <c r="U4080">
        <v>0</v>
      </c>
    </row>
    <row r="4081" spans="1:21" x14ac:dyDescent="0.35">
      <c r="A4081">
        <v>2040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0.26447754082869102</v>
      </c>
      <c r="J4081">
        <v>3.3250405955134941</v>
      </c>
      <c r="K4081">
        <v>1.275043658457895</v>
      </c>
      <c r="L4081">
        <v>0.32743863743466117</v>
      </c>
      <c r="M4081">
        <v>0</v>
      </c>
      <c r="N4081">
        <v>0</v>
      </c>
      <c r="O4081">
        <v>1.564887612301589E-3</v>
      </c>
      <c r="P4081">
        <v>2.3386574821777029E-2</v>
      </c>
      <c r="Q4081">
        <v>0.4381629341293789</v>
      </c>
      <c r="R4081">
        <v>7.4512518142249393E-2</v>
      </c>
      <c r="S4081">
        <v>2.677654300728351E-2</v>
      </c>
      <c r="T4081">
        <v>0.15727468446665899</v>
      </c>
      <c r="U4081">
        <v>0</v>
      </c>
    </row>
    <row r="4082" spans="1:21" x14ac:dyDescent="0.35">
      <c r="A4082">
        <v>2040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4.3432403869628908</v>
      </c>
      <c r="J4082">
        <v>25.318289916992189</v>
      </c>
      <c r="K4082">
        <v>9.8015969352721903</v>
      </c>
      <c r="L4082">
        <v>2.6559567499160779</v>
      </c>
      <c r="M4082">
        <v>0</v>
      </c>
      <c r="N4082">
        <v>0</v>
      </c>
      <c r="O4082">
        <v>2.8428264558315319E-3</v>
      </c>
      <c r="P4082">
        <v>1.978949295263736E-2</v>
      </c>
      <c r="Q4082">
        <v>0.86621870660781775</v>
      </c>
      <c r="R4082">
        <v>6.5240366190671861E-2</v>
      </c>
      <c r="S4082">
        <v>1.328325562179087E-2</v>
      </c>
      <c r="T4082">
        <v>2.059866616129874E-2</v>
      </c>
      <c r="U4082">
        <v>0</v>
      </c>
    </row>
    <row r="4083" spans="1:21" x14ac:dyDescent="0.35">
      <c r="A4083">
        <v>2040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3.6882363523687589E-3</v>
      </c>
      <c r="J4083">
        <v>5.5123774509893031E-2</v>
      </c>
      <c r="K4083">
        <v>2.0984644301375661E-2</v>
      </c>
      <c r="L4083">
        <v>5.3677512371836291E-3</v>
      </c>
      <c r="M4083">
        <v>0</v>
      </c>
      <c r="N4083">
        <v>0</v>
      </c>
      <c r="O4083">
        <v>1.9628401143845781E-5</v>
      </c>
      <c r="P4083">
        <v>2.5295154939381208E-4</v>
      </c>
      <c r="Q4083">
        <v>4.3689794898090981E-3</v>
      </c>
      <c r="R4083">
        <v>7.3314471848928264E-4</v>
      </c>
      <c r="S4083">
        <v>2.8113390129298537E-4</v>
      </c>
      <c r="T4083">
        <v>5.7780191439013081E-3</v>
      </c>
      <c r="U4083">
        <v>0</v>
      </c>
    </row>
    <row r="4084" spans="1:21" x14ac:dyDescent="0.35">
      <c r="A4084">
        <v>2040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1.950886598926441E-2</v>
      </c>
      <c r="J4084">
        <v>0.26764728710395841</v>
      </c>
      <c r="K4084">
        <v>0.13549701894283439</v>
      </c>
      <c r="L4084">
        <v>3.4532026546623608E-2</v>
      </c>
      <c r="M4084">
        <v>0</v>
      </c>
      <c r="N4084">
        <v>0</v>
      </c>
      <c r="O4084">
        <v>7.3759696016642551E-5</v>
      </c>
      <c r="P4084">
        <v>1.441671086095359E-3</v>
      </c>
      <c r="Q4084">
        <v>2.4974281669633589E-2</v>
      </c>
      <c r="R4084">
        <v>4.3318382950495544E-3</v>
      </c>
      <c r="S4084">
        <v>1.6722243154917329E-3</v>
      </c>
      <c r="T4084">
        <v>1.1832757341957391E-2</v>
      </c>
      <c r="U4084">
        <v>0</v>
      </c>
    </row>
    <row r="4085" spans="1:21" x14ac:dyDescent="0.35">
      <c r="A4085">
        <v>2040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8.4642733443601806E-2</v>
      </c>
      <c r="J4085">
        <v>1.154483139487646</v>
      </c>
      <c r="K4085">
        <v>0.49024026490114198</v>
      </c>
      <c r="L4085">
        <v>0.1242377583187405</v>
      </c>
      <c r="M4085">
        <v>0</v>
      </c>
      <c r="N4085">
        <v>0</v>
      </c>
      <c r="O4085">
        <v>2.4452601874416091E-4</v>
      </c>
      <c r="P4085">
        <v>3.664608966765097E-3</v>
      </c>
      <c r="Q4085">
        <v>6.1798465345713947E-2</v>
      </c>
      <c r="R4085">
        <v>1.081223757747192E-2</v>
      </c>
      <c r="S4085">
        <v>4.287741938840941E-3</v>
      </c>
      <c r="T4085">
        <v>2.664263742082076E-2</v>
      </c>
      <c r="U4085">
        <v>0</v>
      </c>
    </row>
    <row r="4086" spans="1:21" x14ac:dyDescent="0.35">
      <c r="A4086">
        <v>2040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0.26209166051818089</v>
      </c>
      <c r="J4086">
        <v>3.47748440204996</v>
      </c>
      <c r="K4086">
        <v>1.3255500924080059</v>
      </c>
      <c r="L4086">
        <v>0.33998868970305779</v>
      </c>
      <c r="M4086">
        <v>0</v>
      </c>
      <c r="N4086">
        <v>0</v>
      </c>
      <c r="O4086">
        <v>1.490916904550575E-3</v>
      </c>
      <c r="P4086">
        <v>2.2414119861258981E-2</v>
      </c>
      <c r="Q4086">
        <v>0.41476245238253628</v>
      </c>
      <c r="R4086">
        <v>7.0612061878823379E-2</v>
      </c>
      <c r="S4086">
        <v>2.5670464826858579E-2</v>
      </c>
      <c r="T4086">
        <v>0.1468072201323225</v>
      </c>
      <c r="U4086">
        <v>0</v>
      </c>
    </row>
    <row r="4087" spans="1:21" x14ac:dyDescent="0.35">
      <c r="A4087">
        <v>2040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0.18780897980928421</v>
      </c>
      <c r="K4087">
        <v>5.1033735223114489E-2</v>
      </c>
      <c r="L4087">
        <v>4.2971970908343773E-2</v>
      </c>
      <c r="M4087">
        <v>1.5859453380107891E-4</v>
      </c>
      <c r="N4087">
        <v>0</v>
      </c>
      <c r="O4087">
        <v>2.1168124675750771E-4</v>
      </c>
      <c r="P4087">
        <v>0</v>
      </c>
      <c r="Q4087">
        <v>4.1667327880859417E-2</v>
      </c>
      <c r="R4087">
        <v>2.089474439620972E-3</v>
      </c>
      <c r="S4087">
        <v>2.6106202602386492E-4</v>
      </c>
      <c r="T4087">
        <v>0</v>
      </c>
      <c r="U4087">
        <v>0.35245672501684849</v>
      </c>
    </row>
    <row r="4088" spans="1:21" x14ac:dyDescent="0.35">
      <c r="A4088">
        <v>2040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4.4355805830462712E-4</v>
      </c>
      <c r="K4088">
        <v>9.8072370699814489E-4</v>
      </c>
      <c r="L4088">
        <v>5.7978368372088411E-4</v>
      </c>
      <c r="M4088">
        <v>1.3155201257732829E-4</v>
      </c>
      <c r="N4088">
        <v>2.7807824017963932E-4</v>
      </c>
      <c r="O4088">
        <v>7.3549414453828277E-4</v>
      </c>
      <c r="P4088">
        <v>3.9217939203905089E-4</v>
      </c>
      <c r="Q4088">
        <v>7.5834188436264306E-3</v>
      </c>
      <c r="R4088">
        <v>1.332613948066609E-3</v>
      </c>
      <c r="S4088">
        <v>2.8421813123368791E-4</v>
      </c>
      <c r="T4088">
        <v>2.6041779106031619E-2</v>
      </c>
      <c r="U4088">
        <v>2.720579759286278E-2</v>
      </c>
    </row>
    <row r="4089" spans="1:21" x14ac:dyDescent="0.35">
      <c r="A4089">
        <v>2040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2.3814956937463572E-3</v>
      </c>
      <c r="K4089">
        <v>6.8387533712809681E-3</v>
      </c>
      <c r="L4089">
        <v>4.0424299509325178E-3</v>
      </c>
      <c r="M4089">
        <v>7.6413103690207236E-4</v>
      </c>
      <c r="N4089">
        <v>1.555885319015372E-3</v>
      </c>
      <c r="O4089">
        <v>4.1987717410355884E-3</v>
      </c>
      <c r="P4089">
        <v>3.0720088151483462E-3</v>
      </c>
      <c r="Q4089">
        <v>6.1268887276335567E-2</v>
      </c>
      <c r="R4089">
        <v>1.079848193094933E-2</v>
      </c>
      <c r="S4089">
        <v>2.2734410536661949E-3</v>
      </c>
      <c r="T4089">
        <v>7.9140239550084743E-2</v>
      </c>
      <c r="U4089">
        <v>8.2622260654445737E-2</v>
      </c>
    </row>
    <row r="4090" spans="1:21" x14ac:dyDescent="0.35">
      <c r="A4090">
        <v>2040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1.09598781037357E-2</v>
      </c>
      <c r="K4090">
        <v>2.444443611524905E-2</v>
      </c>
      <c r="L4090">
        <v>1.449176326085938E-2</v>
      </c>
      <c r="M4090">
        <v>2.6229713999987988E-3</v>
      </c>
      <c r="N4090">
        <v>5.6442900844662731E-3</v>
      </c>
      <c r="O4090">
        <v>1.537054191233516E-2</v>
      </c>
      <c r="P4090">
        <v>8.793962734425247E-3</v>
      </c>
      <c r="Q4090">
        <v>0.17723732562334221</v>
      </c>
      <c r="R4090">
        <v>3.1265292677014438E-2</v>
      </c>
      <c r="S4090">
        <v>6.5320485783915269E-3</v>
      </c>
      <c r="T4090">
        <v>0.2084562731259742</v>
      </c>
      <c r="U4090">
        <v>0.2178251441316493</v>
      </c>
    </row>
    <row r="4091" spans="1:21" x14ac:dyDescent="0.35">
      <c r="A4091">
        <v>2040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1.7972090575078661E-2</v>
      </c>
      <c r="K4091">
        <v>7.2151227680177163E-2</v>
      </c>
      <c r="L4091">
        <v>4.1436806802870083E-2</v>
      </c>
      <c r="M4091">
        <v>1.02811533676379E-2</v>
      </c>
      <c r="N4091">
        <v>1.6917010828209358E-2</v>
      </c>
      <c r="O4091">
        <v>4.4357180360457951E-2</v>
      </c>
      <c r="P4091">
        <v>3.3922841624515192E-2</v>
      </c>
      <c r="Q4091">
        <v>0.64953404007631099</v>
      </c>
      <c r="R4091">
        <v>0.11422974052921001</v>
      </c>
      <c r="S4091">
        <v>2.4582328246447752E-2</v>
      </c>
      <c r="T4091">
        <v>0.64011581036152787</v>
      </c>
      <c r="U4091">
        <v>0.66621057720704213</v>
      </c>
    </row>
    <row r="4092" spans="1:21" x14ac:dyDescent="0.35">
      <c r="A4092">
        <v>2040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2.165061283946037</v>
      </c>
      <c r="K4092">
        <v>0.56470743593573547</v>
      </c>
      <c r="L4092">
        <v>0.47715595163404989</v>
      </c>
      <c r="M4092">
        <v>8.0900367736816456E-2</v>
      </c>
      <c r="N4092">
        <v>0.48761273193359428</v>
      </c>
      <c r="O4092">
        <v>1.479339111328126</v>
      </c>
      <c r="P4092">
        <v>0.548028259277344</v>
      </c>
      <c r="Q4092">
        <v>4.004194091796875</v>
      </c>
      <c r="R4092">
        <v>0.33627258300781271</v>
      </c>
      <c r="S4092">
        <v>1.9704143524169909E-2</v>
      </c>
      <c r="T4092">
        <v>1.1490729980468739</v>
      </c>
      <c r="U4092">
        <v>1.461241186031532</v>
      </c>
    </row>
    <row r="4093" spans="1:21" x14ac:dyDescent="0.35">
      <c r="A4093">
        <v>2040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7.4839843885695645E-2</v>
      </c>
      <c r="K4093">
        <v>2.1817396112744511E-2</v>
      </c>
      <c r="L4093">
        <v>1.7031176941288601E-2</v>
      </c>
      <c r="M4093">
        <v>5.5387153541956117E-4</v>
      </c>
      <c r="N4093">
        <v>1.170031672111033E-3</v>
      </c>
      <c r="O4093">
        <v>2.9636847641950049E-3</v>
      </c>
      <c r="P4093">
        <v>1.6397998868680911E-3</v>
      </c>
      <c r="Q4093">
        <v>2.9076901218370178E-2</v>
      </c>
      <c r="R4093">
        <v>4.9977296793348169E-3</v>
      </c>
      <c r="S4093">
        <v>1.132498336182051E-3</v>
      </c>
      <c r="T4093">
        <v>0.1089290534554003</v>
      </c>
      <c r="U4093">
        <v>0.1135699074138504</v>
      </c>
    </row>
    <row r="4094" spans="1:21" x14ac:dyDescent="0.35">
      <c r="A4094">
        <v>2040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0.38292881929195471</v>
      </c>
      <c r="K4094">
        <v>0.1474203866869816</v>
      </c>
      <c r="L4094">
        <v>0.1142157757915408</v>
      </c>
      <c r="M4094">
        <v>3.773059591890067E-3</v>
      </c>
      <c r="N4094">
        <v>7.6173290621342473E-3</v>
      </c>
      <c r="O4094">
        <v>1.9123476659109139E-2</v>
      </c>
      <c r="P4094">
        <v>1.50887595240353E-2</v>
      </c>
      <c r="Q4094">
        <v>0.26717168585203221</v>
      </c>
      <c r="R4094">
        <v>4.6290337295151127E-2</v>
      </c>
      <c r="S4094">
        <v>1.027128083030293E-2</v>
      </c>
      <c r="T4094">
        <v>0.38960411433182529</v>
      </c>
      <c r="U4094">
        <v>0.40466668254213772</v>
      </c>
    </row>
    <row r="4095" spans="1:21" x14ac:dyDescent="0.35">
      <c r="A4095">
        <v>2040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1.729468034636118</v>
      </c>
      <c r="K4095">
        <v>0.55017695386847965</v>
      </c>
      <c r="L4095">
        <v>0.4290218104282521</v>
      </c>
      <c r="M4095">
        <v>1.349044476386279E-2</v>
      </c>
      <c r="N4095">
        <v>2.9072988620951971E-2</v>
      </c>
      <c r="O4095">
        <v>7.3391715857146406E-2</v>
      </c>
      <c r="P4095">
        <v>4.4935636779090432E-2</v>
      </c>
      <c r="Q4095">
        <v>0.79942102250542013</v>
      </c>
      <c r="R4095">
        <v>0.13856340031080791</v>
      </c>
      <c r="S4095">
        <v>3.07386980926702E-2</v>
      </c>
      <c r="T4095">
        <v>1.06826693799756</v>
      </c>
      <c r="U4095">
        <v>1.10884516831146</v>
      </c>
    </row>
    <row r="4096" spans="1:21" x14ac:dyDescent="0.35">
      <c r="A4096">
        <v>2040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3.0970654884316349</v>
      </c>
      <c r="K4096">
        <v>1.1047958562731059</v>
      </c>
      <c r="L4096">
        <v>0.81627687965907691</v>
      </c>
      <c r="M4096">
        <v>4.2129842271369407E-2</v>
      </c>
      <c r="N4096">
        <v>6.1741485581922002E-2</v>
      </c>
      <c r="O4096">
        <v>0.15247199179593909</v>
      </c>
      <c r="P4096">
        <v>0.13964471862224839</v>
      </c>
      <c r="Q4096">
        <v>2.4159059633252702</v>
      </c>
      <c r="R4096">
        <v>0.41818554752869103</v>
      </c>
      <c r="S4096">
        <v>9.1849842182354896E-2</v>
      </c>
      <c r="T4096">
        <v>2.6352520930241061</v>
      </c>
      <c r="U4096">
        <v>2.745493521110618</v>
      </c>
    </row>
    <row r="4097" spans="1:21" x14ac:dyDescent="0.35">
      <c r="A4097">
        <v>2040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0.1271329766456038</v>
      </c>
      <c r="K4097">
        <v>0.38243927767127772</v>
      </c>
      <c r="L4097">
        <v>0.2392873268304393</v>
      </c>
      <c r="M4097">
        <v>3.5350751876831068E-3</v>
      </c>
      <c r="N4097">
        <v>0</v>
      </c>
      <c r="O4097">
        <v>4.9696474075317373E-3</v>
      </c>
      <c r="P4097">
        <v>0</v>
      </c>
      <c r="Q4097">
        <v>1.1258031005859379</v>
      </c>
      <c r="R4097">
        <v>5.9457210540771507E-2</v>
      </c>
      <c r="S4097">
        <v>4.9869346618652347E-3</v>
      </c>
      <c r="T4097">
        <v>0</v>
      </c>
      <c r="U4097">
        <v>1.180372593199605</v>
      </c>
    </row>
    <row r="4098" spans="1:21" x14ac:dyDescent="0.35">
      <c r="A4098">
        <v>2040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1.684310247094077E-3</v>
      </c>
      <c r="K4098">
        <v>4.9358742905885869E-3</v>
      </c>
      <c r="L4098">
        <v>2.8348318996118511E-3</v>
      </c>
      <c r="M4098">
        <v>1.9367424790661561E-3</v>
      </c>
      <c r="N4098">
        <v>4.3863387187337123E-3</v>
      </c>
      <c r="O4098">
        <v>8.1234545257271983E-3</v>
      </c>
      <c r="P4098">
        <v>6.3148134514031777E-3</v>
      </c>
      <c r="Q4098">
        <v>5.2887158668705941E-2</v>
      </c>
      <c r="R4098">
        <v>8.8236289636305174E-3</v>
      </c>
      <c r="S4098">
        <v>2.5721559452228141E-3</v>
      </c>
      <c r="T4098">
        <v>0.42304738439794243</v>
      </c>
      <c r="U4098">
        <v>0.44697837859334749</v>
      </c>
    </row>
    <row r="4099" spans="1:21" x14ac:dyDescent="0.35">
      <c r="A4099">
        <v>2040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9.0963713541455018E-3</v>
      </c>
      <c r="K4099">
        <v>3.3062117823749439E-2</v>
      </c>
      <c r="L4099">
        <v>1.9009280096233351E-2</v>
      </c>
      <c r="M4099">
        <v>1.2995811930454709E-2</v>
      </c>
      <c r="N4099">
        <v>2.8244545716218431E-2</v>
      </c>
      <c r="O4099">
        <v>4.9845370237268913E-2</v>
      </c>
      <c r="P4099">
        <v>5.6191044696261003E-2</v>
      </c>
      <c r="Q4099">
        <v>0.44553716099097829</v>
      </c>
      <c r="R4099">
        <v>7.4211706874955971E-2</v>
      </c>
      <c r="S4099">
        <v>2.1492610705462128E-2</v>
      </c>
      <c r="T4099">
        <v>1.469113339116902</v>
      </c>
      <c r="U4099">
        <v>1.5479634600043799</v>
      </c>
    </row>
    <row r="4100" spans="1:21" x14ac:dyDescent="0.35">
      <c r="A4100">
        <v>2040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4.3541816422053597E-2</v>
      </c>
      <c r="K4100">
        <v>0.11752965656295961</v>
      </c>
      <c r="L4100">
        <v>6.7674221529356954E-2</v>
      </c>
      <c r="M4100">
        <v>4.8326908603050021E-2</v>
      </c>
      <c r="N4100">
        <v>0.10959835237217801</v>
      </c>
      <c r="O4100">
        <v>0.19239915821788939</v>
      </c>
      <c r="P4100">
        <v>0.1736274052726533</v>
      </c>
      <c r="Q4100">
        <v>1.3353388519118561</v>
      </c>
      <c r="R4100">
        <v>0.22067236399341181</v>
      </c>
      <c r="S4100">
        <v>6.569203876347493E-2</v>
      </c>
      <c r="T4100">
        <v>4.1933138247334218</v>
      </c>
      <c r="U4100">
        <v>4.4018147001125589</v>
      </c>
    </row>
    <row r="4101" spans="1:21" x14ac:dyDescent="0.35">
      <c r="A4101">
        <v>2040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4.4274612788801043E-2</v>
      </c>
      <c r="K4101">
        <v>0.3333892965158044</v>
      </c>
      <c r="L4101">
        <v>0.18725191578245259</v>
      </c>
      <c r="M4101">
        <v>0.11622510601484599</v>
      </c>
      <c r="N4101">
        <v>0.19894907614415541</v>
      </c>
      <c r="O4101">
        <v>0.37163113890628818</v>
      </c>
      <c r="P4101">
        <v>0.42283142873204549</v>
      </c>
      <c r="Q4101">
        <v>3.989720545482534</v>
      </c>
      <c r="R4101">
        <v>0.69078237501773054</v>
      </c>
      <c r="S4101">
        <v>0.17190214376379159</v>
      </c>
      <c r="T4101">
        <v>7.9245472428782104</v>
      </c>
      <c r="U4101">
        <v>8.5311253463750347</v>
      </c>
    </row>
    <row r="4102" spans="1:21" x14ac:dyDescent="0.35">
      <c r="A4102">
        <v>2040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7.7900726318359342E-2</v>
      </c>
      <c r="K4102">
        <v>2.11680793762207E-2</v>
      </c>
      <c r="L4102">
        <v>1.782414817810057E-2</v>
      </c>
      <c r="M4102">
        <v>6.5880231559276568E-5</v>
      </c>
      <c r="N4102">
        <v>0</v>
      </c>
      <c r="O4102">
        <v>8.7932482361793572E-5</v>
      </c>
      <c r="P4102">
        <v>0</v>
      </c>
      <c r="Q4102">
        <v>1.730860137939455E-2</v>
      </c>
      <c r="R4102">
        <v>8.6796826124191265E-4</v>
      </c>
      <c r="S4102">
        <v>1.084453761577606E-4</v>
      </c>
      <c r="T4102">
        <v>0</v>
      </c>
      <c r="U4102">
        <v>0.15718470526269879</v>
      </c>
    </row>
    <row r="4103" spans="1:21" x14ac:dyDescent="0.35">
      <c r="A4103">
        <v>2040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1.839818294907572E-4</v>
      </c>
      <c r="K4103">
        <v>4.0679036736716238E-4</v>
      </c>
      <c r="L4103">
        <v>2.4048623211642839E-4</v>
      </c>
      <c r="M4103">
        <v>5.4646710215314712E-5</v>
      </c>
      <c r="N4103">
        <v>1.155136628840399E-4</v>
      </c>
      <c r="O4103">
        <v>3.0552434461821959E-4</v>
      </c>
      <c r="P4103">
        <v>1.629111374075403E-4</v>
      </c>
      <c r="Q4103">
        <v>3.1501501965654839E-3</v>
      </c>
      <c r="R4103">
        <v>5.5356686648740203E-4</v>
      </c>
      <c r="S4103">
        <v>1.180642734685529E-4</v>
      </c>
      <c r="T4103">
        <v>1.0817752338756511E-2</v>
      </c>
      <c r="U4103">
        <v>1.1301292924651469E-2</v>
      </c>
    </row>
    <row r="4104" spans="1:21" x14ac:dyDescent="0.35">
      <c r="A4104">
        <v>2040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9.8781135593042414E-4</v>
      </c>
      <c r="K4104">
        <v>2.8366176211917569E-3</v>
      </c>
      <c r="L4104">
        <v>1.6767426707588521E-3</v>
      </c>
      <c r="M4104">
        <v>3.1741980274401909E-4</v>
      </c>
      <c r="N4104">
        <v>6.4631469187058518E-4</v>
      </c>
      <c r="O4104">
        <v>1.7441700027346571E-3</v>
      </c>
      <c r="P4104">
        <v>1.276111100827738E-3</v>
      </c>
      <c r="Q4104">
        <v>2.545107938100066E-2</v>
      </c>
      <c r="R4104">
        <v>4.4856839395200554E-3</v>
      </c>
      <c r="S4104">
        <v>9.4438841583197421E-4</v>
      </c>
      <c r="T4104">
        <v>3.2874831544667277E-2</v>
      </c>
      <c r="U4104">
        <v>3.4321306189431557E-2</v>
      </c>
    </row>
    <row r="4105" spans="1:21" x14ac:dyDescent="0.35">
      <c r="A4105">
        <v>2040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4.5460045023972542E-3</v>
      </c>
      <c r="K4105">
        <v>1.013922063117819E-2</v>
      </c>
      <c r="L4105">
        <v>6.0109915985473257E-3</v>
      </c>
      <c r="M4105">
        <v>1.089581730713557E-3</v>
      </c>
      <c r="N4105">
        <v>2.3446383841760269E-3</v>
      </c>
      <c r="O4105">
        <v>6.3849204809404122E-3</v>
      </c>
      <c r="P4105">
        <v>3.653006725313769E-3</v>
      </c>
      <c r="Q4105">
        <v>7.36243199403388E-2</v>
      </c>
      <c r="R4105">
        <v>1.2987583255447179E-2</v>
      </c>
      <c r="S4105">
        <v>2.713417317766087E-3</v>
      </c>
      <c r="T4105">
        <v>8.6592730631250295E-2</v>
      </c>
      <c r="U4105">
        <v>9.0484637817555863E-2</v>
      </c>
    </row>
    <row r="4106" spans="1:21" x14ac:dyDescent="0.35">
      <c r="A4106">
        <v>2040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7.4545743261747871E-3</v>
      </c>
      <c r="K4106">
        <v>2.9927319903584479E-2</v>
      </c>
      <c r="L4106">
        <v>1.7187421853597298E-2</v>
      </c>
      <c r="M4106">
        <v>4.2707883988705184E-3</v>
      </c>
      <c r="N4106">
        <v>7.0273194210882187E-3</v>
      </c>
      <c r="O4106">
        <v>1.842598765574709E-2</v>
      </c>
      <c r="P4106">
        <v>1.4091534478162899E-2</v>
      </c>
      <c r="Q4106">
        <v>0.26981659637683181</v>
      </c>
      <c r="R4106">
        <v>4.7451046260768168E-2</v>
      </c>
      <c r="S4106">
        <v>1.0211498845606881E-2</v>
      </c>
      <c r="T4106">
        <v>0.26590401869710462</v>
      </c>
      <c r="U4106">
        <v>0.27674379085438439</v>
      </c>
    </row>
    <row r="4107" spans="1:21" x14ac:dyDescent="0.35">
      <c r="A4107">
        <v>2040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0.101873274937272</v>
      </c>
      <c r="K4107">
        <v>2.7682192120701068E-2</v>
      </c>
      <c r="L4107">
        <v>2.3309236507862801E-2</v>
      </c>
      <c r="M4107">
        <v>8.6026392877102005E-5</v>
      </c>
      <c r="N4107">
        <v>0</v>
      </c>
      <c r="O4107">
        <v>1.14822193980217E-4</v>
      </c>
      <c r="P4107">
        <v>0</v>
      </c>
      <c r="Q4107">
        <v>2.2601593017578161E-2</v>
      </c>
      <c r="R4107">
        <v>1.13339376449585E-3</v>
      </c>
      <c r="S4107">
        <v>1.4160750806331619E-4</v>
      </c>
      <c r="T4107">
        <v>0</v>
      </c>
      <c r="U4107">
        <v>0.20189939629066411</v>
      </c>
    </row>
    <row r="4108" spans="1:21" x14ac:dyDescent="0.35">
      <c r="A4108">
        <v>2040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2.4059922254783059E-4</v>
      </c>
      <c r="K4108">
        <v>5.3197384355122305E-4</v>
      </c>
      <c r="L4108">
        <v>3.1449208984029063E-4</v>
      </c>
      <c r="M4108">
        <v>7.1357572211795661E-5</v>
      </c>
      <c r="N4108">
        <v>1.5083769040078081E-4</v>
      </c>
      <c r="O4108">
        <v>3.9895286540506992E-4</v>
      </c>
      <c r="P4108">
        <v>2.1272962379108751E-4</v>
      </c>
      <c r="Q4108">
        <v>4.1134662163296847E-3</v>
      </c>
      <c r="R4108">
        <v>7.2284812323429419E-4</v>
      </c>
      <c r="S4108">
        <v>1.5416821014433869E-4</v>
      </c>
      <c r="T4108">
        <v>1.412583286009258E-2</v>
      </c>
      <c r="U4108">
        <v>1.475722488505689E-2</v>
      </c>
    </row>
    <row r="4109" spans="1:21" x14ac:dyDescent="0.35">
      <c r="A4109">
        <v>2040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1.291793223352766E-3</v>
      </c>
      <c r="K4109">
        <v>3.7095412246621602E-3</v>
      </c>
      <c r="L4109">
        <v>2.1927304141364668E-3</v>
      </c>
      <c r="M4109">
        <v>4.14486940601697E-4</v>
      </c>
      <c r="N4109">
        <v>8.4395871007928163E-4</v>
      </c>
      <c r="O4109">
        <v>2.2775397970756731E-3</v>
      </c>
      <c r="P4109">
        <v>1.6663475188462211E-3</v>
      </c>
      <c r="Q4109">
        <v>3.3234057218025123E-2</v>
      </c>
      <c r="R4109">
        <v>5.8574111701108081E-3</v>
      </c>
      <c r="S4109">
        <v>1.2331807505359699E-3</v>
      </c>
      <c r="T4109">
        <v>4.2927939177196027E-2</v>
      </c>
      <c r="U4109">
        <v>4.481678236787312E-2</v>
      </c>
    </row>
    <row r="4110" spans="1:21" x14ac:dyDescent="0.35">
      <c r="A4110">
        <v>2040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5.944954888956396E-3</v>
      </c>
      <c r="K4110">
        <v>1.325937356770473E-2</v>
      </c>
      <c r="L4110">
        <v>7.8607659049940107E-3</v>
      </c>
      <c r="M4110">
        <v>1.422776659804808E-3</v>
      </c>
      <c r="N4110">
        <v>3.061632446291302E-3</v>
      </c>
      <c r="O4110">
        <v>8.3374425004392443E-3</v>
      </c>
      <c r="P4110">
        <v>4.7701041438792486E-3</v>
      </c>
      <c r="Q4110">
        <v>9.6138797629464631E-2</v>
      </c>
      <c r="R4110">
        <v>1.6959198331415438E-2</v>
      </c>
      <c r="S4110">
        <v>3.5431744538832808E-3</v>
      </c>
      <c r="T4110">
        <v>0.1130729547495509</v>
      </c>
      <c r="U4110">
        <v>0.1181547622752739</v>
      </c>
    </row>
    <row r="4111" spans="1:21" x14ac:dyDescent="0.35">
      <c r="A4111">
        <v>2040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9.7485984381024335E-3</v>
      </c>
      <c r="K4111">
        <v>3.9136933444711808E-2</v>
      </c>
      <c r="L4111">
        <v>2.2476545525158771E-2</v>
      </c>
      <c r="M4111">
        <v>5.5767972109868804E-3</v>
      </c>
      <c r="N4111">
        <v>9.1762802603211867E-3</v>
      </c>
      <c r="O4111">
        <v>2.406065609133495E-2</v>
      </c>
      <c r="P4111">
        <v>1.8400726128758399E-2</v>
      </c>
      <c r="Q4111">
        <v>0.35232648839545178</v>
      </c>
      <c r="R4111">
        <v>6.196159232602641E-2</v>
      </c>
      <c r="S4111">
        <v>1.333416862152351E-2</v>
      </c>
      <c r="T4111">
        <v>0.34721745004557703</v>
      </c>
      <c r="U4111">
        <v>0.36137240392062342</v>
      </c>
    </row>
    <row r="4112" spans="1:21" x14ac:dyDescent="0.35">
      <c r="A4112">
        <v>2040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3.466333862304682</v>
      </c>
      <c r="J4112">
        <v>23.727934951782242</v>
      </c>
      <c r="K4112">
        <v>12.189309989929191</v>
      </c>
      <c r="L4112">
        <v>3.410849147796633</v>
      </c>
      <c r="M4112">
        <v>0</v>
      </c>
      <c r="N4112">
        <v>0</v>
      </c>
      <c r="O4112">
        <v>2.8832714222371599E-3</v>
      </c>
      <c r="P4112">
        <v>2.04629291248275E-2</v>
      </c>
      <c r="Q4112">
        <v>1.0965633544921889</v>
      </c>
      <c r="R4112">
        <v>9.5006028771400422E-2</v>
      </c>
      <c r="S4112">
        <v>1.301074017211795E-2</v>
      </c>
      <c r="T4112">
        <v>2.0231278404593499E-2</v>
      </c>
      <c r="U4112">
        <v>0</v>
      </c>
    </row>
    <row r="4113" spans="1:21" x14ac:dyDescent="0.35">
      <c r="A4113">
        <v>2040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4.7780233831192943E-3</v>
      </c>
      <c r="J4113">
        <v>7.396225759348396E-2</v>
      </c>
      <c r="K4113">
        <v>2.343190866734789E-2</v>
      </c>
      <c r="L4113">
        <v>6.0055904401372087E-3</v>
      </c>
      <c r="M4113">
        <v>0</v>
      </c>
      <c r="N4113">
        <v>0</v>
      </c>
      <c r="O4113">
        <v>1.169882556356295E-5</v>
      </c>
      <c r="P4113">
        <v>1.6604067090181059E-4</v>
      </c>
      <c r="Q4113">
        <v>2.8511280686424798E-3</v>
      </c>
      <c r="R4113">
        <v>4.8305295993793511E-4</v>
      </c>
      <c r="S4113">
        <v>1.8033331799353341E-4</v>
      </c>
      <c r="T4113">
        <v>4.6137907709986811E-3</v>
      </c>
      <c r="U4113">
        <v>0</v>
      </c>
    </row>
    <row r="4114" spans="1:21" x14ac:dyDescent="0.35">
      <c r="A4114">
        <v>2040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2.408024163473647E-2</v>
      </c>
      <c r="J4114">
        <v>0.34468385641112059</v>
      </c>
      <c r="K4114">
        <v>0.15019469378767669</v>
      </c>
      <c r="L4114">
        <v>3.8324852861980917E-2</v>
      </c>
      <c r="M4114">
        <v>0</v>
      </c>
      <c r="N4114">
        <v>0</v>
      </c>
      <c r="O4114">
        <v>4.0465490821750898E-5</v>
      </c>
      <c r="P4114">
        <v>7.7983710545998224E-4</v>
      </c>
      <c r="Q4114">
        <v>1.3645609546052911E-2</v>
      </c>
      <c r="R4114">
        <v>2.3963793585479389E-3</v>
      </c>
      <c r="S4114">
        <v>9.1097324110131028E-4</v>
      </c>
      <c r="T4114">
        <v>4.7170836743751108E-3</v>
      </c>
      <c r="U4114">
        <v>0</v>
      </c>
    </row>
    <row r="4115" spans="1:21" x14ac:dyDescent="0.35">
      <c r="A4115">
        <v>2040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0.11084688965558891</v>
      </c>
      <c r="J4115">
        <v>1.564279202511984</v>
      </c>
      <c r="K4115">
        <v>0.58410569539812185</v>
      </c>
      <c r="L4115">
        <v>0.14803490331827979</v>
      </c>
      <c r="M4115">
        <v>0</v>
      </c>
      <c r="N4115">
        <v>0</v>
      </c>
      <c r="O4115">
        <v>2.8866427873983118E-4</v>
      </c>
      <c r="P4115">
        <v>2.0786933803846499E-3</v>
      </c>
      <c r="Q4115">
        <v>3.5452417826760403E-2</v>
      </c>
      <c r="R4115">
        <v>6.272469127648706E-3</v>
      </c>
      <c r="S4115">
        <v>2.4502195770694738E-3</v>
      </c>
      <c r="T4115">
        <v>1.6459641286177249E-2</v>
      </c>
      <c r="U4115">
        <v>0</v>
      </c>
    </row>
    <row r="4116" spans="1:21" x14ac:dyDescent="0.35">
      <c r="A4116">
        <v>2040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0.3684128659854265</v>
      </c>
      <c r="J4116">
        <v>4.8415109541382124</v>
      </c>
      <c r="K4116">
        <v>1.570804524482194</v>
      </c>
      <c r="L4116">
        <v>0.40405359245260708</v>
      </c>
      <c r="M4116">
        <v>0</v>
      </c>
      <c r="N4116">
        <v>0</v>
      </c>
      <c r="O4116">
        <v>9.9917323111773856E-4</v>
      </c>
      <c r="P4116">
        <v>1.390753821896615E-2</v>
      </c>
      <c r="Q4116">
        <v>0.25920408128433842</v>
      </c>
      <c r="R4116">
        <v>4.4568600680051633E-2</v>
      </c>
      <c r="S4116">
        <v>1.5762441808591501E-2</v>
      </c>
      <c r="T4116">
        <v>7.2735282355325601E-2</v>
      </c>
      <c r="U4116">
        <v>0</v>
      </c>
    </row>
    <row r="4117" spans="1:21" x14ac:dyDescent="0.35">
      <c r="A4117">
        <v>2040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1.224599121093751</v>
      </c>
      <c r="J4117">
        <v>120.9414427452088</v>
      </c>
      <c r="K4117">
        <v>77.678512378692659</v>
      </c>
      <c r="L4117">
        <v>22.47801255607606</v>
      </c>
      <c r="M4117">
        <v>0</v>
      </c>
      <c r="N4117">
        <v>0</v>
      </c>
      <c r="O4117">
        <v>0.33992450185120149</v>
      </c>
      <c r="P4117">
        <v>9.5871678949333656E-4</v>
      </c>
      <c r="Q4117">
        <v>91.36173342132571</v>
      </c>
      <c r="R4117">
        <v>7.6681821589469923</v>
      </c>
      <c r="S4117">
        <v>0.69424674537777997</v>
      </c>
      <c r="T4117">
        <v>2.2110275536775612</v>
      </c>
      <c r="U4117">
        <v>0</v>
      </c>
    </row>
    <row r="4118" spans="1:21" x14ac:dyDescent="0.35">
      <c r="A4118">
        <v>2040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5.0151540634672233E-2</v>
      </c>
      <c r="J4118">
        <v>5.7916976735379144</v>
      </c>
      <c r="K4118">
        <v>1.8730332590559939</v>
      </c>
      <c r="L4118">
        <v>0.46557243704864992</v>
      </c>
      <c r="M4118">
        <v>0</v>
      </c>
      <c r="N4118">
        <v>0</v>
      </c>
      <c r="O4118">
        <v>2.4268043968976059E-4</v>
      </c>
      <c r="P4118">
        <v>2.2766078851539171E-3</v>
      </c>
      <c r="Q4118">
        <v>6.2319722839766598E-2</v>
      </c>
      <c r="R4118">
        <v>1.0947755365046601E-2</v>
      </c>
      <c r="S4118">
        <v>3.5714613266330211E-3</v>
      </c>
      <c r="T4118">
        <v>9.7821069479212985E-2</v>
      </c>
      <c r="U4118">
        <v>0</v>
      </c>
    </row>
    <row r="4119" spans="1:21" x14ac:dyDescent="0.35">
      <c r="A4119">
        <v>2040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0.31966617021282162</v>
      </c>
      <c r="J4119">
        <v>28.34523609535756</v>
      </c>
      <c r="K4119">
        <v>12.46610234647649</v>
      </c>
      <c r="L4119">
        <v>3.1117248723739608</v>
      </c>
      <c r="M4119">
        <v>0</v>
      </c>
      <c r="N4119">
        <v>0</v>
      </c>
      <c r="O4119">
        <v>1.228317680056208E-3</v>
      </c>
      <c r="P4119">
        <v>1.611905580655627E-2</v>
      </c>
      <c r="Q4119">
        <v>0.48730207379203377</v>
      </c>
      <c r="R4119">
        <v>8.8824872560484172E-2</v>
      </c>
      <c r="S4119">
        <v>2.8434130382589011E-2</v>
      </c>
      <c r="T4119">
        <v>0.16700091251404051</v>
      </c>
      <c r="U4119">
        <v>0</v>
      </c>
    </row>
    <row r="4120" spans="1:21" x14ac:dyDescent="0.35">
      <c r="A4120">
        <v>2040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1.5925628355217361</v>
      </c>
      <c r="J4120">
        <v>132.71745455037231</v>
      </c>
      <c r="K4120">
        <v>50.423060299691848</v>
      </c>
      <c r="L4120">
        <v>12.558241189071889</v>
      </c>
      <c r="M4120">
        <v>0</v>
      </c>
      <c r="N4120">
        <v>0</v>
      </c>
      <c r="O4120">
        <v>1.11926840974491E-2</v>
      </c>
      <c r="P4120">
        <v>4.766941653947962E-2</v>
      </c>
      <c r="Q4120">
        <v>1.515702362110801</v>
      </c>
      <c r="R4120">
        <v>0.27955292633377371</v>
      </c>
      <c r="S4120">
        <v>8.8970022922501613E-2</v>
      </c>
      <c r="T4120">
        <v>0.69163312540171995</v>
      </c>
      <c r="U4120">
        <v>0</v>
      </c>
    </row>
    <row r="4121" spans="1:21" x14ac:dyDescent="0.35">
      <c r="A4121">
        <v>2040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3.1124895559459498</v>
      </c>
      <c r="J4121">
        <v>265.69568392199432</v>
      </c>
      <c r="K4121">
        <v>84.772945403681064</v>
      </c>
      <c r="L4121">
        <v>21.961121195307989</v>
      </c>
      <c r="M4121">
        <v>0</v>
      </c>
      <c r="N4121">
        <v>0</v>
      </c>
      <c r="O4121">
        <v>1.327270456874296E-2</v>
      </c>
      <c r="P4121">
        <v>0.21504267137319391</v>
      </c>
      <c r="Q4121">
        <v>5.623454799266999</v>
      </c>
      <c r="R4121">
        <v>0.96716427557598006</v>
      </c>
      <c r="S4121">
        <v>0.31263199646413808</v>
      </c>
      <c r="T4121">
        <v>1.6397625402866569</v>
      </c>
      <c r="U4121">
        <v>0</v>
      </c>
    </row>
    <row r="4122" spans="1:21" x14ac:dyDescent="0.35">
      <c r="A4122">
        <v>2040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3.1012096405029291E-2</v>
      </c>
      <c r="J4122">
        <v>8.3890015624463707</v>
      </c>
      <c r="K4122">
        <v>5.1938742505609996</v>
      </c>
      <c r="L4122">
        <v>1.5100142554603531</v>
      </c>
      <c r="M4122">
        <v>0</v>
      </c>
      <c r="N4122">
        <v>0</v>
      </c>
      <c r="O4122">
        <v>5.427792214613876E-4</v>
      </c>
      <c r="P4122">
        <v>9.119861273961762E-5</v>
      </c>
      <c r="Q4122">
        <v>0.30673196486197429</v>
      </c>
      <c r="R4122">
        <v>2.2705538080481369E-2</v>
      </c>
      <c r="S4122">
        <v>1.541355272711372E-3</v>
      </c>
      <c r="T4122">
        <v>3.9970778392162199E-3</v>
      </c>
      <c r="U4122">
        <v>0</v>
      </c>
    </row>
    <row r="4123" spans="1:21" x14ac:dyDescent="0.35">
      <c r="A4123">
        <v>2040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2.854989568048181E-3</v>
      </c>
      <c r="J4123">
        <v>0.14715968806704591</v>
      </c>
      <c r="K4123">
        <v>5.2176485204935272E-2</v>
      </c>
      <c r="L4123">
        <v>1.406530678549821E-2</v>
      </c>
      <c r="M4123">
        <v>0</v>
      </c>
      <c r="N4123">
        <v>0</v>
      </c>
      <c r="O4123">
        <v>2.7502946424144799E-5</v>
      </c>
      <c r="P4123">
        <v>2.6613241918814858E-4</v>
      </c>
      <c r="Q4123">
        <v>8.3382036155025072E-3</v>
      </c>
      <c r="R4123">
        <v>1.531424662950427E-3</v>
      </c>
      <c r="S4123">
        <v>4.0534259372416049E-4</v>
      </c>
      <c r="T4123">
        <v>1.2157632901319101E-2</v>
      </c>
      <c r="U4123">
        <v>0</v>
      </c>
    </row>
    <row r="4124" spans="1:21" x14ac:dyDescent="0.35">
      <c r="A4124">
        <v>2040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1.9946190340744199E-2</v>
      </c>
      <c r="J4124">
        <v>0.7591693045876613</v>
      </c>
      <c r="K4124">
        <v>0.37363576014609889</v>
      </c>
      <c r="L4124">
        <v>0.1003735934383273</v>
      </c>
      <c r="M4124">
        <v>0</v>
      </c>
      <c r="N4124">
        <v>0</v>
      </c>
      <c r="O4124">
        <v>1.5955702056087671E-4</v>
      </c>
      <c r="P4124">
        <v>2.0431612623362599E-3</v>
      </c>
      <c r="Q4124">
        <v>7.1663293541235948E-2</v>
      </c>
      <c r="R4124">
        <v>1.347043945419486E-2</v>
      </c>
      <c r="S4124">
        <v>3.5472251356083282E-3</v>
      </c>
      <c r="T4124">
        <v>2.2289973574319329E-2</v>
      </c>
      <c r="U4124">
        <v>0</v>
      </c>
    </row>
    <row r="4125" spans="1:21" x14ac:dyDescent="0.35">
      <c r="A4125">
        <v>2040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0.1010291424329144</v>
      </c>
      <c r="J4125">
        <v>3.753207153797427</v>
      </c>
      <c r="K4125">
        <v>1.5938738764195091</v>
      </c>
      <c r="L4125">
        <v>0.4232779854350715</v>
      </c>
      <c r="M4125">
        <v>0</v>
      </c>
      <c r="N4125">
        <v>0</v>
      </c>
      <c r="O4125">
        <v>1.531364164655579E-3</v>
      </c>
      <c r="P4125">
        <v>6.8773706406944609E-3</v>
      </c>
      <c r="Q4125">
        <v>0.24151840121910961</v>
      </c>
      <c r="R4125">
        <v>4.550527624012117E-2</v>
      </c>
      <c r="S4125">
        <v>1.2055030195261791E-2</v>
      </c>
      <c r="T4125">
        <v>0.1012077713754653</v>
      </c>
      <c r="U4125">
        <v>0</v>
      </c>
    </row>
    <row r="4126" spans="1:21" x14ac:dyDescent="0.35">
      <c r="A4126">
        <v>2040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0.1725651653959345</v>
      </c>
      <c r="J4126">
        <v>4.2222218113769836</v>
      </c>
      <c r="K4126">
        <v>1.6646462718060671</v>
      </c>
      <c r="L4126">
        <v>0.46813216105515199</v>
      </c>
      <c r="M4126">
        <v>0</v>
      </c>
      <c r="N4126">
        <v>0</v>
      </c>
      <c r="O4126">
        <v>1.164814739304617E-3</v>
      </c>
      <c r="P4126">
        <v>1.545560823189669E-2</v>
      </c>
      <c r="Q4126">
        <v>0.56906966059367758</v>
      </c>
      <c r="R4126">
        <v>0.1043346803300189</v>
      </c>
      <c r="S4126">
        <v>2.6071659306132151E-2</v>
      </c>
      <c r="T4126">
        <v>0.1477427573593712</v>
      </c>
      <c r="U4126">
        <v>0</v>
      </c>
    </row>
    <row r="4127" spans="1:21" x14ac:dyDescent="0.35">
      <c r="A4127">
        <v>2040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3.4563497467040998</v>
      </c>
      <c r="J4127">
        <v>23.177714355468801</v>
      </c>
      <c r="K4127">
        <v>11.736372192382801</v>
      </c>
      <c r="L4127">
        <v>3.2750416870117198</v>
      </c>
      <c r="M4127">
        <v>0</v>
      </c>
      <c r="N4127">
        <v>0</v>
      </c>
      <c r="O4127">
        <v>2.526178508996964E-3</v>
      </c>
      <c r="P4127">
        <v>2.0441944867372511E-2</v>
      </c>
      <c r="Q4127">
        <v>0.94647546386718784</v>
      </c>
      <c r="R4127">
        <v>8.3383960723876938E-2</v>
      </c>
      <c r="S4127">
        <v>1.208735024929046E-2</v>
      </c>
      <c r="T4127">
        <v>1.7937399864196769E-2</v>
      </c>
      <c r="U4127">
        <v>0</v>
      </c>
    </row>
    <row r="4128" spans="1:21" x14ac:dyDescent="0.35">
      <c r="A4128">
        <v>2040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4.6306061365961292E-3</v>
      </c>
      <c r="J4128">
        <v>6.6752036827238223E-2</v>
      </c>
      <c r="K4128">
        <v>2.143577875578697E-2</v>
      </c>
      <c r="L4128">
        <v>5.4867701324765056E-3</v>
      </c>
      <c r="M4128">
        <v>0</v>
      </c>
      <c r="N4128">
        <v>0</v>
      </c>
      <c r="O4128">
        <v>1.146225045543E-5</v>
      </c>
      <c r="P4128">
        <v>1.6263450355339491E-4</v>
      </c>
      <c r="Q4128">
        <v>2.780144002518845E-3</v>
      </c>
      <c r="R4128">
        <v>4.7101594818526742E-4</v>
      </c>
      <c r="S4128">
        <v>1.768648678069933E-4</v>
      </c>
      <c r="T4128">
        <v>4.5019718527121669E-3</v>
      </c>
      <c r="U4128">
        <v>0</v>
      </c>
    </row>
    <row r="4129" spans="1:21" x14ac:dyDescent="0.35">
      <c r="A4129">
        <v>2040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2.3274454390754751E-2</v>
      </c>
      <c r="J4129">
        <v>0.30770414336801849</v>
      </c>
      <c r="K4129">
        <v>0.13613076824206541</v>
      </c>
      <c r="L4129">
        <v>3.4704614252761973E-2</v>
      </c>
      <c r="M4129">
        <v>0</v>
      </c>
      <c r="N4129">
        <v>0</v>
      </c>
      <c r="O4129">
        <v>3.9686547206126148E-5</v>
      </c>
      <c r="P4129">
        <v>7.6477430232879142E-4</v>
      </c>
      <c r="Q4129">
        <v>1.3314911657595531E-2</v>
      </c>
      <c r="R4129">
        <v>2.3380607176280619E-3</v>
      </c>
      <c r="S4129">
        <v>8.9441521763836444E-4</v>
      </c>
      <c r="T4129">
        <v>4.6034299957282681E-3</v>
      </c>
      <c r="U4129">
        <v>0</v>
      </c>
    </row>
    <row r="4130" spans="1:21" x14ac:dyDescent="0.35">
      <c r="A4130">
        <v>2040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0.10703917535399669</v>
      </c>
      <c r="J4130">
        <v>1.388212847502672</v>
      </c>
      <c r="K4130">
        <v>0.52618428182340826</v>
      </c>
      <c r="L4130">
        <v>0.1332970256347896</v>
      </c>
      <c r="M4130">
        <v>0</v>
      </c>
      <c r="N4130">
        <v>0</v>
      </c>
      <c r="O4130">
        <v>2.8331056696691813E-4</v>
      </c>
      <c r="P4130">
        <v>2.040431659490569E-3</v>
      </c>
      <c r="Q4130">
        <v>3.4616336689696187E-2</v>
      </c>
      <c r="R4130">
        <v>6.1237440140879612E-3</v>
      </c>
      <c r="S4130">
        <v>2.4075579774888579E-3</v>
      </c>
      <c r="T4130">
        <v>1.6067903511735988E-2</v>
      </c>
      <c r="U4130">
        <v>0</v>
      </c>
    </row>
    <row r="4131" spans="1:21" x14ac:dyDescent="0.35">
      <c r="A4131">
        <v>2040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0.35761246353139758</v>
      </c>
      <c r="J4131">
        <v>4.5181640603978233</v>
      </c>
      <c r="K4131">
        <v>1.4807460800004251</v>
      </c>
      <c r="L4131">
        <v>0.38020882860631477</v>
      </c>
      <c r="M4131">
        <v>0</v>
      </c>
      <c r="N4131">
        <v>0</v>
      </c>
      <c r="O4131">
        <v>9.7873131726126136E-4</v>
      </c>
      <c r="P4131">
        <v>1.3616026321776791E-2</v>
      </c>
      <c r="Q4131">
        <v>0.25262287112123422</v>
      </c>
      <c r="R4131">
        <v>4.343267162497462E-2</v>
      </c>
      <c r="S4131">
        <v>1.545196492586438E-2</v>
      </c>
      <c r="T4131">
        <v>7.095075127965994E-2</v>
      </c>
      <c r="U4131">
        <v>0</v>
      </c>
    </row>
    <row r="4132" spans="1:21" x14ac:dyDescent="0.35">
      <c r="A4132">
        <v>2040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3.820498291015626</v>
      </c>
      <c r="J4132">
        <v>24.780924606323239</v>
      </c>
      <c r="K4132">
        <v>12.40105159759524</v>
      </c>
      <c r="L4132">
        <v>3.4494756717681878</v>
      </c>
      <c r="M4132">
        <v>0</v>
      </c>
      <c r="N4132">
        <v>0</v>
      </c>
      <c r="O4132">
        <v>2.6672548260539739E-3</v>
      </c>
      <c r="P4132">
        <v>2.256538306374568E-2</v>
      </c>
      <c r="Q4132">
        <v>1.001468185424804</v>
      </c>
      <c r="R4132">
        <v>8.8773184418678139E-2</v>
      </c>
      <c r="S4132">
        <v>1.2992423363029941E-2</v>
      </c>
      <c r="T4132">
        <v>1.8996815554797649E-2</v>
      </c>
      <c r="U4132">
        <v>0</v>
      </c>
    </row>
    <row r="4133" spans="1:21" x14ac:dyDescent="0.35">
      <c r="A4133">
        <v>2040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4.5592561449249299E-3</v>
      </c>
      <c r="J4133">
        <v>6.8246528887435778E-2</v>
      </c>
      <c r="K4133">
        <v>2.1668990236765651E-2</v>
      </c>
      <c r="L4133">
        <v>5.5426870763047274E-3</v>
      </c>
      <c r="M4133">
        <v>0</v>
      </c>
      <c r="N4133">
        <v>0</v>
      </c>
      <c r="O4133">
        <v>1.094179820209693E-5</v>
      </c>
      <c r="P4133">
        <v>1.5622805610434351E-4</v>
      </c>
      <c r="Q4133">
        <v>2.6395071985468831E-3</v>
      </c>
      <c r="R4133">
        <v>4.4821861919739508E-4</v>
      </c>
      <c r="S4133">
        <v>1.7019530035566481E-4</v>
      </c>
      <c r="T4133">
        <v>4.2064360129208103E-3</v>
      </c>
      <c r="U4133">
        <v>0</v>
      </c>
    </row>
    <row r="4134" spans="1:21" x14ac:dyDescent="0.35">
      <c r="A4134">
        <v>2040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2.2653625172059901E-2</v>
      </c>
      <c r="J4134">
        <v>0.31214754069552791</v>
      </c>
      <c r="K4134">
        <v>0.13639606815296509</v>
      </c>
      <c r="L4134">
        <v>3.4762220218231957E-2</v>
      </c>
      <c r="M4134">
        <v>0</v>
      </c>
      <c r="N4134">
        <v>0</v>
      </c>
      <c r="O4134">
        <v>3.8206091817669272E-5</v>
      </c>
      <c r="P4134">
        <v>7.4293098552330407E-4</v>
      </c>
      <c r="Q4134">
        <v>1.273700047944133E-2</v>
      </c>
      <c r="R4134">
        <v>2.239827561883369E-3</v>
      </c>
      <c r="S4134">
        <v>8.6843974973633685E-4</v>
      </c>
      <c r="T4134">
        <v>4.3213377599748319E-3</v>
      </c>
      <c r="U4134">
        <v>0</v>
      </c>
    </row>
    <row r="4135" spans="1:21" x14ac:dyDescent="0.35">
      <c r="A4135">
        <v>2040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0.1037725915194483</v>
      </c>
      <c r="J4135">
        <v>1.4022309219155329</v>
      </c>
      <c r="K4135">
        <v>0.52404029648100248</v>
      </c>
      <c r="L4135">
        <v>0.13277961807574851</v>
      </c>
      <c r="M4135">
        <v>0</v>
      </c>
      <c r="N4135">
        <v>0</v>
      </c>
      <c r="O4135">
        <v>2.7439266553157092E-4</v>
      </c>
      <c r="P4135">
        <v>1.9960066165273E-3</v>
      </c>
      <c r="Q4135">
        <v>3.3307679879225248E-2</v>
      </c>
      <c r="R4135">
        <v>5.8997012914525871E-3</v>
      </c>
      <c r="S4135">
        <v>2.3521383844913291E-3</v>
      </c>
      <c r="T4135">
        <v>1.5131676928150751E-2</v>
      </c>
      <c r="U4135">
        <v>0</v>
      </c>
    </row>
    <row r="4136" spans="1:21" x14ac:dyDescent="0.35">
      <c r="A4136">
        <v>2040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0.3544654586028308</v>
      </c>
      <c r="J4136">
        <v>4.7268740648466157</v>
      </c>
      <c r="K4136">
        <v>1.5395390994084039</v>
      </c>
      <c r="L4136">
        <v>0.3948233774538713</v>
      </c>
      <c r="M4136">
        <v>0</v>
      </c>
      <c r="N4136">
        <v>0</v>
      </c>
      <c r="O4136">
        <v>9.3211671104560313E-4</v>
      </c>
      <c r="P4136">
        <v>1.305348709013741E-2</v>
      </c>
      <c r="Q4136">
        <v>0.23901871760190449</v>
      </c>
      <c r="R4136">
        <v>4.1154874571900653E-2</v>
      </c>
      <c r="S4136">
        <v>1.4813727314779901E-2</v>
      </c>
      <c r="T4136">
        <v>6.6239282755073861E-2</v>
      </c>
      <c r="U4136">
        <v>0</v>
      </c>
    </row>
    <row r="4137" spans="1:21" x14ac:dyDescent="0.35">
      <c r="A4137">
        <v>2040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0.1639425319880248</v>
      </c>
      <c r="K4137">
        <v>9.5987981706857739E-2</v>
      </c>
      <c r="L4137">
        <v>8.0746151275932793E-2</v>
      </c>
      <c r="M4137">
        <v>2.4745199084281929E-4</v>
      </c>
      <c r="N4137">
        <v>0</v>
      </c>
      <c r="O4137">
        <v>2.0754773914814011E-4</v>
      </c>
      <c r="P4137">
        <v>0</v>
      </c>
      <c r="Q4137">
        <v>5.5677597045898503E-2</v>
      </c>
      <c r="R4137">
        <v>3.1586034297943098E-3</v>
      </c>
      <c r="S4137">
        <v>2.173647284507754E-4</v>
      </c>
      <c r="T4137">
        <v>0</v>
      </c>
      <c r="U4137">
        <v>0.68186319528107053</v>
      </c>
    </row>
    <row r="4138" spans="1:21" x14ac:dyDescent="0.35">
      <c r="A4138">
        <v>2040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5.4136562044795476E-4</v>
      </c>
      <c r="K4138">
        <v>1.0088082311737771E-3</v>
      </c>
      <c r="L4138">
        <v>5.9670412867843812E-4</v>
      </c>
      <c r="M4138">
        <v>1.152380359649491E-4</v>
      </c>
      <c r="N4138">
        <v>2.4686365988839523E-4</v>
      </c>
      <c r="O4138">
        <v>6.465361865939873E-4</v>
      </c>
      <c r="P4138">
        <v>2.4007071133533381E-4</v>
      </c>
      <c r="Q4138">
        <v>4.5831728271699176E-3</v>
      </c>
      <c r="R4138">
        <v>8.1259141272880468E-4</v>
      </c>
      <c r="S4138">
        <v>1.7156576337819449E-4</v>
      </c>
      <c r="T4138">
        <v>1.890790388584445E-2</v>
      </c>
      <c r="U4138">
        <v>2.166233782105249E-2</v>
      </c>
    </row>
    <row r="4139" spans="1:21" x14ac:dyDescent="0.35">
      <c r="A4139">
        <v>2040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2.7772503916803359E-3</v>
      </c>
      <c r="K4139">
        <v>6.8448938415370027E-3</v>
      </c>
      <c r="L4139">
        <v>4.0440293952454624E-3</v>
      </c>
      <c r="M4139">
        <v>2.940660899887904E-4</v>
      </c>
      <c r="N4139">
        <v>6.0872012044412005E-4</v>
      </c>
      <c r="O4139">
        <v>1.643627337179755E-3</v>
      </c>
      <c r="P4139">
        <v>1.552860697536616E-3</v>
      </c>
      <c r="Q4139">
        <v>3.0951305405428099E-2</v>
      </c>
      <c r="R4139">
        <v>5.5130380128220182E-3</v>
      </c>
      <c r="S4139">
        <v>1.1657251349934949E-3</v>
      </c>
      <c r="T4139">
        <v>2.8338259490697269E-2</v>
      </c>
      <c r="U4139">
        <v>3.2430126389702177E-2</v>
      </c>
    </row>
    <row r="4140" spans="1:21" x14ac:dyDescent="0.35">
      <c r="A4140">
        <v>2040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1.3223878798209269E-2</v>
      </c>
      <c r="K4140">
        <v>2.6246767983375059E-2</v>
      </c>
      <c r="L4140">
        <v>1.558227717089565E-2</v>
      </c>
      <c r="M4140">
        <v>3.4612305397584199E-3</v>
      </c>
      <c r="N4140">
        <v>7.4809859783177219E-3</v>
      </c>
      <c r="O4140">
        <v>2.022591012653565E-2</v>
      </c>
      <c r="P4140">
        <v>4.7515637296271854E-3</v>
      </c>
      <c r="Q4140">
        <v>9.6034407317049791E-2</v>
      </c>
      <c r="R4140">
        <v>1.7130455412801279E-2</v>
      </c>
      <c r="S4140">
        <v>3.5690447865402929E-3</v>
      </c>
      <c r="T4140">
        <v>0.1181804767135925</v>
      </c>
      <c r="U4140">
        <v>0.13544903236574349</v>
      </c>
    </row>
    <row r="4141" spans="1:21" x14ac:dyDescent="0.35">
      <c r="A4141">
        <v>2040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2.4288981918445491E-2</v>
      </c>
      <c r="K4141">
        <v>8.3746880679847202E-2</v>
      </c>
      <c r="L4141">
        <v>4.8259433969464909E-2</v>
      </c>
      <c r="M4141">
        <v>7.236742258322269E-3</v>
      </c>
      <c r="N4141">
        <v>1.1429419565741091E-2</v>
      </c>
      <c r="O4141">
        <v>3.020499757160745E-2</v>
      </c>
      <c r="P4141">
        <v>1.9605305795067161E-2</v>
      </c>
      <c r="Q4141">
        <v>0.37454957766355762</v>
      </c>
      <c r="R4141">
        <v>6.6399215230319789E-2</v>
      </c>
      <c r="S4141">
        <v>1.415989811211819E-2</v>
      </c>
      <c r="T4141">
        <v>0.28475095360523778</v>
      </c>
      <c r="U4141">
        <v>0.32498794949864712</v>
      </c>
    </row>
    <row r="4142" spans="1:21" x14ac:dyDescent="0.35">
      <c r="A4142">
        <v>2040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1.8758902394175561</v>
      </c>
      <c r="K4142">
        <v>1.061836535990238</v>
      </c>
      <c r="L4142">
        <v>0.89641096034646039</v>
      </c>
      <c r="M4142">
        <v>0.1249089202880859</v>
      </c>
      <c r="N4142">
        <v>0.50993356323242189</v>
      </c>
      <c r="O4142">
        <v>1.4617322998046871</v>
      </c>
      <c r="P4142">
        <v>0.37784548950195279</v>
      </c>
      <c r="Q4142">
        <v>5.3969038085937493</v>
      </c>
      <c r="R4142">
        <v>0.51949316406250079</v>
      </c>
      <c r="S4142">
        <v>1.6323896408081049E-2</v>
      </c>
      <c r="T4142">
        <v>0.92179431152343794</v>
      </c>
      <c r="U4142">
        <v>2.5554988364284221</v>
      </c>
    </row>
    <row r="4143" spans="1:21" x14ac:dyDescent="0.35">
      <c r="A4143">
        <v>2040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9.1171281429280687E-2</v>
      </c>
      <c r="K4143">
        <v>2.226773968394867E-2</v>
      </c>
      <c r="L4143">
        <v>1.7397840602563878E-2</v>
      </c>
      <c r="M4143">
        <v>4.7959212757179513E-4</v>
      </c>
      <c r="N4143">
        <v>1.027025291478014E-3</v>
      </c>
      <c r="O4143">
        <v>2.5777110712058792E-3</v>
      </c>
      <c r="P4143">
        <v>9.8735719845450078E-4</v>
      </c>
      <c r="Q4143">
        <v>1.740283678318514E-2</v>
      </c>
      <c r="R4143">
        <v>3.0189389684639168E-3</v>
      </c>
      <c r="S4143">
        <v>6.766145838578506E-4</v>
      </c>
      <c r="T4143">
        <v>7.7795351652939659E-2</v>
      </c>
      <c r="U4143">
        <v>8.894626652030202E-2</v>
      </c>
    </row>
    <row r="4144" spans="1:21" x14ac:dyDescent="0.35">
      <c r="A4144">
        <v>2040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0.44632049932835799</v>
      </c>
      <c r="K4144">
        <v>0.14839560977733449</v>
      </c>
      <c r="L4144">
        <v>0.114952812629025</v>
      </c>
      <c r="M4144">
        <v>1.4487317658594761E-3</v>
      </c>
      <c r="N4144">
        <v>2.9720658302989111E-3</v>
      </c>
      <c r="O4144">
        <v>7.4738417860822203E-3</v>
      </c>
      <c r="P4144">
        <v>7.6081581360171579E-3</v>
      </c>
      <c r="Q4144">
        <v>0.13476633835125279</v>
      </c>
      <c r="R4144">
        <v>2.3593116418623199E-2</v>
      </c>
      <c r="S4144">
        <v>5.260884011594167E-3</v>
      </c>
      <c r="T4144">
        <v>0.13915760822150611</v>
      </c>
      <c r="U4144">
        <v>0.15844297397430121</v>
      </c>
    </row>
    <row r="4145" spans="1:21" x14ac:dyDescent="0.35">
      <c r="A4145">
        <v>2040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2.0897668213981841</v>
      </c>
      <c r="K4145">
        <v>0.58852922146820608</v>
      </c>
      <c r="L4145">
        <v>0.45944732852572601</v>
      </c>
      <c r="M4145">
        <v>1.7794054028649319E-2</v>
      </c>
      <c r="N4145">
        <v>3.8503745040424878E-2</v>
      </c>
      <c r="O4145">
        <v>9.6444785642933739E-2</v>
      </c>
      <c r="P4145">
        <v>2.4270384448790788E-2</v>
      </c>
      <c r="Q4145">
        <v>0.43285322580426838</v>
      </c>
      <c r="R4145">
        <v>7.5877761449219816E-2</v>
      </c>
      <c r="S4145">
        <v>1.6772592535490981E-2</v>
      </c>
      <c r="T4145">
        <v>0.60539248344761054</v>
      </c>
      <c r="U4145">
        <v>0.68927684955786572</v>
      </c>
    </row>
    <row r="4146" spans="1:21" x14ac:dyDescent="0.35">
      <c r="A4146">
        <v>2040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4.1885101788199588</v>
      </c>
      <c r="K4146">
        <v>1.2820285998769581</v>
      </c>
      <c r="L4146">
        <v>0.95034167475920739</v>
      </c>
      <c r="M4146">
        <v>2.9639474736731591E-2</v>
      </c>
      <c r="N4146">
        <v>4.1468263787492229E-2</v>
      </c>
      <c r="O4146">
        <v>0.1032680422036019</v>
      </c>
      <c r="P4146">
        <v>8.0670887032970998E-2</v>
      </c>
      <c r="Q4146">
        <v>1.392630443114198</v>
      </c>
      <c r="R4146">
        <v>0.24301199371223781</v>
      </c>
      <c r="S4146">
        <v>5.2892293457003137E-2</v>
      </c>
      <c r="T4146">
        <v>1.171691567856618</v>
      </c>
      <c r="U4146">
        <v>1.3386979998309401</v>
      </c>
    </row>
    <row r="4147" spans="1:21" x14ac:dyDescent="0.35">
      <c r="A4147">
        <v>2040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0.1143576853913256</v>
      </c>
      <c r="K4147">
        <v>0.63367292889393922</v>
      </c>
      <c r="L4147">
        <v>0.39598889192566289</v>
      </c>
      <c r="M4147">
        <v>4.8338203430175822E-3</v>
      </c>
      <c r="N4147">
        <v>0</v>
      </c>
      <c r="O4147">
        <v>4.5547161102294951E-3</v>
      </c>
      <c r="P4147">
        <v>0</v>
      </c>
      <c r="Q4147">
        <v>1.293784667968751</v>
      </c>
      <c r="R4147">
        <v>7.4474838256835901E-2</v>
      </c>
      <c r="S4147">
        <v>4.0773744583129908E-3</v>
      </c>
      <c r="T4147">
        <v>0</v>
      </c>
      <c r="U4147">
        <v>2.286547661597389</v>
      </c>
    </row>
    <row r="4148" spans="1:21" x14ac:dyDescent="0.35">
      <c r="A4148">
        <v>2040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2.0565741971949191E-3</v>
      </c>
      <c r="K4148">
        <v>5.1487034634683116E-3</v>
      </c>
      <c r="L4148">
        <v>2.9583360629975961E-3</v>
      </c>
      <c r="M4148">
        <v>1.676799756343667E-3</v>
      </c>
      <c r="N4148">
        <v>3.8524359770723978E-3</v>
      </c>
      <c r="O4148">
        <v>7.0842646326054774E-3</v>
      </c>
      <c r="P4148">
        <v>3.803062959185686E-3</v>
      </c>
      <c r="Q4148">
        <v>3.1766625377415071E-2</v>
      </c>
      <c r="R4148">
        <v>5.3529443958786208E-3</v>
      </c>
      <c r="S4148">
        <v>1.5414544834841299E-3</v>
      </c>
      <c r="T4148">
        <v>0.3022278069341886</v>
      </c>
      <c r="U4148">
        <v>0.35014103371793032</v>
      </c>
    </row>
    <row r="4149" spans="1:21" x14ac:dyDescent="0.35">
      <c r="A4149">
        <v>2040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1.0627709109834731E-2</v>
      </c>
      <c r="K4149">
        <v>3.3243807737921217E-2</v>
      </c>
      <c r="L4149">
        <v>1.9103696769589361E-2</v>
      </c>
      <c r="M4149">
        <v>5.0053068411978607E-3</v>
      </c>
      <c r="N4149">
        <v>1.1069814135847201E-2</v>
      </c>
      <c r="O4149">
        <v>1.9583774480750799E-2</v>
      </c>
      <c r="P4149">
        <v>2.8428723541505569E-2</v>
      </c>
      <c r="Q4149">
        <v>0.22570881194061931</v>
      </c>
      <c r="R4149">
        <v>3.798704588658814E-2</v>
      </c>
      <c r="S4149">
        <v>1.1058851709959251E-2</v>
      </c>
      <c r="T4149">
        <v>0.52645088651812666</v>
      </c>
      <c r="U4149">
        <v>0.60810963713001143</v>
      </c>
    </row>
    <row r="4150" spans="1:21" x14ac:dyDescent="0.35">
      <c r="A4150">
        <v>2040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5.253078473625792E-2</v>
      </c>
      <c r="K4150">
        <v>0.1261571303599974</v>
      </c>
      <c r="L4150">
        <v>7.2752756730020782E-2</v>
      </c>
      <c r="M4150">
        <v>6.3636139569428804E-2</v>
      </c>
      <c r="N4150">
        <v>0.14488501183353211</v>
      </c>
      <c r="O4150">
        <v>0.2523733261101761</v>
      </c>
      <c r="P4150">
        <v>9.3595604166799351E-2</v>
      </c>
      <c r="Q4150">
        <v>0.72251711910839456</v>
      </c>
      <c r="R4150">
        <v>0.1208042242653576</v>
      </c>
      <c r="S4150">
        <v>3.5776912524200913E-2</v>
      </c>
      <c r="T4150">
        <v>2.37147412816776</v>
      </c>
      <c r="U4150">
        <v>2.730878043139612</v>
      </c>
    </row>
    <row r="4151" spans="1:21" x14ac:dyDescent="0.35">
      <c r="A4151">
        <v>2040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5.9670521713061017E-2</v>
      </c>
      <c r="K4151">
        <v>0.38689254964276237</v>
      </c>
      <c r="L4151">
        <v>0.2180635043146861</v>
      </c>
      <c r="M4151">
        <v>8.1750888105282624E-2</v>
      </c>
      <c r="N4151">
        <v>0.134075736405141</v>
      </c>
      <c r="O4151">
        <v>0.25302903047025921</v>
      </c>
      <c r="P4151">
        <v>0.244572430763595</v>
      </c>
      <c r="Q4151">
        <v>2.3024855103589572</v>
      </c>
      <c r="R4151">
        <v>0.40205847718056448</v>
      </c>
      <c r="S4151">
        <v>9.9085840265741271E-2</v>
      </c>
      <c r="T4151">
        <v>3.5269577873282278</v>
      </c>
      <c r="U4151">
        <v>4.1651875255194071</v>
      </c>
    </row>
    <row r="4152" spans="1:21" x14ac:dyDescent="0.35">
      <c r="A4152">
        <v>2040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6.8000930786132938E-2</v>
      </c>
      <c r="K4152">
        <v>3.9814350128173893E-2</v>
      </c>
      <c r="L4152">
        <v>3.3492443084716807E-2</v>
      </c>
      <c r="M4152">
        <v>1.0279139876365681E-4</v>
      </c>
      <c r="N4152">
        <v>0</v>
      </c>
      <c r="O4152">
        <v>8.6215332150459305E-5</v>
      </c>
      <c r="P4152">
        <v>0</v>
      </c>
      <c r="Q4152">
        <v>2.312845802307131E-2</v>
      </c>
      <c r="R4152">
        <v>1.3120867013931281E-3</v>
      </c>
      <c r="S4152">
        <v>9.0293169021606591E-5</v>
      </c>
      <c r="T4152">
        <v>0</v>
      </c>
      <c r="U4152">
        <v>0.30408969787923479</v>
      </c>
    </row>
    <row r="4153" spans="1:21" x14ac:dyDescent="0.35">
      <c r="A4153">
        <v>2040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2.2455146013401371E-4</v>
      </c>
      <c r="K4153">
        <v>4.1843954573661242E-4</v>
      </c>
      <c r="L4153">
        <v>2.4750477932681549E-4</v>
      </c>
      <c r="M4153">
        <v>4.786986779039284E-5</v>
      </c>
      <c r="N4153">
        <v>1.025470996602467E-4</v>
      </c>
      <c r="O4153">
        <v>2.6857117123233409E-4</v>
      </c>
      <c r="P4153">
        <v>9.9725277230305415E-5</v>
      </c>
      <c r="Q4153">
        <v>1.90384972991148E-3</v>
      </c>
      <c r="R4153">
        <v>3.3755045494574562E-4</v>
      </c>
      <c r="S4153">
        <v>7.1268460162190222E-5</v>
      </c>
      <c r="T4153">
        <v>7.8543413892373792E-3</v>
      </c>
      <c r="U4153">
        <v>8.9985386952553502E-3</v>
      </c>
    </row>
    <row r="4154" spans="1:21" x14ac:dyDescent="0.35">
      <c r="A4154">
        <v>2040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1.1519641639292739E-3</v>
      </c>
      <c r="K4154">
        <v>2.8391588228406021E-3</v>
      </c>
      <c r="L4154">
        <v>1.677407744807231E-3</v>
      </c>
      <c r="M4154">
        <v>1.221549623095337E-4</v>
      </c>
      <c r="N4154">
        <v>2.5286230512678313E-4</v>
      </c>
      <c r="O4154">
        <v>6.8276275785403924E-4</v>
      </c>
      <c r="P4154">
        <v>6.4505752638575626E-4</v>
      </c>
      <c r="Q4154">
        <v>1.285716449298638E-2</v>
      </c>
      <c r="R4154">
        <v>2.290113211177152E-3</v>
      </c>
      <c r="S4154">
        <v>4.842427724001308E-4</v>
      </c>
      <c r="T4154">
        <v>1.177172050088343E-2</v>
      </c>
      <c r="U4154">
        <v>1.347148330056281E-2</v>
      </c>
    </row>
    <row r="4155" spans="1:21" x14ac:dyDescent="0.35">
      <c r="A4155">
        <v>2040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5.4850882027422838E-3</v>
      </c>
      <c r="K4155">
        <v>1.0886799560086631E-2</v>
      </c>
      <c r="L4155">
        <v>6.4633160829393986E-3</v>
      </c>
      <c r="M4155">
        <v>1.4377939446941889E-3</v>
      </c>
      <c r="N4155">
        <v>3.1076019742800301E-3</v>
      </c>
      <c r="O4155">
        <v>8.4018398393472769E-3</v>
      </c>
      <c r="P4155">
        <v>1.9737967099667259E-3</v>
      </c>
      <c r="Q4155">
        <v>3.9892657802939387E-2</v>
      </c>
      <c r="R4155">
        <v>7.1159809164765518E-3</v>
      </c>
      <c r="S4155">
        <v>1.4825835128792521E-3</v>
      </c>
      <c r="T4155">
        <v>4.9092217767689593E-2</v>
      </c>
      <c r="U4155">
        <v>5.6265570458704783E-2</v>
      </c>
    </row>
    <row r="4156" spans="1:21" x14ac:dyDescent="0.35">
      <c r="A4156">
        <v>2040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1.0074732935217689E-2</v>
      </c>
      <c r="K4156">
        <v>3.47370105021731E-2</v>
      </c>
      <c r="L4156">
        <v>2.001733188543427E-2</v>
      </c>
      <c r="M4156">
        <v>3.0061409747821019E-3</v>
      </c>
      <c r="N4156">
        <v>4.7477767364478389E-3</v>
      </c>
      <c r="O4156">
        <v>1.254716574776648E-2</v>
      </c>
      <c r="P4156">
        <v>8.14404323663666E-3</v>
      </c>
      <c r="Q4156">
        <v>0.15558797475110231</v>
      </c>
      <c r="R4156">
        <v>2.758225339453986E-2</v>
      </c>
      <c r="S4156">
        <v>5.8820201635016549E-3</v>
      </c>
      <c r="T4156">
        <v>0.1182855000331537</v>
      </c>
      <c r="U4156">
        <v>0.1349999566195256</v>
      </c>
    </row>
    <row r="4157" spans="1:21" x14ac:dyDescent="0.35">
      <c r="A4157">
        <v>2040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8.8926987484097525E-2</v>
      </c>
      <c r="K4157">
        <v>5.2066538065671943E-2</v>
      </c>
      <c r="L4157">
        <v>4.3799189776182218E-2</v>
      </c>
      <c r="M4157">
        <v>1.3422514498233801E-4</v>
      </c>
      <c r="N4157">
        <v>0</v>
      </c>
      <c r="O4157">
        <v>1.125800088047982E-4</v>
      </c>
      <c r="P4157">
        <v>0</v>
      </c>
      <c r="Q4157">
        <v>3.0201316833496101E-2</v>
      </c>
      <c r="R4157">
        <v>1.7133240699768099E-3</v>
      </c>
      <c r="S4157">
        <v>1.179049760103228E-4</v>
      </c>
      <c r="T4157">
        <v>0</v>
      </c>
      <c r="U4157">
        <v>0.39059479786996348</v>
      </c>
    </row>
    <row r="4158" spans="1:21" x14ac:dyDescent="0.35">
      <c r="A4158">
        <v>2040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2.9365308505706648E-4</v>
      </c>
      <c r="K4158">
        <v>5.472073594895066E-4</v>
      </c>
      <c r="L4158">
        <v>3.2367048236222928E-4</v>
      </c>
      <c r="M4158">
        <v>6.2508381327656265E-5</v>
      </c>
      <c r="N4158">
        <v>1.3390591789853479E-4</v>
      </c>
      <c r="O4158">
        <v>3.5069941278026223E-4</v>
      </c>
      <c r="P4158">
        <v>1.3022145496675939E-4</v>
      </c>
      <c r="Q4158">
        <v>2.486046566552678E-3</v>
      </c>
      <c r="R4158">
        <v>4.4077282418981132E-4</v>
      </c>
      <c r="S4158">
        <v>9.3062284536842314E-5</v>
      </c>
      <c r="T4158">
        <v>1.0256210743581851E-2</v>
      </c>
      <c r="U4158">
        <v>1.175028522802227E-2</v>
      </c>
    </row>
    <row r="4159" spans="1:21" x14ac:dyDescent="0.35">
      <c r="A4159">
        <v>2040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1.5064627340578749E-3</v>
      </c>
      <c r="K4159">
        <v>3.7128663214862682E-3</v>
      </c>
      <c r="L4159">
        <v>2.1935989170195499E-3</v>
      </c>
      <c r="M4159">
        <v>1.595100178826806E-4</v>
      </c>
      <c r="N4159">
        <v>3.3018798638103882E-4</v>
      </c>
      <c r="O4159">
        <v>8.9155264802781304E-4</v>
      </c>
      <c r="P4159">
        <v>8.4231718388087275E-4</v>
      </c>
      <c r="Q4159">
        <v>1.6788920445728311E-2</v>
      </c>
      <c r="R4159">
        <v>2.9904324992836308E-3</v>
      </c>
      <c r="S4159">
        <v>6.3232333008576131E-4</v>
      </c>
      <c r="T4159">
        <v>1.537148369475985E-2</v>
      </c>
      <c r="U4159">
        <v>1.7591065610493811E-2</v>
      </c>
    </row>
    <row r="4160" spans="1:21" x14ac:dyDescent="0.35">
      <c r="A4160">
        <v>2040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7.1730246007615127E-3</v>
      </c>
      <c r="K4160">
        <v>1.4236999212404939E-2</v>
      </c>
      <c r="L4160">
        <v>8.4522930495331845E-3</v>
      </c>
      <c r="M4160">
        <v>1.87747255449563E-3</v>
      </c>
      <c r="N4160">
        <v>4.0579114704998153E-3</v>
      </c>
      <c r="O4160">
        <v>1.0971139394553939E-2</v>
      </c>
      <c r="P4160">
        <v>2.5773878842844352E-3</v>
      </c>
      <c r="Q4160">
        <v>5.2091916477946351E-2</v>
      </c>
      <c r="R4160">
        <v>9.2920542695653936E-3</v>
      </c>
      <c r="S4160">
        <v>1.9359544414677219E-3</v>
      </c>
      <c r="T4160">
        <v>6.4104475200300562E-2</v>
      </c>
      <c r="U4160">
        <v>7.3471596534599698E-2</v>
      </c>
    </row>
    <row r="4161" spans="1:21" x14ac:dyDescent="0.35">
      <c r="A4161">
        <v>2040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1.3175058749034491E-2</v>
      </c>
      <c r="K4161">
        <v>4.5426756043347463E-2</v>
      </c>
      <c r="L4161">
        <v>2.6177325380102191E-2</v>
      </c>
      <c r="M4161">
        <v>3.9254201914880917E-3</v>
      </c>
      <c r="N4161">
        <v>6.1996509105011416E-3</v>
      </c>
      <c r="O4161">
        <v>1.6384089930981709E-2</v>
      </c>
      <c r="P4161">
        <v>1.063448601879308E-2</v>
      </c>
      <c r="Q4161">
        <v>0.20316675659184469</v>
      </c>
      <c r="R4161">
        <v>3.6016902521102713E-2</v>
      </c>
      <c r="S4161">
        <v>7.6807393767394198E-3</v>
      </c>
      <c r="T4161">
        <v>0.15445724571105099</v>
      </c>
      <c r="U4161">
        <v>0.17628304690842009</v>
      </c>
    </row>
    <row r="4162" spans="1:21" x14ac:dyDescent="0.35">
      <c r="A4162">
        <v>2040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3.0617514648437512</v>
      </c>
      <c r="J4162">
        <v>26.860142440795869</v>
      </c>
      <c r="K4162">
        <v>11.557234954833961</v>
      </c>
      <c r="L4162">
        <v>3.2229819545745828</v>
      </c>
      <c r="M4162">
        <v>0</v>
      </c>
      <c r="N4162">
        <v>0</v>
      </c>
      <c r="O4162">
        <v>1.815118874423206E-3</v>
      </c>
      <c r="P4162">
        <v>1.965557430067565E-2</v>
      </c>
      <c r="Q4162">
        <v>0.81898208808898931</v>
      </c>
      <c r="R4162">
        <v>7.2259729474782972E-2</v>
      </c>
      <c r="S4162">
        <v>1.4722668603062631E-2</v>
      </c>
      <c r="T4162">
        <v>1.914072067290546E-2</v>
      </c>
      <c r="U4162">
        <v>0</v>
      </c>
    </row>
    <row r="4163" spans="1:21" x14ac:dyDescent="0.35">
      <c r="A4163">
        <v>2040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5.3715018522467401E-3</v>
      </c>
      <c r="J4163">
        <v>8.3048317961638543E-2</v>
      </c>
      <c r="K4163">
        <v>2.627230405230142E-2</v>
      </c>
      <c r="L4163">
        <v>6.7317919902555087E-3</v>
      </c>
      <c r="M4163">
        <v>0</v>
      </c>
      <c r="N4163">
        <v>0</v>
      </c>
      <c r="O4163">
        <v>1.3445956266770549E-5</v>
      </c>
      <c r="P4163">
        <v>1.8709197876632489E-4</v>
      </c>
      <c r="Q4163">
        <v>3.2642485417624938E-3</v>
      </c>
      <c r="R4163">
        <v>5.537443645749837E-4</v>
      </c>
      <c r="S4163">
        <v>2.06384774505833E-4</v>
      </c>
      <c r="T4163">
        <v>5.1867428029967501E-3</v>
      </c>
      <c r="U4163">
        <v>0</v>
      </c>
    </row>
    <row r="4164" spans="1:21" x14ac:dyDescent="0.35">
      <c r="A4164">
        <v>2040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2.6013639441380229E-2</v>
      </c>
      <c r="J4164">
        <v>0.36967289657905827</v>
      </c>
      <c r="K4164">
        <v>0.16113485070384831</v>
      </c>
      <c r="L4164">
        <v>4.111545095715316E-2</v>
      </c>
      <c r="M4164">
        <v>0</v>
      </c>
      <c r="N4164">
        <v>0</v>
      </c>
      <c r="O4164">
        <v>4.3752876314206757E-5</v>
      </c>
      <c r="P4164">
        <v>8.4105234837659896E-4</v>
      </c>
      <c r="Q4164">
        <v>1.4714279396409411E-2</v>
      </c>
      <c r="R4164">
        <v>2.5951401591044641E-3</v>
      </c>
      <c r="S4164">
        <v>9.8382114739209913E-4</v>
      </c>
      <c r="T4164">
        <v>5.084165732720876E-3</v>
      </c>
      <c r="U4164">
        <v>0</v>
      </c>
    </row>
    <row r="4165" spans="1:21" x14ac:dyDescent="0.35">
      <c r="A4165">
        <v>2040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0.1195290770265507</v>
      </c>
      <c r="J4165">
        <v>1.6843478326896539</v>
      </c>
      <c r="K4165">
        <v>0.63026222435727419</v>
      </c>
      <c r="L4165">
        <v>0.15971374715507961</v>
      </c>
      <c r="M4165">
        <v>0</v>
      </c>
      <c r="N4165">
        <v>0</v>
      </c>
      <c r="O4165">
        <v>3.1199407192644192E-4</v>
      </c>
      <c r="P4165">
        <v>2.2426444784642199E-3</v>
      </c>
      <c r="Q4165">
        <v>3.8146660317135463E-2</v>
      </c>
      <c r="R4165">
        <v>6.7782679055495036E-3</v>
      </c>
      <c r="S4165">
        <v>2.6442029028828661E-3</v>
      </c>
      <c r="T4165">
        <v>1.7761722500188312E-2</v>
      </c>
      <c r="U4165">
        <v>0</v>
      </c>
    </row>
    <row r="4166" spans="1:21" x14ac:dyDescent="0.35">
      <c r="A4166">
        <v>2040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0.3986952245478233</v>
      </c>
      <c r="J4166">
        <v>5.2414010377874023</v>
      </c>
      <c r="K4166">
        <v>1.706270253695489</v>
      </c>
      <c r="L4166">
        <v>0.43885538392818491</v>
      </c>
      <c r="M4166">
        <v>0</v>
      </c>
      <c r="N4166">
        <v>0</v>
      </c>
      <c r="O4166">
        <v>1.0898570639804961E-3</v>
      </c>
      <c r="P4166">
        <v>1.516591624662113E-2</v>
      </c>
      <c r="Q4166">
        <v>0.28206217127012878</v>
      </c>
      <c r="R4166">
        <v>4.8612236522252258E-2</v>
      </c>
      <c r="S4166">
        <v>1.7179989150597999E-2</v>
      </c>
      <c r="T4166">
        <v>7.9392338379415214E-2</v>
      </c>
      <c r="U4166">
        <v>0</v>
      </c>
    </row>
    <row r="4167" spans="1:21" x14ac:dyDescent="0.35">
      <c r="A4167">
        <v>2040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1.741616088867189</v>
      </c>
      <c r="J4167">
        <v>156.1675084152223</v>
      </c>
      <c r="K4167">
        <v>61.788417884826707</v>
      </c>
      <c r="L4167">
        <v>17.895849831581138</v>
      </c>
      <c r="M4167">
        <v>0</v>
      </c>
      <c r="N4167">
        <v>0</v>
      </c>
      <c r="O4167">
        <v>0.1612104487642646</v>
      </c>
      <c r="P4167">
        <v>8.966227310011173E-4</v>
      </c>
      <c r="Q4167">
        <v>41.247242097854659</v>
      </c>
      <c r="R4167">
        <v>3.699997460007669</v>
      </c>
      <c r="S4167">
        <v>0.939458418637514</v>
      </c>
      <c r="T4167">
        <v>1.670900031149388</v>
      </c>
      <c r="U4167">
        <v>0</v>
      </c>
    </row>
    <row r="4168" spans="1:21" x14ac:dyDescent="0.35">
      <c r="A4168">
        <v>2040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5.4905357491132858E-2</v>
      </c>
      <c r="J4168">
        <v>6.2772549888543399</v>
      </c>
      <c r="K4168">
        <v>2.0275967515106812</v>
      </c>
      <c r="L4168">
        <v>0.5044096788904826</v>
      </c>
      <c r="M4168">
        <v>0</v>
      </c>
      <c r="N4168">
        <v>0</v>
      </c>
      <c r="O4168">
        <v>2.6322495291891961E-4</v>
      </c>
      <c r="P4168">
        <v>2.4335190849061618E-3</v>
      </c>
      <c r="Q4168">
        <v>6.7958140633445505E-2</v>
      </c>
      <c r="R4168">
        <v>1.204238535816711E-2</v>
      </c>
      <c r="S4168">
        <v>3.892697067418821E-3</v>
      </c>
      <c r="T4168">
        <v>0.1055446681554926</v>
      </c>
      <c r="U4168">
        <v>0</v>
      </c>
    </row>
    <row r="4169" spans="1:21" x14ac:dyDescent="0.35">
      <c r="A4169">
        <v>2040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0.34529570789672948</v>
      </c>
      <c r="J4169">
        <v>30.201529122541711</v>
      </c>
      <c r="K4169">
        <v>13.24975916619506</v>
      </c>
      <c r="L4169">
        <v>3.308665346484339</v>
      </c>
      <c r="M4169">
        <v>0</v>
      </c>
      <c r="N4169">
        <v>0</v>
      </c>
      <c r="O4169">
        <v>1.328020478776049E-3</v>
      </c>
      <c r="P4169">
        <v>1.738579642695277E-2</v>
      </c>
      <c r="Q4169">
        <v>0.52742890616125249</v>
      </c>
      <c r="R4169">
        <v>9.6184669190244182E-2</v>
      </c>
      <c r="S4169">
        <v>3.074009707973616E-2</v>
      </c>
      <c r="T4169">
        <v>0.1800563214587706</v>
      </c>
      <c r="U4169">
        <v>0</v>
      </c>
    </row>
    <row r="4170" spans="1:21" x14ac:dyDescent="0.35">
      <c r="A4170">
        <v>2040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1.718945626545231</v>
      </c>
      <c r="J4170">
        <v>142.68970049238919</v>
      </c>
      <c r="K4170">
        <v>54.212544064213887</v>
      </c>
      <c r="L4170">
        <v>13.5024488717333</v>
      </c>
      <c r="M4170">
        <v>0</v>
      </c>
      <c r="N4170">
        <v>0</v>
      </c>
      <c r="O4170">
        <v>1.208211693559664E-2</v>
      </c>
      <c r="P4170">
        <v>5.1440824697011868E-2</v>
      </c>
      <c r="Q4170">
        <v>1.636452788792579</v>
      </c>
      <c r="R4170">
        <v>0.30184393119319158</v>
      </c>
      <c r="S4170">
        <v>9.6041290787757846E-2</v>
      </c>
      <c r="T4170">
        <v>0.74631056100830961</v>
      </c>
      <c r="U4170">
        <v>0</v>
      </c>
    </row>
    <row r="4171" spans="1:21" x14ac:dyDescent="0.35">
      <c r="A4171">
        <v>2040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3.3511143282331299</v>
      </c>
      <c r="J4171">
        <v>286.77063390372439</v>
      </c>
      <c r="K4171">
        <v>91.45961822222533</v>
      </c>
      <c r="L4171">
        <v>23.700996265690261</v>
      </c>
      <c r="M4171">
        <v>0</v>
      </c>
      <c r="N4171">
        <v>0</v>
      </c>
      <c r="O4171">
        <v>1.4297458262990521E-2</v>
      </c>
      <c r="P4171">
        <v>0.2336737345111273</v>
      </c>
      <c r="Q4171">
        <v>6.0981748020800897</v>
      </c>
      <c r="R4171">
        <v>1.048011917276801</v>
      </c>
      <c r="S4171">
        <v>0.33902482914005477</v>
      </c>
      <c r="T4171">
        <v>1.781212730032657</v>
      </c>
      <c r="U4171">
        <v>0</v>
      </c>
    </row>
    <row r="4172" spans="1:21" x14ac:dyDescent="0.35">
      <c r="A4172">
        <v>2040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4.3621025085449218E-2</v>
      </c>
      <c r="J4172">
        <v>10.338603956878201</v>
      </c>
      <c r="K4172">
        <v>4.3414177907854361</v>
      </c>
      <c r="L4172">
        <v>1.26375452755019</v>
      </c>
      <c r="M4172">
        <v>0</v>
      </c>
      <c r="N4172">
        <v>0</v>
      </c>
      <c r="O4172">
        <v>2.7327977942695752E-4</v>
      </c>
      <c r="P4172">
        <v>9.1980917753744606E-5</v>
      </c>
      <c r="Q4172">
        <v>0.1439922096533704</v>
      </c>
      <c r="R4172">
        <v>1.0437937527953181E-2</v>
      </c>
      <c r="S4172">
        <v>2.036496318265562E-3</v>
      </c>
      <c r="T4172">
        <v>3.5401761333487269E-3</v>
      </c>
      <c r="U4172">
        <v>0</v>
      </c>
    </row>
    <row r="4173" spans="1:21" x14ac:dyDescent="0.35">
      <c r="A4173">
        <v>2040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3.0882338604257009E-3</v>
      </c>
      <c r="J4173">
        <v>0.15877778743581289</v>
      </c>
      <c r="K4173">
        <v>5.6250506021251492E-2</v>
      </c>
      <c r="L4173">
        <v>1.516848465948209E-2</v>
      </c>
      <c r="M4173">
        <v>0</v>
      </c>
      <c r="N4173">
        <v>0</v>
      </c>
      <c r="O4173">
        <v>2.9991651679013119E-5</v>
      </c>
      <c r="P4173">
        <v>2.8545715864053731E-4</v>
      </c>
      <c r="Q4173">
        <v>9.0874448706290481E-3</v>
      </c>
      <c r="R4173">
        <v>1.666438430497122E-3</v>
      </c>
      <c r="S4173">
        <v>4.409718557904104E-4</v>
      </c>
      <c r="T4173">
        <v>1.312553207467425E-2</v>
      </c>
      <c r="U4173">
        <v>0</v>
      </c>
    </row>
    <row r="4174" spans="1:21" x14ac:dyDescent="0.35">
      <c r="A4174">
        <v>2040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2.149174678410927E-2</v>
      </c>
      <c r="J4174">
        <v>0.800897530298879</v>
      </c>
      <c r="K4174">
        <v>0.39412602640148509</v>
      </c>
      <c r="L4174">
        <v>0.1059551567502344</v>
      </c>
      <c r="M4174">
        <v>0</v>
      </c>
      <c r="N4174">
        <v>0</v>
      </c>
      <c r="O4174">
        <v>1.717912370779794E-4</v>
      </c>
      <c r="P4174">
        <v>2.1867380802751799E-3</v>
      </c>
      <c r="Q4174">
        <v>7.7249788515851833E-2</v>
      </c>
      <c r="R4174">
        <v>1.452926219622127E-2</v>
      </c>
      <c r="S4174">
        <v>3.8194297677136939E-3</v>
      </c>
      <c r="T4174">
        <v>2.3945912622346081E-2</v>
      </c>
      <c r="U4174">
        <v>0</v>
      </c>
    </row>
    <row r="4175" spans="1:21" x14ac:dyDescent="0.35">
      <c r="A4175">
        <v>2040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0.1086865587430942</v>
      </c>
      <c r="J4175">
        <v>4.0214916938143679</v>
      </c>
      <c r="K4175">
        <v>1.7084294502849331</v>
      </c>
      <c r="L4175">
        <v>0.4537037506901973</v>
      </c>
      <c r="M4175">
        <v>0</v>
      </c>
      <c r="N4175">
        <v>0</v>
      </c>
      <c r="O4175">
        <v>1.647185116667473E-3</v>
      </c>
      <c r="P4175">
        <v>7.3915999244566653E-3</v>
      </c>
      <c r="Q4175">
        <v>0.25982925177707161</v>
      </c>
      <c r="R4175">
        <v>4.8959309338327421E-2</v>
      </c>
      <c r="S4175">
        <v>1.2966964030217239E-2</v>
      </c>
      <c r="T4175">
        <v>0.1088303757482169</v>
      </c>
      <c r="U4175">
        <v>0</v>
      </c>
    </row>
    <row r="4176" spans="1:21" x14ac:dyDescent="0.35">
      <c r="A4176">
        <v>2040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0.18458448634254149</v>
      </c>
      <c r="J4176">
        <v>4.5134127329062048</v>
      </c>
      <c r="K4176">
        <v>1.7806535740830369</v>
      </c>
      <c r="L4176">
        <v>0.50097072252623498</v>
      </c>
      <c r="M4176">
        <v>0</v>
      </c>
      <c r="N4176">
        <v>0</v>
      </c>
      <c r="O4176">
        <v>1.2413093070544039E-3</v>
      </c>
      <c r="P4176">
        <v>1.665055302348583E-2</v>
      </c>
      <c r="Q4176">
        <v>0.61178901721128232</v>
      </c>
      <c r="R4176">
        <v>0.11210563450556579</v>
      </c>
      <c r="S4176">
        <v>2.8015169743623301E-2</v>
      </c>
      <c r="T4176">
        <v>0.15922223614781489</v>
      </c>
      <c r="U4176">
        <v>0</v>
      </c>
    </row>
    <row r="4177" spans="1:21" x14ac:dyDescent="0.35">
      <c r="A4177">
        <v>2040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3.0480135192871072</v>
      </c>
      <c r="J4177">
        <v>26.152503662109361</v>
      </c>
      <c r="K4177">
        <v>11.19780859374997</v>
      </c>
      <c r="L4177">
        <v>3.1151118469238281</v>
      </c>
      <c r="M4177">
        <v>0</v>
      </c>
      <c r="N4177">
        <v>0</v>
      </c>
      <c r="O4177">
        <v>1.643186628818511E-3</v>
      </c>
      <c r="P4177">
        <v>1.9635503292083752E-2</v>
      </c>
      <c r="Q4177">
        <v>0.75098014450073058</v>
      </c>
      <c r="R4177">
        <v>6.6505835056304932E-2</v>
      </c>
      <c r="S4177">
        <v>1.347656607627867E-2</v>
      </c>
      <c r="T4177">
        <v>1.7353838801383949E-2</v>
      </c>
      <c r="U4177">
        <v>0</v>
      </c>
    </row>
    <row r="4178" spans="1:21" x14ac:dyDescent="0.35">
      <c r="A4178">
        <v>2040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5.207961684070608E-3</v>
      </c>
      <c r="J4178">
        <v>7.5198160444899589E-2</v>
      </c>
      <c r="K4178">
        <v>2.4103648089451479E-2</v>
      </c>
      <c r="L4178">
        <v>6.167957338978204E-3</v>
      </c>
      <c r="M4178">
        <v>0</v>
      </c>
      <c r="N4178">
        <v>0</v>
      </c>
      <c r="O4178">
        <v>1.3174905067514481E-5</v>
      </c>
      <c r="P4178">
        <v>1.832864342542932E-4</v>
      </c>
      <c r="Q4178">
        <v>3.1829765857629079E-3</v>
      </c>
      <c r="R4178">
        <v>5.3998729519574612E-4</v>
      </c>
      <c r="S4178">
        <v>2.024287092461303E-4</v>
      </c>
      <c r="T4178">
        <v>5.0614871829625756E-3</v>
      </c>
      <c r="U4178">
        <v>0</v>
      </c>
    </row>
    <row r="4179" spans="1:21" x14ac:dyDescent="0.35">
      <c r="A4179">
        <v>2040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2.5142982918674579E-2</v>
      </c>
      <c r="J4179">
        <v>0.33032743115561208</v>
      </c>
      <c r="K4179">
        <v>0.1461983152959086</v>
      </c>
      <c r="L4179">
        <v>3.7269895715552538E-2</v>
      </c>
      <c r="M4179">
        <v>0</v>
      </c>
      <c r="N4179">
        <v>0</v>
      </c>
      <c r="O4179">
        <v>4.2912738692717128E-5</v>
      </c>
      <c r="P4179">
        <v>8.2483520915880193E-4</v>
      </c>
      <c r="Q4179">
        <v>1.435690418352208E-2</v>
      </c>
      <c r="R4179">
        <v>2.5320652937262139E-3</v>
      </c>
      <c r="S4179">
        <v>9.659639593331224E-4</v>
      </c>
      <c r="T4179">
        <v>4.9617611648123177E-3</v>
      </c>
      <c r="U4179">
        <v>0</v>
      </c>
    </row>
    <row r="4180" spans="1:21" x14ac:dyDescent="0.35">
      <c r="A4180">
        <v>2040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0.1154191304181976</v>
      </c>
      <c r="J4180">
        <v>1.494880746197117</v>
      </c>
      <c r="K4180">
        <v>0.56793018594703049</v>
      </c>
      <c r="L4180">
        <v>0.1438545087784851</v>
      </c>
      <c r="M4180">
        <v>0</v>
      </c>
      <c r="N4180">
        <v>0</v>
      </c>
      <c r="O4180">
        <v>3.0621746904156808E-4</v>
      </c>
      <c r="P4180">
        <v>2.2013700944030052E-3</v>
      </c>
      <c r="Q4180">
        <v>3.7244172768672937E-2</v>
      </c>
      <c r="R4180">
        <v>6.6177021949468369E-3</v>
      </c>
      <c r="S4180">
        <v>2.5981698161977539E-3</v>
      </c>
      <c r="T4180">
        <v>1.7339123435964301E-2</v>
      </c>
      <c r="U4180">
        <v>0</v>
      </c>
    </row>
    <row r="4181" spans="1:21" x14ac:dyDescent="0.35">
      <c r="A4181">
        <v>2040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0.38700676883868962</v>
      </c>
      <c r="J4181">
        <v>4.8922831596403196</v>
      </c>
      <c r="K4181">
        <v>1.609072430190357</v>
      </c>
      <c r="L4181">
        <v>0.41311213398008589</v>
      </c>
      <c r="M4181">
        <v>0</v>
      </c>
      <c r="N4181">
        <v>0</v>
      </c>
      <c r="O4181">
        <v>1.0675673212223629E-3</v>
      </c>
      <c r="P4181">
        <v>1.484771952687876E-2</v>
      </c>
      <c r="Q4181">
        <v>0.27488368199067581</v>
      </c>
      <c r="R4181">
        <v>4.7373403411134871E-2</v>
      </c>
      <c r="S4181">
        <v>1.6841289667501341E-2</v>
      </c>
      <c r="T4181">
        <v>7.7444289179535927E-2</v>
      </c>
      <c r="U4181">
        <v>0</v>
      </c>
    </row>
    <row r="4182" spans="1:21" x14ac:dyDescent="0.35">
      <c r="A4182">
        <v>2040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3.357181442260738</v>
      </c>
      <c r="J4182">
        <v>27.823895935058641</v>
      </c>
      <c r="K4182">
        <v>11.925314025878921</v>
      </c>
      <c r="L4182">
        <v>3.3084319610595689</v>
      </c>
      <c r="M4182">
        <v>0</v>
      </c>
      <c r="N4182">
        <v>0</v>
      </c>
      <c r="O4182">
        <v>1.7553877159953101E-3</v>
      </c>
      <c r="P4182">
        <v>2.1666991080855971E-2</v>
      </c>
      <c r="Q4182">
        <v>0.81191953277587736</v>
      </c>
      <c r="R4182">
        <v>7.1949752837419625E-2</v>
      </c>
      <c r="S4182">
        <v>1.4415183790028121E-2</v>
      </c>
      <c r="T4182">
        <v>1.8541494213044619E-2</v>
      </c>
      <c r="U4182">
        <v>0</v>
      </c>
    </row>
    <row r="4183" spans="1:21" x14ac:dyDescent="0.35">
      <c r="A4183">
        <v>2040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5.1368266144329886E-3</v>
      </c>
      <c r="J4183">
        <v>7.7056150833047218E-2</v>
      </c>
      <c r="K4183">
        <v>2.4434238177403769E-2</v>
      </c>
      <c r="L4183">
        <v>6.2481964055213744E-3</v>
      </c>
      <c r="M4183">
        <v>0</v>
      </c>
      <c r="N4183">
        <v>0</v>
      </c>
      <c r="O4183">
        <v>1.25817822022071E-5</v>
      </c>
      <c r="P4183">
        <v>1.7624047781693381E-4</v>
      </c>
      <c r="Q4183">
        <v>3.0212578805262399E-3</v>
      </c>
      <c r="R4183">
        <v>5.1405415153548241E-4</v>
      </c>
      <c r="S4183">
        <v>1.9486974627030561E-4</v>
      </c>
      <c r="T4183">
        <v>4.7310663927448288E-3</v>
      </c>
      <c r="U4183">
        <v>0</v>
      </c>
    </row>
    <row r="4184" spans="1:21" x14ac:dyDescent="0.35">
      <c r="A4184">
        <v>2040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2.4471571705246432E-2</v>
      </c>
      <c r="J4184">
        <v>0.33531506928708582</v>
      </c>
      <c r="K4184">
        <v>0.14664066720351279</v>
      </c>
      <c r="L4184">
        <v>3.7371224604583399E-2</v>
      </c>
      <c r="M4184">
        <v>0</v>
      </c>
      <c r="N4184">
        <v>0</v>
      </c>
      <c r="O4184">
        <v>4.1327635413611673E-5</v>
      </c>
      <c r="P4184">
        <v>8.0145363051816907E-4</v>
      </c>
      <c r="Q4184">
        <v>1.37277872649335E-2</v>
      </c>
      <c r="R4184">
        <v>2.4261880710370648E-3</v>
      </c>
      <c r="S4184">
        <v>9.380619020574021E-4</v>
      </c>
      <c r="T4184">
        <v>4.6583398168321011E-3</v>
      </c>
      <c r="U4184">
        <v>0</v>
      </c>
    </row>
    <row r="4185" spans="1:21" x14ac:dyDescent="0.35">
      <c r="A4185">
        <v>2040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0.1118799720772382</v>
      </c>
      <c r="J4185">
        <v>1.509999032334624</v>
      </c>
      <c r="K4185">
        <v>0.56580869996867833</v>
      </c>
      <c r="L4185">
        <v>0.14334399993633309</v>
      </c>
      <c r="M4185">
        <v>0</v>
      </c>
      <c r="N4185">
        <v>0</v>
      </c>
      <c r="O4185">
        <v>2.966572758677551E-4</v>
      </c>
      <c r="P4185">
        <v>2.1534663225905061E-3</v>
      </c>
      <c r="Q4185">
        <v>3.5815678683896922E-2</v>
      </c>
      <c r="R4185">
        <v>6.3766498186711611E-3</v>
      </c>
      <c r="S4185">
        <v>2.53837776624529E-3</v>
      </c>
      <c r="T4185">
        <v>1.6329710254541469E-2</v>
      </c>
      <c r="U4185">
        <v>0</v>
      </c>
    </row>
    <row r="4186" spans="1:21" x14ac:dyDescent="0.35">
      <c r="A4186">
        <v>2040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0.3835978283832519</v>
      </c>
      <c r="J4186">
        <v>5.1186513931134714</v>
      </c>
      <c r="K4186">
        <v>1.6736791809974529</v>
      </c>
      <c r="L4186">
        <v>0.429169325698044</v>
      </c>
      <c r="M4186">
        <v>0</v>
      </c>
      <c r="N4186">
        <v>0</v>
      </c>
      <c r="O4186">
        <v>1.016799940503634E-3</v>
      </c>
      <c r="P4186">
        <v>1.423183559152255E-2</v>
      </c>
      <c r="Q4186">
        <v>0.25995582782309989</v>
      </c>
      <c r="R4186">
        <v>4.4889633617360959E-2</v>
      </c>
      <c r="S4186">
        <v>1.6143325012707401E-2</v>
      </c>
      <c r="T4186">
        <v>7.2299106411899003E-2</v>
      </c>
      <c r="U4186">
        <v>0</v>
      </c>
    </row>
    <row r="4187" spans="1:21" x14ac:dyDescent="0.35">
      <c r="A4187">
        <v>2040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0.21082819631695771</v>
      </c>
      <c r="K4187">
        <v>7.6172046877443902E-2</v>
      </c>
      <c r="L4187">
        <v>6.4139318630099376E-2</v>
      </c>
      <c r="M4187">
        <v>9.1862939298152952E-5</v>
      </c>
      <c r="N4187">
        <v>0</v>
      </c>
      <c r="O4187">
        <v>9.9929347634315646E-5</v>
      </c>
      <c r="P4187">
        <v>0</v>
      </c>
      <c r="Q4187">
        <v>2.5226219177246139E-2</v>
      </c>
      <c r="R4187">
        <v>1.5637881755828881E-3</v>
      </c>
      <c r="S4187">
        <v>2.9333326220512399E-4</v>
      </c>
      <c r="T4187">
        <v>0</v>
      </c>
      <c r="U4187">
        <v>0.62688030054855814</v>
      </c>
    </row>
    <row r="4188" spans="1:21" x14ac:dyDescent="0.35">
      <c r="A4188">
        <v>2040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5.8942144922257062E-4</v>
      </c>
      <c r="K4188">
        <v>1.125122244425931E-3</v>
      </c>
      <c r="L4188">
        <v>6.6454225401155881E-4</v>
      </c>
      <c r="M4188">
        <v>1.3113218218084249E-4</v>
      </c>
      <c r="N4188">
        <v>2.8090144930536869E-4</v>
      </c>
      <c r="O4188">
        <v>7.3483864165798762E-4</v>
      </c>
      <c r="P4188">
        <v>2.7626111449282541E-4</v>
      </c>
      <c r="Q4188">
        <v>5.2037514234215239E-3</v>
      </c>
      <c r="R4188">
        <v>9.2167982568297935E-4</v>
      </c>
      <c r="S4188">
        <v>1.9479579528094249E-4</v>
      </c>
      <c r="T4188">
        <v>2.1757053234665039E-2</v>
      </c>
      <c r="U4188">
        <v>2.491664471175457E-2</v>
      </c>
    </row>
    <row r="4189" spans="1:21" x14ac:dyDescent="0.35">
      <c r="A4189">
        <v>2040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2.954922409984666E-3</v>
      </c>
      <c r="K4189">
        <v>7.3997834137622233E-3</v>
      </c>
      <c r="L4189">
        <v>4.3674116964163168E-3</v>
      </c>
      <c r="M4189">
        <v>3.1888758992498089E-4</v>
      </c>
      <c r="N4189">
        <v>6.6047002124655749E-4</v>
      </c>
      <c r="O4189">
        <v>1.784141569967178E-3</v>
      </c>
      <c r="P4189">
        <v>1.6843281329781471E-3</v>
      </c>
      <c r="Q4189">
        <v>3.3569374323291677E-2</v>
      </c>
      <c r="R4189">
        <v>5.9786733187994984E-3</v>
      </c>
      <c r="S4189">
        <v>1.2649996392971371E-3</v>
      </c>
      <c r="T4189">
        <v>3.073836929373502E-2</v>
      </c>
      <c r="U4189">
        <v>3.5172946310597822E-2</v>
      </c>
    </row>
    <row r="4190" spans="1:21" x14ac:dyDescent="0.35">
      <c r="A4190">
        <v>2040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1.423050846110601E-2</v>
      </c>
      <c r="K4190">
        <v>2.8321226316842599E-2</v>
      </c>
      <c r="L4190">
        <v>1.681094424095831E-2</v>
      </c>
      <c r="M4190">
        <v>3.7380806644363431E-3</v>
      </c>
      <c r="N4190">
        <v>8.0797176991236324E-3</v>
      </c>
      <c r="O4190">
        <v>2.1845921992262918E-2</v>
      </c>
      <c r="P4190">
        <v>5.1318162804468272E-3</v>
      </c>
      <c r="Q4190">
        <v>0.1037178494375763</v>
      </c>
      <c r="R4190">
        <v>1.850067849850066E-2</v>
      </c>
      <c r="S4190">
        <v>3.854911142643227E-3</v>
      </c>
      <c r="T4190">
        <v>0.12763874688136659</v>
      </c>
      <c r="U4190">
        <v>0.14628679549958751</v>
      </c>
    </row>
    <row r="4191" spans="1:21" x14ac:dyDescent="0.35">
      <c r="A4191">
        <v>2040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2.6225021414424971E-2</v>
      </c>
      <c r="K4191">
        <v>9.0696895405971242E-2</v>
      </c>
      <c r="L4191">
        <v>5.2258719983977207E-2</v>
      </c>
      <c r="M4191">
        <v>7.8544985260011746E-3</v>
      </c>
      <c r="N4191">
        <v>1.236269844564742E-2</v>
      </c>
      <c r="O4191">
        <v>3.2652943345206603E-2</v>
      </c>
      <c r="P4191">
        <v>2.127973435608662E-2</v>
      </c>
      <c r="Q4191">
        <v>0.40638246524043192</v>
      </c>
      <c r="R4191">
        <v>7.2040309050065504E-2</v>
      </c>
      <c r="S4191">
        <v>1.536400449167172E-2</v>
      </c>
      <c r="T4191">
        <v>0.30907566551838972</v>
      </c>
      <c r="U4191">
        <v>0.35274580925678978</v>
      </c>
    </row>
    <row r="4192" spans="1:21" x14ac:dyDescent="0.35">
      <c r="A4192">
        <v>2040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2.422275283098219</v>
      </c>
      <c r="K4192">
        <v>0.84462055599689556</v>
      </c>
      <c r="L4192">
        <v>0.71367920783162309</v>
      </c>
      <c r="M4192">
        <v>4.4814567565917958E-2</v>
      </c>
      <c r="N4192">
        <v>0.16740248107910141</v>
      </c>
      <c r="O4192">
        <v>0.69322991943359391</v>
      </c>
      <c r="P4192">
        <v>0.35337326049804713</v>
      </c>
      <c r="Q4192">
        <v>2.4365625000000022</v>
      </c>
      <c r="R4192">
        <v>0.2506632385253908</v>
      </c>
      <c r="S4192">
        <v>2.2089626312255861E-2</v>
      </c>
      <c r="T4192">
        <v>0.69661077880859412</v>
      </c>
      <c r="U4192">
        <v>1.768311794506866</v>
      </c>
    </row>
    <row r="4193" spans="1:21" x14ac:dyDescent="0.35">
      <c r="A4193">
        <v>2040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9.8815368583067623E-2</v>
      </c>
      <c r="K4193">
        <v>2.4241455126223738E-2</v>
      </c>
      <c r="L4193">
        <v>1.891603154558414E-2</v>
      </c>
      <c r="M4193">
        <v>5.3147052816000827E-4</v>
      </c>
      <c r="N4193">
        <v>1.1381708229374181E-3</v>
      </c>
      <c r="O4193">
        <v>2.858816966066575E-3</v>
      </c>
      <c r="P4193">
        <v>1.0988774365605269E-3</v>
      </c>
      <c r="Q4193">
        <v>1.932369652337922E-2</v>
      </c>
      <c r="R4193">
        <v>3.3530393187031831E-3</v>
      </c>
      <c r="S4193">
        <v>7.4992312767620164E-4</v>
      </c>
      <c r="T4193">
        <v>8.656535962376026E-2</v>
      </c>
      <c r="U4193">
        <v>9.8967875393441221E-2</v>
      </c>
    </row>
    <row r="4194" spans="1:21" x14ac:dyDescent="0.35">
      <c r="A4194">
        <v>2040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0.47555916594037412</v>
      </c>
      <c r="K4194">
        <v>0.15846878864237371</v>
      </c>
      <c r="L4194">
        <v>0.1225640231111215</v>
      </c>
      <c r="M4194">
        <v>1.5700067380641849E-3</v>
      </c>
      <c r="N4194">
        <v>3.2203001092670101E-3</v>
      </c>
      <c r="O4194">
        <v>8.0908096307728619E-3</v>
      </c>
      <c r="P4194">
        <v>8.2476505909855214E-3</v>
      </c>
      <c r="Q4194">
        <v>0.14597653956379131</v>
      </c>
      <c r="R4194">
        <v>2.55607849016968E-2</v>
      </c>
      <c r="S4194">
        <v>5.6941214863375604E-3</v>
      </c>
      <c r="T4194">
        <v>0.15085485654845529</v>
      </c>
      <c r="U4194">
        <v>0.17176260011375699</v>
      </c>
    </row>
    <row r="4195" spans="1:21" x14ac:dyDescent="0.35">
      <c r="A4195">
        <v>2040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2.2467922105385529</v>
      </c>
      <c r="K4195">
        <v>0.63321601848868092</v>
      </c>
      <c r="L4195">
        <v>0.49419813478679753</v>
      </c>
      <c r="M4195">
        <v>1.921499850331199E-2</v>
      </c>
      <c r="N4195">
        <v>4.1575928707436788E-2</v>
      </c>
      <c r="O4195">
        <v>0.1041272071450859</v>
      </c>
      <c r="P4195">
        <v>2.6209726977515769E-2</v>
      </c>
      <c r="Q4195">
        <v>0.46738527977591171</v>
      </c>
      <c r="R4195">
        <v>8.1933498178877323E-2</v>
      </c>
      <c r="S4195">
        <v>1.8108638949109239E-2</v>
      </c>
      <c r="T4195">
        <v>0.65376696213886309</v>
      </c>
      <c r="U4195">
        <v>0.74435547405338831</v>
      </c>
    </row>
    <row r="4196" spans="1:21" x14ac:dyDescent="0.35">
      <c r="A4196">
        <v>2040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4.5208023822887364</v>
      </c>
      <c r="K4196">
        <v>1.385366506625664</v>
      </c>
      <c r="L4196">
        <v>1.0268186244543971</v>
      </c>
      <c r="M4196">
        <v>3.2101883224426531E-2</v>
      </c>
      <c r="N4196">
        <v>4.4639222712203219E-2</v>
      </c>
      <c r="O4196">
        <v>0.11114067532357549</v>
      </c>
      <c r="P4196">
        <v>8.7386693239464908E-2</v>
      </c>
      <c r="Q4196">
        <v>1.508082778735494</v>
      </c>
      <c r="R4196">
        <v>0.26314193995279289</v>
      </c>
      <c r="S4196">
        <v>5.7279431057963417E-2</v>
      </c>
      <c r="T4196">
        <v>1.269187576807987</v>
      </c>
      <c r="U4196">
        <v>1.4501813330556621</v>
      </c>
    </row>
    <row r="4197" spans="1:21" x14ac:dyDescent="0.35">
      <c r="A4197">
        <v>2040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0.14093393609439961</v>
      </c>
      <c r="K4197">
        <v>0.52967084421962485</v>
      </c>
      <c r="L4197">
        <v>0.33140949605964132</v>
      </c>
      <c r="M4197">
        <v>1.872199296951294E-3</v>
      </c>
      <c r="N4197">
        <v>0</v>
      </c>
      <c r="O4197">
        <v>2.293225765228273E-3</v>
      </c>
      <c r="P4197">
        <v>0</v>
      </c>
      <c r="Q4197">
        <v>0.60735443115234478</v>
      </c>
      <c r="R4197">
        <v>3.4236965179443378E-2</v>
      </c>
      <c r="S4197">
        <v>5.3871822357177794E-3</v>
      </c>
      <c r="T4197">
        <v>0</v>
      </c>
      <c r="U4197">
        <v>2.0973844312688819</v>
      </c>
    </row>
    <row r="4198" spans="1:21" x14ac:dyDescent="0.35">
      <c r="A4198">
        <v>2040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2.2217419309233542E-3</v>
      </c>
      <c r="K4198">
        <v>5.8645266196470048E-3</v>
      </c>
      <c r="L4198">
        <v>3.3648142319805531E-3</v>
      </c>
      <c r="M4198">
        <v>1.837170890266423E-3</v>
      </c>
      <c r="N4198">
        <v>4.2352706320061152E-3</v>
      </c>
      <c r="O4198">
        <v>7.8104506276699378E-3</v>
      </c>
      <c r="P4198">
        <v>4.166268574470498E-3</v>
      </c>
      <c r="Q4198">
        <v>3.5203438022199551E-2</v>
      </c>
      <c r="R4198">
        <v>5.9466516434842328E-3</v>
      </c>
      <c r="S4198">
        <v>1.6991464132214171E-3</v>
      </c>
      <c r="T4198">
        <v>0.33090094368012152</v>
      </c>
      <c r="U4198">
        <v>0.38337873419333163</v>
      </c>
    </row>
    <row r="4199" spans="1:21" x14ac:dyDescent="0.35">
      <c r="A4199">
        <v>2040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1.122699356205302E-2</v>
      </c>
      <c r="K4199">
        <v>3.5708777422673331E-2</v>
      </c>
      <c r="L4199">
        <v>2.050241221755162E-2</v>
      </c>
      <c r="M4199">
        <v>5.377901231165905E-3</v>
      </c>
      <c r="N4199">
        <v>1.188328662688695E-2</v>
      </c>
      <c r="O4199">
        <v>2.1004279028193389E-2</v>
      </c>
      <c r="P4199">
        <v>3.0540888180600689E-2</v>
      </c>
      <c r="Q4199">
        <v>0.24288948392026091</v>
      </c>
      <c r="R4199">
        <v>4.0921271773303861E-2</v>
      </c>
      <c r="S4199">
        <v>1.186107734317059E-2</v>
      </c>
      <c r="T4199">
        <v>0.56542694189137066</v>
      </c>
      <c r="U4199">
        <v>0.65328732854058646</v>
      </c>
    </row>
    <row r="4200" spans="1:21" x14ac:dyDescent="0.35">
      <c r="A4200">
        <v>2040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5.6353846426259867E-2</v>
      </c>
      <c r="K4200">
        <v>0.13568590847702511</v>
      </c>
      <c r="L4200">
        <v>7.8237436985603814E-2</v>
      </c>
      <c r="M4200">
        <v>6.8499761912440449E-2</v>
      </c>
      <c r="N4200">
        <v>0.1559408240016821</v>
      </c>
      <c r="O4200">
        <v>0.27159675231529229</v>
      </c>
      <c r="P4200">
        <v>0.10074724059043599</v>
      </c>
      <c r="Q4200">
        <v>0.77790025970485199</v>
      </c>
      <c r="R4200">
        <v>0.13008412255133239</v>
      </c>
      <c r="S4200">
        <v>3.8501232441763587E-2</v>
      </c>
      <c r="T4200">
        <v>2.5525932355884868</v>
      </c>
      <c r="U4200">
        <v>2.9395403586834341</v>
      </c>
    </row>
    <row r="4201" spans="1:21" x14ac:dyDescent="0.35">
      <c r="A4201">
        <v>2040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6.3868941744810434E-2</v>
      </c>
      <c r="K4201">
        <v>0.41819196749187582</v>
      </c>
      <c r="L4201">
        <v>0.23569390574757959</v>
      </c>
      <c r="M4201">
        <v>8.8287837926829996E-2</v>
      </c>
      <c r="N4201">
        <v>0.14412447513511009</v>
      </c>
      <c r="O4201">
        <v>0.27222496604050778</v>
      </c>
      <c r="P4201">
        <v>0.26434290064826182</v>
      </c>
      <c r="Q4201">
        <v>2.4903066895111121</v>
      </c>
      <c r="R4201">
        <v>0.43498944690070451</v>
      </c>
      <c r="S4201">
        <v>0.1071293307768819</v>
      </c>
      <c r="T4201">
        <v>3.8108671331728221</v>
      </c>
      <c r="U4201">
        <v>4.501753142474473</v>
      </c>
    </row>
    <row r="4202" spans="1:21" x14ac:dyDescent="0.35">
      <c r="A4202">
        <v>2040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8.7448402404785019E-2</v>
      </c>
      <c r="K4202">
        <v>3.1595087051391621E-2</v>
      </c>
      <c r="L4202">
        <v>2.6604110717773442E-2</v>
      </c>
      <c r="M4202">
        <v>3.8159914314746878E-5</v>
      </c>
      <c r="N4202">
        <v>0</v>
      </c>
      <c r="O4202">
        <v>4.1510615497827633E-5</v>
      </c>
      <c r="P4202">
        <v>0</v>
      </c>
      <c r="Q4202">
        <v>1.0479004859924311E-2</v>
      </c>
      <c r="R4202">
        <v>6.4959603548049919E-4</v>
      </c>
      <c r="S4202">
        <v>1.21850609779358E-4</v>
      </c>
      <c r="T4202">
        <v>0</v>
      </c>
      <c r="U4202">
        <v>0.27956903755240609</v>
      </c>
    </row>
    <row r="4203" spans="1:21" x14ac:dyDescent="0.35">
      <c r="A4203">
        <v>2040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2.4448395360902929E-4</v>
      </c>
      <c r="K4203">
        <v>4.6668535122614701E-4</v>
      </c>
      <c r="L4203">
        <v>2.7564311971549907E-4</v>
      </c>
      <c r="M4203">
        <v>5.4472275618352783E-5</v>
      </c>
      <c r="N4203">
        <v>1.1668634725807189E-4</v>
      </c>
      <c r="O4203">
        <v>3.0525203685633011E-4</v>
      </c>
      <c r="P4203">
        <v>1.147587212326673E-4</v>
      </c>
      <c r="Q4203">
        <v>2.1616399372283951E-3</v>
      </c>
      <c r="R4203">
        <v>3.8286556633798571E-4</v>
      </c>
      <c r="S4203">
        <v>8.0918261934940304E-5</v>
      </c>
      <c r="T4203">
        <v>9.0378732200822459E-3</v>
      </c>
      <c r="U4203">
        <v>1.0350383551367829E-2</v>
      </c>
    </row>
    <row r="4204" spans="1:21" x14ac:dyDescent="0.35">
      <c r="A4204">
        <v>2040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1.2256609639749881E-3</v>
      </c>
      <c r="K4204">
        <v>3.0693325214372611E-3</v>
      </c>
      <c r="L4204">
        <v>1.811540202531905E-3</v>
      </c>
      <c r="M4204">
        <v>1.3246581074986339E-4</v>
      </c>
      <c r="N4204">
        <v>2.7435921830588141E-4</v>
      </c>
      <c r="O4204">
        <v>7.4113248805676572E-4</v>
      </c>
      <c r="P4204">
        <v>6.9966916228228189E-4</v>
      </c>
      <c r="Q4204">
        <v>1.3944709673370659E-2</v>
      </c>
      <c r="R4204">
        <v>2.4835382349945E-3</v>
      </c>
      <c r="S4204">
        <v>5.2548136958545724E-4</v>
      </c>
      <c r="T4204">
        <v>1.2768726728699361E-2</v>
      </c>
      <c r="U4204">
        <v>1.461084918660281E-2</v>
      </c>
    </row>
    <row r="4205" spans="1:21" x14ac:dyDescent="0.35">
      <c r="A4205">
        <v>2040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5.9026251512992838E-3</v>
      </c>
      <c r="K4205">
        <v>1.1747271566753941E-2</v>
      </c>
      <c r="L4205">
        <v>6.9729538849021087E-3</v>
      </c>
      <c r="M4205">
        <v>1.5527973951329371E-3</v>
      </c>
      <c r="N4205">
        <v>3.356315162617612E-3</v>
      </c>
      <c r="O4205">
        <v>9.0747832393861336E-3</v>
      </c>
      <c r="P4205">
        <v>2.1317534334464421E-3</v>
      </c>
      <c r="Q4205">
        <v>4.3084356829827877E-2</v>
      </c>
      <c r="R4205">
        <v>7.6851707371333447E-3</v>
      </c>
      <c r="S4205">
        <v>1.6013325355115869E-3</v>
      </c>
      <c r="T4205">
        <v>5.3021126876084908E-2</v>
      </c>
      <c r="U4205">
        <v>6.0767579587112333E-2</v>
      </c>
    </row>
    <row r="4206" spans="1:21" x14ac:dyDescent="0.35">
      <c r="A4206">
        <v>2040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1.087777407413042E-2</v>
      </c>
      <c r="K4206">
        <v>3.7619833485542112E-2</v>
      </c>
      <c r="L4206">
        <v>2.1676211343745769E-2</v>
      </c>
      <c r="M4206">
        <v>3.2627568843071838E-3</v>
      </c>
      <c r="N4206">
        <v>5.1354605686781303E-3</v>
      </c>
      <c r="O4206">
        <v>1.3564043634419411E-2</v>
      </c>
      <c r="P4206">
        <v>8.8395972624853228E-3</v>
      </c>
      <c r="Q4206">
        <v>0.1688113750811065</v>
      </c>
      <c r="R4206">
        <v>2.9925566489415498E-2</v>
      </c>
      <c r="S4206">
        <v>6.3822097339559123E-3</v>
      </c>
      <c r="T4206">
        <v>0.12838998504892729</v>
      </c>
      <c r="U4206">
        <v>0.14653056977577739</v>
      </c>
    </row>
    <row r="4207" spans="1:21" x14ac:dyDescent="0.35">
      <c r="A4207">
        <v>2040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0.11435910992324359</v>
      </c>
      <c r="K4207">
        <v>4.1317938074469603E-2</v>
      </c>
      <c r="L4207">
        <v>3.4791023377329117E-2</v>
      </c>
      <c r="M4207">
        <v>4.9829136580228843E-5</v>
      </c>
      <c r="N4207">
        <v>0</v>
      </c>
      <c r="O4207">
        <v>5.4204512387514197E-5</v>
      </c>
      <c r="P4207">
        <v>0</v>
      </c>
      <c r="Q4207">
        <v>1.368346977233887E-2</v>
      </c>
      <c r="R4207">
        <v>8.4824246168136558E-4</v>
      </c>
      <c r="S4207">
        <v>1.5911245346069349E-4</v>
      </c>
      <c r="T4207">
        <v>0</v>
      </c>
      <c r="U4207">
        <v>0.35909868132626838</v>
      </c>
    </row>
    <row r="4208" spans="1:21" x14ac:dyDescent="0.35">
      <c r="A4208">
        <v>2040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3.1971966043151849E-4</v>
      </c>
      <c r="K4208">
        <v>6.102998296751976E-4</v>
      </c>
      <c r="L4208">
        <v>3.6046766336761057E-4</v>
      </c>
      <c r="M4208">
        <v>7.1129855377873068E-5</v>
      </c>
      <c r="N4208">
        <v>1.5236897448614521E-4</v>
      </c>
      <c r="O4208">
        <v>3.9859721398656392E-4</v>
      </c>
      <c r="P4208">
        <v>1.4985210696437051E-4</v>
      </c>
      <c r="Q4208">
        <v>2.8226665827789819E-3</v>
      </c>
      <c r="R4208">
        <v>4.9994535929143787E-4</v>
      </c>
      <c r="S4208">
        <v>1.056630128393425E-4</v>
      </c>
      <c r="T4208">
        <v>1.1801673683907729E-2</v>
      </c>
      <c r="U4208">
        <v>1.351551805873267E-2</v>
      </c>
    </row>
    <row r="4209" spans="1:21" x14ac:dyDescent="0.35">
      <c r="A4209">
        <v>2040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1.6028364343506801E-3</v>
      </c>
      <c r="K4209">
        <v>4.0138548741202387E-3</v>
      </c>
      <c r="L4209">
        <v>2.369014580531036E-3</v>
      </c>
      <c r="M4209">
        <v>1.7297393011108991E-4</v>
      </c>
      <c r="N4209">
        <v>3.5825868043880629E-4</v>
      </c>
      <c r="O4209">
        <v>9.6777188006262594E-4</v>
      </c>
      <c r="P4209">
        <v>9.1362890538115209E-4</v>
      </c>
      <c r="Q4209">
        <v>1.8209022456830742E-2</v>
      </c>
      <c r="R4209">
        <v>3.2430068821994121E-3</v>
      </c>
      <c r="S4209">
        <v>6.8617271542369726E-4</v>
      </c>
      <c r="T4209">
        <v>1.6673372476899519E-2</v>
      </c>
      <c r="U4209">
        <v>1.907883645697914E-2</v>
      </c>
    </row>
    <row r="4210" spans="1:21" x14ac:dyDescent="0.35">
      <c r="A4210">
        <v>2040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7.7190398462138859E-3</v>
      </c>
      <c r="K4210">
        <v>1.5362291839971129E-2</v>
      </c>
      <c r="L4210">
        <v>9.1187467741024927E-3</v>
      </c>
      <c r="M4210">
        <v>2.0276441406932152E-3</v>
      </c>
      <c r="N4210">
        <v>4.3826815377838732E-3</v>
      </c>
      <c r="O4210">
        <v>1.184988239236473E-2</v>
      </c>
      <c r="P4210">
        <v>2.7836480084200031E-3</v>
      </c>
      <c r="Q4210">
        <v>5.6259642316165898E-2</v>
      </c>
      <c r="R4210">
        <v>1.0035303020491449E-2</v>
      </c>
      <c r="S4210">
        <v>2.0910167213068261E-3</v>
      </c>
      <c r="T4210">
        <v>6.9234912202183724E-2</v>
      </c>
      <c r="U4210">
        <v>7.9350323865352859E-2</v>
      </c>
    </row>
    <row r="4211" spans="1:21" x14ac:dyDescent="0.35">
      <c r="A4211">
        <v>2040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1.422520946081321E-2</v>
      </c>
      <c r="K4211">
        <v>4.9196678325798132E-2</v>
      </c>
      <c r="L4211">
        <v>2.8346689241800019E-2</v>
      </c>
      <c r="M4211">
        <v>4.2605092918802882E-3</v>
      </c>
      <c r="N4211">
        <v>6.7058887888345976E-3</v>
      </c>
      <c r="O4211">
        <v>1.77119286815287E-2</v>
      </c>
      <c r="P4211">
        <v>1.154273974528352E-2</v>
      </c>
      <c r="Q4211">
        <v>0.22043387720893931</v>
      </c>
      <c r="R4211">
        <v>3.9076814842444588E-2</v>
      </c>
      <c r="S4211">
        <v>8.3338814452425091E-3</v>
      </c>
      <c r="T4211">
        <v>0.16765169195081539</v>
      </c>
      <c r="U4211">
        <v>0.19133973497321269</v>
      </c>
    </row>
    <row r="4212" spans="1:21" x14ac:dyDescent="0.35">
      <c r="A4212">
        <v>2040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3.701707931518551</v>
      </c>
      <c r="J4212">
        <v>28.240223632812459</v>
      </c>
      <c r="K4212">
        <v>12.938008567810041</v>
      </c>
      <c r="L4212">
        <v>3.628582162857056</v>
      </c>
      <c r="M4212">
        <v>0</v>
      </c>
      <c r="N4212">
        <v>0</v>
      </c>
      <c r="O4212">
        <v>7.986583248712118E-4</v>
      </c>
      <c r="P4212">
        <v>1.796010832430326E-2</v>
      </c>
      <c r="Q4212">
        <v>0.49763170397281631</v>
      </c>
      <c r="R4212">
        <v>6.4002567559480597E-2</v>
      </c>
      <c r="S4212">
        <v>1.5018972776830199E-2</v>
      </c>
      <c r="T4212">
        <v>2.0445215240120902E-2</v>
      </c>
      <c r="U4212">
        <v>0</v>
      </c>
    </row>
    <row r="4213" spans="1:21" x14ac:dyDescent="0.35">
      <c r="A4213">
        <v>2040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5.6847489865784022E-3</v>
      </c>
      <c r="J4213">
        <v>8.805725883478191E-2</v>
      </c>
      <c r="K4213">
        <v>2.7815962487562421E-2</v>
      </c>
      <c r="L4213">
        <v>7.1263435557163456E-3</v>
      </c>
      <c r="M4213">
        <v>0</v>
      </c>
      <c r="N4213">
        <v>0</v>
      </c>
      <c r="O4213">
        <v>1.435353556144504E-5</v>
      </c>
      <c r="P4213">
        <v>2.0041521535352821E-4</v>
      </c>
      <c r="Q4213">
        <v>3.4937236410434239E-3</v>
      </c>
      <c r="R4213">
        <v>5.9123631221377467E-4</v>
      </c>
      <c r="S4213">
        <v>2.2043701153499039E-4</v>
      </c>
      <c r="T4213">
        <v>5.5446513544281191E-3</v>
      </c>
      <c r="U4213">
        <v>0</v>
      </c>
    </row>
    <row r="4214" spans="1:21" x14ac:dyDescent="0.35">
      <c r="A4214">
        <v>2040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2.7267631179574731E-2</v>
      </c>
      <c r="J4214">
        <v>0.38602435992605622</v>
      </c>
      <c r="K4214">
        <v>0.16793028638317251</v>
      </c>
      <c r="L4214">
        <v>4.2849557932719683E-2</v>
      </c>
      <c r="M4214">
        <v>0</v>
      </c>
      <c r="N4214">
        <v>0</v>
      </c>
      <c r="O4214">
        <v>4.5875511878293289E-5</v>
      </c>
      <c r="P4214">
        <v>8.8504399688479559E-4</v>
      </c>
      <c r="Q4214">
        <v>1.5495334003290661E-2</v>
      </c>
      <c r="R4214">
        <v>2.7282852025955358E-3</v>
      </c>
      <c r="S4214">
        <v>1.033535224820827E-3</v>
      </c>
      <c r="T4214">
        <v>5.3306478393238422E-3</v>
      </c>
      <c r="U4214">
        <v>0</v>
      </c>
    </row>
    <row r="4215" spans="1:21" x14ac:dyDescent="0.35">
      <c r="A4215">
        <v>2040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0.12510613975417809</v>
      </c>
      <c r="J4215">
        <v>1.762899946152094</v>
      </c>
      <c r="K4215">
        <v>0.65942759917729532</v>
      </c>
      <c r="L4215">
        <v>0.16708300663825271</v>
      </c>
      <c r="M4215">
        <v>0</v>
      </c>
      <c r="N4215">
        <v>0</v>
      </c>
      <c r="O4215">
        <v>3.2662765364343421E-4</v>
      </c>
      <c r="P4215">
        <v>2.3603822355689071E-3</v>
      </c>
      <c r="Q4215">
        <v>4.0088542562409103E-2</v>
      </c>
      <c r="R4215">
        <v>7.1059556513006798E-3</v>
      </c>
      <c r="S4215">
        <v>2.7740743564171589E-3</v>
      </c>
      <c r="T4215">
        <v>1.8630901379456031E-2</v>
      </c>
      <c r="U4215">
        <v>0</v>
      </c>
    </row>
    <row r="4216" spans="1:21" x14ac:dyDescent="0.35">
      <c r="A4216">
        <v>2040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0.41797102213789739</v>
      </c>
      <c r="J4216">
        <v>5.5135395841698482</v>
      </c>
      <c r="K4216">
        <v>1.794033153668481</v>
      </c>
      <c r="L4216">
        <v>0.4613948893858712</v>
      </c>
      <c r="M4216">
        <v>0</v>
      </c>
      <c r="N4216">
        <v>0</v>
      </c>
      <c r="O4216">
        <v>1.1502513996821491E-3</v>
      </c>
      <c r="P4216">
        <v>1.6079442468689881E-2</v>
      </c>
      <c r="Q4216">
        <v>0.29855449956337698</v>
      </c>
      <c r="R4216">
        <v>5.1365555949878162E-2</v>
      </c>
      <c r="S4216">
        <v>1.816346311295752E-2</v>
      </c>
      <c r="T4216">
        <v>8.4050404287315889E-2</v>
      </c>
      <c r="U4216">
        <v>0</v>
      </c>
    </row>
    <row r="4217" spans="1:21" x14ac:dyDescent="0.35">
      <c r="A4217">
        <v>2040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2.0581508789062521</v>
      </c>
      <c r="J4217">
        <v>160.54553425598129</v>
      </c>
      <c r="K4217">
        <v>72.285311004638743</v>
      </c>
      <c r="L4217">
        <v>20.936117401123081</v>
      </c>
      <c r="M4217">
        <v>0</v>
      </c>
      <c r="N4217">
        <v>0</v>
      </c>
      <c r="O4217">
        <v>3.5826466210186501E-2</v>
      </c>
      <c r="P4217">
        <v>7.5821389665361549E-4</v>
      </c>
      <c r="Q4217">
        <v>9.9807361097335896</v>
      </c>
      <c r="R4217">
        <v>3.5224044276475941</v>
      </c>
      <c r="S4217">
        <v>0.95249168130755413</v>
      </c>
      <c r="T4217">
        <v>1.850352063775065</v>
      </c>
      <c r="U4217">
        <v>0</v>
      </c>
    </row>
    <row r="4218" spans="1:21" x14ac:dyDescent="0.35">
      <c r="A4218">
        <v>2040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5.7870512419562217E-2</v>
      </c>
      <c r="J4218">
        <v>6.5510407135237516</v>
      </c>
      <c r="K4218">
        <v>2.1154191989625288</v>
      </c>
      <c r="L4218">
        <v>0.52647651563116893</v>
      </c>
      <c r="M4218">
        <v>0</v>
      </c>
      <c r="N4218">
        <v>0</v>
      </c>
      <c r="O4218">
        <v>2.7675490188302062E-4</v>
      </c>
      <c r="P4218">
        <v>2.557347447893816E-3</v>
      </c>
      <c r="Q4218">
        <v>7.1574723716665151E-2</v>
      </c>
      <c r="R4218">
        <v>1.2705083236226249E-2</v>
      </c>
      <c r="S4218">
        <v>4.0993056114019934E-3</v>
      </c>
      <c r="T4218">
        <v>0.1109185292993298</v>
      </c>
      <c r="U4218">
        <v>0</v>
      </c>
    </row>
    <row r="4219" spans="1:21" x14ac:dyDescent="0.35">
      <c r="A4219">
        <v>2040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0.36274439684234489</v>
      </c>
      <c r="J4219">
        <v>31.200306627182918</v>
      </c>
      <c r="K4219">
        <v>13.66164539103349</v>
      </c>
      <c r="L4219">
        <v>3.412851549855505</v>
      </c>
      <c r="M4219">
        <v>0</v>
      </c>
      <c r="N4219">
        <v>0</v>
      </c>
      <c r="O4219">
        <v>1.3972013930210251E-3</v>
      </c>
      <c r="P4219">
        <v>1.825293045961749E-2</v>
      </c>
      <c r="Q4219">
        <v>0.55544577262959782</v>
      </c>
      <c r="R4219">
        <v>0.101329038148167</v>
      </c>
      <c r="S4219">
        <v>3.2339571205738597E-2</v>
      </c>
      <c r="T4219">
        <v>0.18893739618380831</v>
      </c>
      <c r="U4219">
        <v>0</v>
      </c>
    </row>
    <row r="4220" spans="1:21" x14ac:dyDescent="0.35">
      <c r="A4220">
        <v>2040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1.8050857315715889</v>
      </c>
      <c r="J4220">
        <v>148.37298825579589</v>
      </c>
      <c r="K4220">
        <v>56.378356032943763</v>
      </c>
      <c r="L4220">
        <v>14.042464144321951</v>
      </c>
      <c r="M4220">
        <v>0</v>
      </c>
      <c r="N4220">
        <v>0</v>
      </c>
      <c r="O4220">
        <v>1.268903716552241E-2</v>
      </c>
      <c r="P4220">
        <v>5.4004506796479092E-2</v>
      </c>
      <c r="Q4220">
        <v>1.7190206220134769</v>
      </c>
      <c r="R4220">
        <v>0.31709791940782001</v>
      </c>
      <c r="S4220">
        <v>0.1008669086198565</v>
      </c>
      <c r="T4220">
        <v>0.78345421228779466</v>
      </c>
      <c r="U4220">
        <v>0</v>
      </c>
    </row>
    <row r="4221" spans="1:21" x14ac:dyDescent="0.35">
      <c r="A4221">
        <v>2040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3.5122776688612412</v>
      </c>
      <c r="J4221">
        <v>299.41479484086568</v>
      </c>
      <c r="K4221">
        <v>95.466233349524643</v>
      </c>
      <c r="L4221">
        <v>24.74488020189796</v>
      </c>
      <c r="M4221">
        <v>0</v>
      </c>
      <c r="N4221">
        <v>0</v>
      </c>
      <c r="O4221">
        <v>1.4992848084515309E-2</v>
      </c>
      <c r="P4221">
        <v>0.24667770234579681</v>
      </c>
      <c r="Q4221">
        <v>6.426416651601655</v>
      </c>
      <c r="R4221">
        <v>1.1037901014705149</v>
      </c>
      <c r="S4221">
        <v>0.35726481241261249</v>
      </c>
      <c r="T4221">
        <v>1.8796003535681189</v>
      </c>
      <c r="U4221">
        <v>0</v>
      </c>
    </row>
    <row r="4222" spans="1:21" x14ac:dyDescent="0.35">
      <c r="A4222">
        <v>2040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5.1070907592773433E-2</v>
      </c>
      <c r="J4222">
        <v>10.41790400415659</v>
      </c>
      <c r="K4222">
        <v>4.8476582536548447</v>
      </c>
      <c r="L4222">
        <v>1.4111064909286819</v>
      </c>
      <c r="M4222">
        <v>0</v>
      </c>
      <c r="N4222">
        <v>0</v>
      </c>
      <c r="O4222">
        <v>7.021054569304409E-5</v>
      </c>
      <c r="P4222">
        <v>6.0745873399128061E-5</v>
      </c>
      <c r="Q4222">
        <v>3.8659581601503352E-2</v>
      </c>
      <c r="R4222">
        <v>9.5084941860404722E-3</v>
      </c>
      <c r="S4222">
        <v>1.9984768092326708E-3</v>
      </c>
      <c r="T4222">
        <v>2.8397871058623448E-3</v>
      </c>
      <c r="U4222">
        <v>0</v>
      </c>
    </row>
    <row r="4223" spans="1:21" x14ac:dyDescent="0.35">
      <c r="A4223">
        <v>2040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3.2225060635667261E-3</v>
      </c>
      <c r="J4223">
        <v>0.16491086239412439</v>
      </c>
      <c r="K4223">
        <v>5.8421864583386607E-2</v>
      </c>
      <c r="L4223">
        <v>1.575731267441037E-2</v>
      </c>
      <c r="M4223">
        <v>0</v>
      </c>
      <c r="N4223">
        <v>0</v>
      </c>
      <c r="O4223">
        <v>3.1385052996751863E-5</v>
      </c>
      <c r="P4223">
        <v>2.9807631831229442E-4</v>
      </c>
      <c r="Q4223">
        <v>9.5101513975600818E-3</v>
      </c>
      <c r="R4223">
        <v>1.7430246584734029E-3</v>
      </c>
      <c r="S4223">
        <v>4.6120606180131431E-4</v>
      </c>
      <c r="T4223">
        <v>1.3718069657644331E-2</v>
      </c>
      <c r="U4223">
        <v>0</v>
      </c>
    </row>
    <row r="4224" spans="1:21" x14ac:dyDescent="0.35">
      <c r="A4224">
        <v>2040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2.2428413744490509E-2</v>
      </c>
      <c r="J4224">
        <v>0.81943046525566665</v>
      </c>
      <c r="K4224">
        <v>0.40319427668416202</v>
      </c>
      <c r="L4224">
        <v>0.10846094451316381</v>
      </c>
      <c r="M4224">
        <v>0</v>
      </c>
      <c r="N4224">
        <v>0</v>
      </c>
      <c r="O4224">
        <v>1.792408956969711E-4</v>
      </c>
      <c r="P4224">
        <v>2.2692776596390778E-3</v>
      </c>
      <c r="Q4224">
        <v>8.0689905773078385E-2</v>
      </c>
      <c r="R4224">
        <v>1.518398556959427E-2</v>
      </c>
      <c r="S4224">
        <v>3.9853883529716904E-3</v>
      </c>
      <c r="T4224">
        <v>2.493327988324644E-2</v>
      </c>
      <c r="U4224">
        <v>0</v>
      </c>
    </row>
    <row r="4225" spans="1:21" x14ac:dyDescent="0.35">
      <c r="A4225">
        <v>2040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0.1133172551751305</v>
      </c>
      <c r="J4225">
        <v>4.1624247920723274</v>
      </c>
      <c r="K4225">
        <v>1.769179307976275</v>
      </c>
      <c r="L4225">
        <v>0.46984136013637712</v>
      </c>
      <c r="M4225">
        <v>0</v>
      </c>
      <c r="N4225">
        <v>0</v>
      </c>
      <c r="O4225">
        <v>1.717057461867393E-3</v>
      </c>
      <c r="P4225">
        <v>7.6980151964991502E-3</v>
      </c>
      <c r="Q4225">
        <v>0.27090467436698928</v>
      </c>
      <c r="R4225">
        <v>5.1051086118209098E-2</v>
      </c>
      <c r="S4225">
        <v>1.351722571228141E-2</v>
      </c>
      <c r="T4225">
        <v>0.1134085636801922</v>
      </c>
      <c r="U4225">
        <v>0</v>
      </c>
    </row>
    <row r="4226" spans="1:21" x14ac:dyDescent="0.35">
      <c r="A4226">
        <v>2040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0.19159127040291091</v>
      </c>
      <c r="J4226">
        <v>4.6701270042745548</v>
      </c>
      <c r="K4226">
        <v>1.8432268710627251</v>
      </c>
      <c r="L4226">
        <v>0.51874652580329128</v>
      </c>
      <c r="M4226">
        <v>0</v>
      </c>
      <c r="N4226">
        <v>0</v>
      </c>
      <c r="O4226">
        <v>1.285710503141353E-3</v>
      </c>
      <c r="P4226">
        <v>1.7381871290976941E-2</v>
      </c>
      <c r="Q4226">
        <v>0.63752478745873753</v>
      </c>
      <c r="R4226">
        <v>0.1167697868801673</v>
      </c>
      <c r="S4226">
        <v>2.9182429113551851E-2</v>
      </c>
      <c r="T4226">
        <v>0.16623626332003319</v>
      </c>
      <c r="U4226">
        <v>0</v>
      </c>
    </row>
    <row r="4227" spans="1:21" x14ac:dyDescent="0.35">
      <c r="A4227">
        <v>2040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3.6854576873779248</v>
      </c>
      <c r="J4227">
        <v>27.515270996093701</v>
      </c>
      <c r="K4227">
        <v>12.522688598632801</v>
      </c>
      <c r="L4227">
        <v>3.5039366760253881</v>
      </c>
      <c r="M4227">
        <v>0</v>
      </c>
      <c r="N4227">
        <v>0</v>
      </c>
      <c r="O4227">
        <v>7.5975907593965467E-4</v>
      </c>
      <c r="P4227">
        <v>1.7943269282579399E-2</v>
      </c>
      <c r="Q4227">
        <v>0.48101717758178653</v>
      </c>
      <c r="R4227">
        <v>5.8629369735717737E-2</v>
      </c>
      <c r="S4227">
        <v>1.3757500290870649E-2</v>
      </c>
      <c r="T4227">
        <v>1.8489945292472849E-2</v>
      </c>
      <c r="U4227">
        <v>0</v>
      </c>
    </row>
    <row r="4228" spans="1:21" x14ac:dyDescent="0.35">
      <c r="A4228">
        <v>2040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5.5116075880404626E-3</v>
      </c>
      <c r="J4228">
        <v>7.981566788048515E-2</v>
      </c>
      <c r="K4228">
        <v>2.5540809243369478E-2</v>
      </c>
      <c r="L4228">
        <v>6.5347720468088124E-3</v>
      </c>
      <c r="M4228">
        <v>0</v>
      </c>
      <c r="N4228">
        <v>0</v>
      </c>
      <c r="O4228">
        <v>1.406370890474679E-5</v>
      </c>
      <c r="P4228">
        <v>1.9635030672693341E-4</v>
      </c>
      <c r="Q4228">
        <v>3.4068169251298638E-3</v>
      </c>
      <c r="R4228">
        <v>5.7653480761060997E-4</v>
      </c>
      <c r="S4228">
        <v>2.1621199367905449E-4</v>
      </c>
      <c r="T4228">
        <v>5.4107992273101282E-3</v>
      </c>
      <c r="U4228">
        <v>0</v>
      </c>
    </row>
    <row r="4229" spans="1:21" x14ac:dyDescent="0.35">
      <c r="A4229">
        <v>2040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2.6352470287100221E-2</v>
      </c>
      <c r="J4229">
        <v>0.34525602697199792</v>
      </c>
      <c r="K4229">
        <v>0.15247815832986381</v>
      </c>
      <c r="L4229">
        <v>3.8870444690065453E-2</v>
      </c>
      <c r="M4229">
        <v>0</v>
      </c>
      <c r="N4229">
        <v>0</v>
      </c>
      <c r="O4229">
        <v>4.4993170975529647E-5</v>
      </c>
      <c r="P4229">
        <v>8.6804625789179627E-4</v>
      </c>
      <c r="Q4229">
        <v>1.5119345785521231E-2</v>
      </c>
      <c r="R4229">
        <v>2.6618823987798229E-3</v>
      </c>
      <c r="S4229">
        <v>1.01478364965027E-3</v>
      </c>
      <c r="T4229">
        <v>5.2023114931238441E-3</v>
      </c>
      <c r="U4229">
        <v>0</v>
      </c>
    </row>
    <row r="4230" spans="1:21" x14ac:dyDescent="0.35">
      <c r="A4230">
        <v>2040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0.1207901851747087</v>
      </c>
      <c r="J4230">
        <v>1.5649777270426779</v>
      </c>
      <c r="K4230">
        <v>0.59430711545525028</v>
      </c>
      <c r="L4230">
        <v>0.1505160716988786</v>
      </c>
      <c r="M4230">
        <v>0</v>
      </c>
      <c r="N4230">
        <v>0</v>
      </c>
      <c r="O4230">
        <v>3.2056352520248648E-4</v>
      </c>
      <c r="P4230">
        <v>2.3170683725547789E-3</v>
      </c>
      <c r="Q4230">
        <v>3.9140743732600791E-2</v>
      </c>
      <c r="R4230">
        <v>6.9372980573951457E-3</v>
      </c>
      <c r="S4230">
        <v>2.7257494320440962E-3</v>
      </c>
      <c r="T4230">
        <v>1.818739474924384E-2</v>
      </c>
      <c r="U4230">
        <v>0</v>
      </c>
    </row>
    <row r="4231" spans="1:21" x14ac:dyDescent="0.35">
      <c r="A4231">
        <v>2040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0.40567242244173879</v>
      </c>
      <c r="J4231">
        <v>5.1474665733481437</v>
      </c>
      <c r="K4231">
        <v>1.6921472267435791</v>
      </c>
      <c r="L4231">
        <v>0.43440400890656838</v>
      </c>
      <c r="M4231">
        <v>0</v>
      </c>
      <c r="N4231">
        <v>0</v>
      </c>
      <c r="O4231">
        <v>1.1266720305569331E-3</v>
      </c>
      <c r="P4231">
        <v>1.5742361556825402E-2</v>
      </c>
      <c r="Q4231">
        <v>0.29095631701647151</v>
      </c>
      <c r="R4231">
        <v>5.0054535397497261E-2</v>
      </c>
      <c r="S4231">
        <v>1.780494054884978E-2</v>
      </c>
      <c r="T4231">
        <v>8.1986924293552713E-2</v>
      </c>
      <c r="U4231">
        <v>0</v>
      </c>
    </row>
    <row r="4232" spans="1:21" x14ac:dyDescent="0.35">
      <c r="A4232">
        <v>2040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4.0612921600341734</v>
      </c>
      <c r="J4232">
        <v>29.30634820556639</v>
      </c>
      <c r="K4232">
        <v>13.321949096679679</v>
      </c>
      <c r="L4232">
        <v>3.7179456176757788</v>
      </c>
      <c r="M4232">
        <v>0</v>
      </c>
      <c r="N4232">
        <v>0</v>
      </c>
      <c r="O4232">
        <v>8.2356009469367519E-4</v>
      </c>
      <c r="P4232">
        <v>1.9785702093329759E-2</v>
      </c>
      <c r="Q4232">
        <v>0.5287714526653281</v>
      </c>
      <c r="R4232">
        <v>6.3308260679244971E-2</v>
      </c>
      <c r="S4232">
        <v>1.47209262251854E-2</v>
      </c>
      <c r="T4232">
        <v>1.9737834200263E-2</v>
      </c>
      <c r="U4232">
        <v>0</v>
      </c>
    </row>
    <row r="4233" spans="1:21" x14ac:dyDescent="0.35">
      <c r="A4233">
        <v>2040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5.4360525706196499E-3</v>
      </c>
      <c r="J4233">
        <v>8.1844459446006948E-2</v>
      </c>
      <c r="K4233">
        <v>2.5910278695623269E-2</v>
      </c>
      <c r="L4233">
        <v>6.6246295706330338E-3</v>
      </c>
      <c r="M4233">
        <v>0</v>
      </c>
      <c r="N4233">
        <v>0</v>
      </c>
      <c r="O4233">
        <v>1.342583881122467E-5</v>
      </c>
      <c r="P4233">
        <v>1.888740734915289E-4</v>
      </c>
      <c r="Q4233">
        <v>3.234070050999576E-3</v>
      </c>
      <c r="R4233">
        <v>5.4872365546013331E-4</v>
      </c>
      <c r="S4233">
        <v>2.081309176074859E-4</v>
      </c>
      <c r="T4233">
        <v>5.0572256858958976E-3</v>
      </c>
      <c r="U4233">
        <v>0</v>
      </c>
    </row>
    <row r="4234" spans="1:21" x14ac:dyDescent="0.35">
      <c r="A4234">
        <v>2040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2.5638200457509499E-2</v>
      </c>
      <c r="J4234">
        <v>0.35069100143737381</v>
      </c>
      <c r="K4234">
        <v>0.1530469977030092</v>
      </c>
      <c r="L4234">
        <v>3.900280628861004E-2</v>
      </c>
      <c r="M4234">
        <v>0</v>
      </c>
      <c r="N4234">
        <v>0</v>
      </c>
      <c r="O4234">
        <v>4.3317014186952318E-5</v>
      </c>
      <c r="P4234">
        <v>8.4394520028804258E-4</v>
      </c>
      <c r="Q4234">
        <v>1.4459168841242371E-2</v>
      </c>
      <c r="R4234">
        <v>2.5499012672587401E-3</v>
      </c>
      <c r="S4234">
        <v>9.854878454084795E-4</v>
      </c>
      <c r="T4234">
        <v>4.8840801150139626E-3</v>
      </c>
      <c r="U4234">
        <v>0</v>
      </c>
    </row>
    <row r="4235" spans="1:21" x14ac:dyDescent="0.35">
      <c r="A4235">
        <v>2040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0.1170263392667177</v>
      </c>
      <c r="J4235">
        <v>1.5810464558588839</v>
      </c>
      <c r="K4235">
        <v>0.59216586032759722</v>
      </c>
      <c r="L4235">
        <v>0.15000118227264619</v>
      </c>
      <c r="M4235">
        <v>0</v>
      </c>
      <c r="N4235">
        <v>0</v>
      </c>
      <c r="O4235">
        <v>3.1041047525674997E-4</v>
      </c>
      <c r="P4235">
        <v>2.267689747442664E-3</v>
      </c>
      <c r="Q4235">
        <v>3.7644263408679893E-2</v>
      </c>
      <c r="R4235">
        <v>6.6823816482556022E-3</v>
      </c>
      <c r="S4235">
        <v>2.6627451115593939E-3</v>
      </c>
      <c r="T4235">
        <v>1.7126787071121329E-2</v>
      </c>
      <c r="U4235">
        <v>0</v>
      </c>
    </row>
    <row r="4236" spans="1:21" x14ac:dyDescent="0.35">
      <c r="A4236">
        <v>2040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0.4019100253505285</v>
      </c>
      <c r="J4236">
        <v>5.386272913546704</v>
      </c>
      <c r="K4236">
        <v>1.7603114393945141</v>
      </c>
      <c r="L4236">
        <v>0.45134037528721171</v>
      </c>
      <c r="M4236">
        <v>0</v>
      </c>
      <c r="N4236">
        <v>0</v>
      </c>
      <c r="O4236">
        <v>1.072633742391918E-3</v>
      </c>
      <c r="P4236">
        <v>1.509226521457145E-2</v>
      </c>
      <c r="Q4236">
        <v>0.27515686023834529</v>
      </c>
      <c r="R4236">
        <v>4.7415793836730287E-2</v>
      </c>
      <c r="S4236">
        <v>1.706362505359563E-2</v>
      </c>
      <c r="T4236">
        <v>7.6530640239989234E-2</v>
      </c>
      <c r="U4236">
        <v>0</v>
      </c>
    </row>
    <row r="4237" spans="1:21" x14ac:dyDescent="0.35">
      <c r="A4237">
        <v>2040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0.21602173882722869</v>
      </c>
      <c r="K4237">
        <v>8.8013826996088243E-2</v>
      </c>
      <c r="L4237">
        <v>7.4110665924847233E-2</v>
      </c>
      <c r="M4237">
        <v>9.0829022228717897E-5</v>
      </c>
      <c r="N4237">
        <v>0</v>
      </c>
      <c r="O4237">
        <v>2.260872162878514E-5</v>
      </c>
      <c r="P4237">
        <v>0</v>
      </c>
      <c r="Q4237">
        <v>6.1634116172790566E-3</v>
      </c>
      <c r="R4237">
        <v>1.460334300994874E-3</v>
      </c>
      <c r="S4237">
        <v>2.9695147275924711E-4</v>
      </c>
      <c r="T4237">
        <v>0</v>
      </c>
      <c r="U4237">
        <v>0.59429121220638426</v>
      </c>
    </row>
    <row r="4238" spans="1:21" x14ac:dyDescent="0.35">
      <c r="A4238">
        <v>2040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6.1882276097054915E-4</v>
      </c>
      <c r="K4238">
        <v>1.191537311508913E-3</v>
      </c>
      <c r="L4238">
        <v>7.0341936763486791E-4</v>
      </c>
      <c r="M4238">
        <v>1.3989702840621051E-4</v>
      </c>
      <c r="N4238">
        <v>2.9964039651790331E-4</v>
      </c>
      <c r="O4238">
        <v>7.8350790287021383E-4</v>
      </c>
      <c r="P4238">
        <v>2.9547823778879642E-4</v>
      </c>
      <c r="Q4238">
        <v>5.5469482432230601E-3</v>
      </c>
      <c r="R4238">
        <v>9.8220724394937667E-4</v>
      </c>
      <c r="S4238">
        <v>2.076432077814612E-4</v>
      </c>
      <c r="T4238">
        <v>2.32697993584692E-2</v>
      </c>
      <c r="U4238">
        <v>2.6648684860116879E-2</v>
      </c>
    </row>
    <row r="4239" spans="1:21" x14ac:dyDescent="0.35">
      <c r="A4239">
        <v>2040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3.0618464541539749E-3</v>
      </c>
      <c r="K4239">
        <v>7.7685029572371351E-3</v>
      </c>
      <c r="L4239">
        <v>4.5812533681072578E-3</v>
      </c>
      <c r="M4239">
        <v>3.3636270340737189E-4</v>
      </c>
      <c r="N4239">
        <v>6.9699098541333164E-4</v>
      </c>
      <c r="O4239">
        <v>1.883461148893309E-3</v>
      </c>
      <c r="P4239">
        <v>1.7769893783769889E-3</v>
      </c>
      <c r="Q4239">
        <v>3.5412323900734413E-2</v>
      </c>
      <c r="R4239">
        <v>6.306272787242914E-3</v>
      </c>
      <c r="S4239">
        <v>1.3350850523874799E-3</v>
      </c>
      <c r="T4239">
        <v>3.2430241557452333E-2</v>
      </c>
      <c r="U4239">
        <v>3.7105211729289593E-2</v>
      </c>
    </row>
    <row r="4240" spans="1:21" x14ac:dyDescent="0.35">
      <c r="A4240">
        <v>2040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1.486574621633998E-2</v>
      </c>
      <c r="K4240">
        <v>2.9679915231833661E-2</v>
      </c>
      <c r="L4240">
        <v>1.761385739049999E-2</v>
      </c>
      <c r="M4240">
        <v>3.9280290668510104E-3</v>
      </c>
      <c r="N4240">
        <v>8.4907170221669194E-3</v>
      </c>
      <c r="O4240">
        <v>2.295870352644884E-2</v>
      </c>
      <c r="P4240">
        <v>5.3928214041461938E-3</v>
      </c>
      <c r="Q4240">
        <v>0.1089906791794696</v>
      </c>
      <c r="R4240">
        <v>1.9440812129558342E-2</v>
      </c>
      <c r="S4240">
        <v>4.051272276034956E-3</v>
      </c>
      <c r="T4240">
        <v>0.1341312792000493</v>
      </c>
      <c r="U4240">
        <v>0.15372479714271181</v>
      </c>
    </row>
    <row r="4241" spans="1:21" x14ac:dyDescent="0.35">
      <c r="A4241">
        <v>2040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2.7499186371346851E-2</v>
      </c>
      <c r="K4241">
        <v>9.5314634197604817E-2</v>
      </c>
      <c r="L4241">
        <v>5.4915057089128902E-2</v>
      </c>
      <c r="M4241">
        <v>8.2818001373304462E-3</v>
      </c>
      <c r="N4241">
        <v>1.300486947783277E-2</v>
      </c>
      <c r="O4241">
        <v>3.4334816119815509E-2</v>
      </c>
      <c r="P4241">
        <v>2.2439174776846101E-2</v>
      </c>
      <c r="Q4241">
        <v>0.42838571772937328</v>
      </c>
      <c r="R4241">
        <v>7.5939251293503485E-2</v>
      </c>
      <c r="S4241">
        <v>1.6196381955847609E-2</v>
      </c>
      <c r="T4241">
        <v>0.3259193311376411</v>
      </c>
      <c r="U4241">
        <v>0.37196684659956231</v>
      </c>
    </row>
    <row r="4242" spans="1:21" x14ac:dyDescent="0.35">
      <c r="A4242">
        <v>2040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2.4901882683038759</v>
      </c>
      <c r="K4242">
        <v>0.98811822807788896</v>
      </c>
      <c r="L4242">
        <v>0.83492050549388008</v>
      </c>
      <c r="M4242">
        <v>4.6567474365234417E-2</v>
      </c>
      <c r="N4242">
        <v>4.8795326232910233E-2</v>
      </c>
      <c r="O4242">
        <v>0.15406025695800801</v>
      </c>
      <c r="P4242">
        <v>0.29882369995117208</v>
      </c>
      <c r="Q4242">
        <v>0.58958068847656298</v>
      </c>
      <c r="R4242">
        <v>0.2386314086914065</v>
      </c>
      <c r="S4242">
        <v>2.2396120071411139E-2</v>
      </c>
      <c r="T4242">
        <v>0.77142730712890661</v>
      </c>
      <c r="U4242">
        <v>1.6478370022129669</v>
      </c>
    </row>
    <row r="4243" spans="1:21" x14ac:dyDescent="0.35">
      <c r="A4243">
        <v>2040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0.10312578177346469</v>
      </c>
      <c r="K4243">
        <v>2.534964744399542E-2</v>
      </c>
      <c r="L4243">
        <v>1.9771444875648681E-2</v>
      </c>
      <c r="M4243">
        <v>5.6265241667111728E-4</v>
      </c>
      <c r="N4243">
        <v>1.2048071417639051E-3</v>
      </c>
      <c r="O4243">
        <v>3.0258826194165989E-3</v>
      </c>
      <c r="P4243">
        <v>1.1638446642725461E-3</v>
      </c>
      <c r="Q4243">
        <v>2.0461998901613088E-2</v>
      </c>
      <c r="R4243">
        <v>3.550496764667337E-3</v>
      </c>
      <c r="S4243">
        <v>7.9363818284994823E-4</v>
      </c>
      <c r="T4243">
        <v>9.1678602820582197E-2</v>
      </c>
      <c r="U4243">
        <v>0.1048179103317169</v>
      </c>
    </row>
    <row r="4244" spans="1:21" x14ac:dyDescent="0.35">
      <c r="A4244">
        <v>2040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0.49129190448340521</v>
      </c>
      <c r="K4244">
        <v>0.16404786211624181</v>
      </c>
      <c r="L4244">
        <v>0.12671718552718461</v>
      </c>
      <c r="M4244">
        <v>1.654883049262738E-3</v>
      </c>
      <c r="N4244">
        <v>3.393832108274264E-3</v>
      </c>
      <c r="O4244">
        <v>8.5204179772494192E-3</v>
      </c>
      <c r="P4244">
        <v>8.6959079402141176E-3</v>
      </c>
      <c r="Q4244">
        <v>0.15381153146746421</v>
      </c>
      <c r="R4244">
        <v>2.693719623391427E-2</v>
      </c>
      <c r="S4244">
        <v>5.995586519314134E-3</v>
      </c>
      <c r="T4244">
        <v>0.1590549809948319</v>
      </c>
      <c r="U4244">
        <v>0.18109992438441891</v>
      </c>
    </row>
    <row r="4245" spans="1:21" x14ac:dyDescent="0.35">
      <c r="A4245">
        <v>2040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2.3362937441335552</v>
      </c>
      <c r="K4245">
        <v>0.6590668910635229</v>
      </c>
      <c r="L4245">
        <v>0.51421166163459808</v>
      </c>
      <c r="M4245">
        <v>2.018857472477701E-2</v>
      </c>
      <c r="N4245">
        <v>4.3679405672788912E-2</v>
      </c>
      <c r="O4245">
        <v>0.1093798180074132</v>
      </c>
      <c r="P4245">
        <v>2.753919765518827E-2</v>
      </c>
      <c r="Q4245">
        <v>0.49102594908625657</v>
      </c>
      <c r="R4245">
        <v>8.6080637489287917E-2</v>
      </c>
      <c r="S4245">
        <v>1.902212179075809E-2</v>
      </c>
      <c r="T4245">
        <v>0.68692903939959149</v>
      </c>
      <c r="U4245">
        <v>0.78211417350246115</v>
      </c>
    </row>
    <row r="4246" spans="1:21" x14ac:dyDescent="0.35">
      <c r="A4246">
        <v>2040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4.7201739065915813</v>
      </c>
      <c r="K4246">
        <v>1.4478954018782799</v>
      </c>
      <c r="L4246">
        <v>1.073035381768465</v>
      </c>
      <c r="M4246">
        <v>3.3797151592033482E-2</v>
      </c>
      <c r="N4246">
        <v>4.6794742842693422E-2</v>
      </c>
      <c r="O4246">
        <v>0.1164878842552169</v>
      </c>
      <c r="P4246">
        <v>9.2011773338356639E-2</v>
      </c>
      <c r="Q4246">
        <v>1.5875108747111879</v>
      </c>
      <c r="R4246">
        <v>0.27698764834492828</v>
      </c>
      <c r="S4246">
        <v>6.0297955320490322E-2</v>
      </c>
      <c r="T4246">
        <v>1.3363257323329769</v>
      </c>
      <c r="U4246">
        <v>1.5269682541218039</v>
      </c>
    </row>
    <row r="4247" spans="1:21" x14ac:dyDescent="0.35">
      <c r="A4247">
        <v>2040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0.142014942480717</v>
      </c>
      <c r="K4247">
        <v>0.59143277497403424</v>
      </c>
      <c r="L4247">
        <v>0.37005258226208471</v>
      </c>
      <c r="M4247">
        <v>1.6844102144241359E-3</v>
      </c>
      <c r="N4247">
        <v>0</v>
      </c>
      <c r="O4247">
        <v>5.8916902542114312E-4</v>
      </c>
      <c r="P4247">
        <v>0</v>
      </c>
      <c r="Q4247">
        <v>0.16306483459472659</v>
      </c>
      <c r="R4247">
        <v>3.1188264846801799E-2</v>
      </c>
      <c r="S4247">
        <v>5.286606788635251E-3</v>
      </c>
      <c r="T4247">
        <v>0</v>
      </c>
      <c r="U4247">
        <v>1.9787535035852239</v>
      </c>
    </row>
    <row r="4248" spans="1:21" x14ac:dyDescent="0.35">
      <c r="A4248">
        <v>2040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2.313477781713977E-3</v>
      </c>
      <c r="K4248">
        <v>6.2026901764754153E-3</v>
      </c>
      <c r="L4248">
        <v>3.5574633996427328E-3</v>
      </c>
      <c r="M4248">
        <v>1.930462339408729E-3</v>
      </c>
      <c r="N4248">
        <v>4.4527786637347704E-3</v>
      </c>
      <c r="O4248">
        <v>8.2218518743851273E-3</v>
      </c>
      <c r="P4248">
        <v>4.3782521714500816E-3</v>
      </c>
      <c r="Q4248">
        <v>3.7121349602833448E-2</v>
      </c>
      <c r="R4248">
        <v>6.2748342144975707E-3</v>
      </c>
      <c r="S4248">
        <v>1.788827660231208E-3</v>
      </c>
      <c r="T4248">
        <v>0.34768589074681261</v>
      </c>
      <c r="U4248">
        <v>0.4028616934790511</v>
      </c>
    </row>
    <row r="4249" spans="1:21" x14ac:dyDescent="0.35">
      <c r="A4249">
        <v>2040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1.1517363498607359E-2</v>
      </c>
      <c r="K4249">
        <v>3.7146549609571269E-2</v>
      </c>
      <c r="L4249">
        <v>2.131334207625412E-2</v>
      </c>
      <c r="M4249">
        <v>5.608422568248575E-3</v>
      </c>
      <c r="N4249">
        <v>1.238400840152035E-2</v>
      </c>
      <c r="O4249">
        <v>2.18748788293474E-2</v>
      </c>
      <c r="P4249">
        <v>3.1843708317984942E-2</v>
      </c>
      <c r="Q4249">
        <v>0.25373634866109962</v>
      </c>
      <c r="R4249">
        <v>4.2787729614601408E-2</v>
      </c>
      <c r="S4249">
        <v>1.235291529677833E-2</v>
      </c>
      <c r="T4249">
        <v>0.58942748274829759</v>
      </c>
      <c r="U4249">
        <v>0.68115936154763579</v>
      </c>
    </row>
    <row r="4250" spans="1:21" x14ac:dyDescent="0.35">
      <c r="A4250">
        <v>2040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5.8477786873577943E-2</v>
      </c>
      <c r="K4250">
        <v>0.1412302658876981</v>
      </c>
      <c r="L4250">
        <v>8.1422078780291396E-2</v>
      </c>
      <c r="M4250">
        <v>7.1549098128442373E-2</v>
      </c>
      <c r="N4250">
        <v>0.1628626312940028</v>
      </c>
      <c r="O4250">
        <v>0.28360893121850461</v>
      </c>
      <c r="P4250">
        <v>0.105230166987344</v>
      </c>
      <c r="Q4250">
        <v>0.81272530103035101</v>
      </c>
      <c r="R4250">
        <v>0.1359314967738747</v>
      </c>
      <c r="S4250">
        <v>4.020298157725305E-2</v>
      </c>
      <c r="T4250">
        <v>2.6660765411616651</v>
      </c>
      <c r="U4250">
        <v>3.0703431401599768</v>
      </c>
    </row>
    <row r="4251" spans="1:21" x14ac:dyDescent="0.35">
      <c r="A4251">
        <v>2040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6.6259175131066689E-2</v>
      </c>
      <c r="K4251">
        <v>0.43695800855309203</v>
      </c>
      <c r="L4251">
        <v>0.24626191933342931</v>
      </c>
      <c r="M4251">
        <v>9.247229869790162E-2</v>
      </c>
      <c r="N4251">
        <v>0.15044606709905239</v>
      </c>
      <c r="O4251">
        <v>0.28433591527629382</v>
      </c>
      <c r="P4251">
        <v>0.27702578155409618</v>
      </c>
      <c r="Q4251">
        <v>2.611011799118264</v>
      </c>
      <c r="R4251">
        <v>0.45616721276980199</v>
      </c>
      <c r="S4251">
        <v>0.1122907296666663</v>
      </c>
      <c r="T4251">
        <v>3.9927946672481349</v>
      </c>
      <c r="U4251">
        <v>4.7176230205513203</v>
      </c>
    </row>
    <row r="4252" spans="1:21" x14ac:dyDescent="0.35">
      <c r="A4252">
        <v>2040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8.960279083251961E-2</v>
      </c>
      <c r="K4252">
        <v>3.6506969451904292E-2</v>
      </c>
      <c r="L4252">
        <v>3.0739986419677751E-2</v>
      </c>
      <c r="M4252">
        <v>3.773027658462532E-5</v>
      </c>
      <c r="N4252">
        <v>0</v>
      </c>
      <c r="O4252">
        <v>9.3916524201631656E-6</v>
      </c>
      <c r="P4252">
        <v>0</v>
      </c>
      <c r="Q4252">
        <v>2.5602843761444111E-3</v>
      </c>
      <c r="R4252">
        <v>6.0662376880645766E-4</v>
      </c>
      <c r="S4252">
        <v>1.2335400283336649E-4</v>
      </c>
      <c r="T4252">
        <v>0</v>
      </c>
      <c r="U4252">
        <v>0.26503532139422509</v>
      </c>
    </row>
    <row r="4253" spans="1:21" x14ac:dyDescent="0.35">
      <c r="A4253">
        <v>2040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2.5667960248560562E-4</v>
      </c>
      <c r="K4253">
        <v>4.9423332729597272E-4</v>
      </c>
      <c r="L4253">
        <v>2.9176909197439332E-4</v>
      </c>
      <c r="M4253">
        <v>5.8113182726166369E-5</v>
      </c>
      <c r="N4253">
        <v>1.2447048278477129E-4</v>
      </c>
      <c r="O4253">
        <v>3.2546924460923429E-4</v>
      </c>
      <c r="P4253">
        <v>1.227415064058349E-4</v>
      </c>
      <c r="Q4253">
        <v>2.3042045609769899E-3</v>
      </c>
      <c r="R4253">
        <v>4.0800783405595142E-4</v>
      </c>
      <c r="S4253">
        <v>8.6255088777266822E-5</v>
      </c>
      <c r="T4253">
        <v>9.6662670364038028E-3</v>
      </c>
      <c r="U4253">
        <v>1.1069853929178969E-2</v>
      </c>
    </row>
    <row r="4254" spans="1:21" x14ac:dyDescent="0.35">
      <c r="A4254">
        <v>2040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1.2700109645762631E-3</v>
      </c>
      <c r="K4254">
        <v>3.2222675571783122E-3</v>
      </c>
      <c r="L4254">
        <v>1.9002431965577131E-3</v>
      </c>
      <c r="M4254">
        <v>1.397249781354268E-4</v>
      </c>
      <c r="N4254">
        <v>2.8953003030406679E-4</v>
      </c>
      <c r="O4254">
        <v>7.8238991405518352E-4</v>
      </c>
      <c r="P4254">
        <v>7.3816064806849152E-4</v>
      </c>
      <c r="Q4254">
        <v>1.471027051292695E-2</v>
      </c>
      <c r="R4254">
        <v>2.6196230094570699E-3</v>
      </c>
      <c r="S4254">
        <v>5.5459485865658404E-4</v>
      </c>
      <c r="T4254">
        <v>1.3471530514959621E-2</v>
      </c>
      <c r="U4254">
        <v>1.541351352520323E-2</v>
      </c>
    </row>
    <row r="4255" spans="1:21" x14ac:dyDescent="0.35">
      <c r="A4255">
        <v>2040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6.1661004692195546E-3</v>
      </c>
      <c r="K4255">
        <v>1.2310836585165141E-2</v>
      </c>
      <c r="L4255">
        <v>7.3059922993322871E-3</v>
      </c>
      <c r="M4255">
        <v>1.631701902546344E-3</v>
      </c>
      <c r="N4255">
        <v>3.527044302675498E-3</v>
      </c>
      <c r="O4255">
        <v>9.5370424538546369E-3</v>
      </c>
      <c r="P4255">
        <v>2.2401748592894362E-3</v>
      </c>
      <c r="Q4255">
        <v>4.5274688343198782E-2</v>
      </c>
      <c r="R4255">
        <v>8.0757016463634968E-3</v>
      </c>
      <c r="S4255">
        <v>1.6829010180593889E-3</v>
      </c>
      <c r="T4255">
        <v>5.5718121795033999E-2</v>
      </c>
      <c r="U4255">
        <v>6.3857326444361956E-2</v>
      </c>
    </row>
    <row r="4256" spans="1:21" x14ac:dyDescent="0.35">
      <c r="A4256">
        <v>2040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1.140628106024838E-2</v>
      </c>
      <c r="K4256">
        <v>3.9535237136491617E-2</v>
      </c>
      <c r="L4256">
        <v>2.2777974892681609E-2</v>
      </c>
      <c r="M4256">
        <v>3.4402579335015009E-3</v>
      </c>
      <c r="N4256">
        <v>5.4022176968754306E-3</v>
      </c>
      <c r="O4256">
        <v>1.4262693670564651E-2</v>
      </c>
      <c r="P4256">
        <v>9.3212251865668998E-3</v>
      </c>
      <c r="Q4256">
        <v>0.17795151373557991</v>
      </c>
      <c r="R4256">
        <v>3.1545188933590533E-2</v>
      </c>
      <c r="S4256">
        <v>6.7279695002763823E-3</v>
      </c>
      <c r="T4256">
        <v>0.13538682489749071</v>
      </c>
      <c r="U4256">
        <v>0.15451498745360129</v>
      </c>
    </row>
    <row r="4257" spans="1:21" x14ac:dyDescent="0.35">
      <c r="A4257">
        <v>2040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0.1171764220148325</v>
      </c>
      <c r="K4257">
        <v>4.7741290964186243E-2</v>
      </c>
      <c r="L4257">
        <v>4.0199673976749187E-2</v>
      </c>
      <c r="M4257">
        <v>4.9268163740634953E-5</v>
      </c>
      <c r="N4257">
        <v>0</v>
      </c>
      <c r="O4257">
        <v>1.2263621203601391E-5</v>
      </c>
      <c r="P4257">
        <v>0</v>
      </c>
      <c r="Q4257">
        <v>3.3432166576385538E-3</v>
      </c>
      <c r="R4257">
        <v>7.921305298805246E-4</v>
      </c>
      <c r="S4257">
        <v>1.610753834247589E-4</v>
      </c>
      <c r="T4257">
        <v>0</v>
      </c>
      <c r="U4257">
        <v>0.34043054478559309</v>
      </c>
    </row>
    <row r="4258" spans="1:21" x14ac:dyDescent="0.35">
      <c r="A4258">
        <v>2040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3.3566874095343978E-4</v>
      </c>
      <c r="K4258">
        <v>6.4632486943222282E-4</v>
      </c>
      <c r="L4258">
        <v>3.8155596268125812E-4</v>
      </c>
      <c r="M4258">
        <v>7.5884150420608336E-5</v>
      </c>
      <c r="N4258">
        <v>1.625337113676059E-4</v>
      </c>
      <c r="O4258">
        <v>4.2499675374349982E-4</v>
      </c>
      <c r="P4258">
        <v>1.602760410819415E-4</v>
      </c>
      <c r="Q4258">
        <v>3.0088310876314989E-3</v>
      </c>
      <c r="R4258">
        <v>5.3277726954904033E-4</v>
      </c>
      <c r="S4258">
        <v>1.126318375115766E-4</v>
      </c>
      <c r="T4258">
        <v>1.262223342805846E-2</v>
      </c>
      <c r="U4258">
        <v>1.445502613004041E-2</v>
      </c>
    </row>
    <row r="4259" spans="1:21" x14ac:dyDescent="0.35">
      <c r="A4259">
        <v>2040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1.660833993237206E-3</v>
      </c>
      <c r="K4259">
        <v>4.213867068639735E-3</v>
      </c>
      <c r="L4259">
        <v>2.485005763479326E-3</v>
      </c>
      <c r="M4259">
        <v>1.8245292771421371E-4</v>
      </c>
      <c r="N4259">
        <v>3.7806874320465392E-4</v>
      </c>
      <c r="O4259">
        <v>1.0216457648287429E-3</v>
      </c>
      <c r="P4259">
        <v>9.6389101580633425E-4</v>
      </c>
      <c r="Q4259">
        <v>1.9208689448410969E-2</v>
      </c>
      <c r="R4259">
        <v>3.4207065275842978E-3</v>
      </c>
      <c r="S4259">
        <v>7.2418909235304641E-4</v>
      </c>
      <c r="T4259">
        <v>1.759109492049573E-2</v>
      </c>
      <c r="U4259">
        <v>2.0126951895536541E-2</v>
      </c>
    </row>
    <row r="4260" spans="1:21" x14ac:dyDescent="0.35">
      <c r="A4260">
        <v>2040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8.0636118122359556E-3</v>
      </c>
      <c r="K4260">
        <v>1.6099245885377131E-2</v>
      </c>
      <c r="L4260">
        <v>9.5542742161211797E-3</v>
      </c>
      <c r="M4260">
        <v>2.1306776917545929E-3</v>
      </c>
      <c r="N4260">
        <v>4.6056199143706001E-3</v>
      </c>
      <c r="O4260">
        <v>1.245348848144576E-2</v>
      </c>
      <c r="P4260">
        <v>2.9252248108547082E-3</v>
      </c>
      <c r="Q4260">
        <v>5.9119779956414473E-2</v>
      </c>
      <c r="R4260">
        <v>1.054525885380837E-2</v>
      </c>
      <c r="S4260">
        <v>2.197528744735219E-3</v>
      </c>
      <c r="T4260">
        <v>7.2756648161796389E-2</v>
      </c>
      <c r="U4260">
        <v>8.3384919469472296E-2</v>
      </c>
    </row>
    <row r="4261" spans="1:21" x14ac:dyDescent="0.35">
      <c r="A4261">
        <v>2040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1.491635224810795E-2</v>
      </c>
      <c r="K4261">
        <v>5.1701507952622669E-2</v>
      </c>
      <c r="L4261">
        <v>2.9787507471556059E-2</v>
      </c>
      <c r="M4261">
        <v>4.4922897998454234E-3</v>
      </c>
      <c r="N4261">
        <v>7.0542226494564693E-3</v>
      </c>
      <c r="O4261">
        <v>1.8624226409190019E-2</v>
      </c>
      <c r="P4261">
        <v>1.217165490504004E-2</v>
      </c>
      <c r="Q4261">
        <v>0.23236911788648459</v>
      </c>
      <c r="R4261">
        <v>4.1191717540184768E-2</v>
      </c>
      <c r="S4261">
        <v>8.7853885908818572E-3</v>
      </c>
      <c r="T4261">
        <v>0.17678816975019079</v>
      </c>
      <c r="U4261">
        <v>0.20176583402290801</v>
      </c>
    </row>
    <row r="4262" spans="1:21" x14ac:dyDescent="0.35">
      <c r="A4262">
        <v>2040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3.5866278686523398</v>
      </c>
      <c r="J4262">
        <v>26.721347656250021</v>
      </c>
      <c r="K4262">
        <v>12.661056976318349</v>
      </c>
      <c r="L4262">
        <v>3.544951768875122</v>
      </c>
      <c r="M4262">
        <v>0</v>
      </c>
      <c r="N4262">
        <v>0</v>
      </c>
      <c r="O4262">
        <v>8.6209960049018304E-4</v>
      </c>
      <c r="P4262">
        <v>1.7125452163920252E-2</v>
      </c>
      <c r="Q4262">
        <v>0.31441629898548101</v>
      </c>
      <c r="R4262">
        <v>6.4285701513290411E-2</v>
      </c>
      <c r="S4262">
        <v>1.377104470878841E-2</v>
      </c>
      <c r="T4262">
        <v>1.5523004509508611E-2</v>
      </c>
      <c r="U4262">
        <v>0</v>
      </c>
    </row>
    <row r="4263" spans="1:21" x14ac:dyDescent="0.35">
      <c r="A4263">
        <v>2040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4.3686141025540241E-3</v>
      </c>
      <c r="J4263">
        <v>6.8108609575024362E-2</v>
      </c>
      <c r="K4263">
        <v>2.1632543166447391E-2</v>
      </c>
      <c r="L4263">
        <v>5.5429860336523099E-3</v>
      </c>
      <c r="M4263">
        <v>0</v>
      </c>
      <c r="N4263">
        <v>0</v>
      </c>
      <c r="O4263">
        <v>1.072939466002331E-5</v>
      </c>
      <c r="P4263">
        <v>1.5266860837721989E-4</v>
      </c>
      <c r="Q4263">
        <v>2.6017742376273061E-3</v>
      </c>
      <c r="R4263">
        <v>4.4238969296473243E-4</v>
      </c>
      <c r="S4263">
        <v>1.6567262955216581E-4</v>
      </c>
      <c r="T4263">
        <v>4.2335881018604974E-3</v>
      </c>
      <c r="U4263">
        <v>0</v>
      </c>
    </row>
    <row r="4264" spans="1:21" x14ac:dyDescent="0.35">
      <c r="A4264">
        <v>2040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2.2367624460808769E-2</v>
      </c>
      <c r="J4264">
        <v>0.32296551322629741</v>
      </c>
      <c r="K4264">
        <v>0.14102617182517399</v>
      </c>
      <c r="L4264">
        <v>3.5974256964709683E-2</v>
      </c>
      <c r="M4264">
        <v>0</v>
      </c>
      <c r="N4264">
        <v>0</v>
      </c>
      <c r="O4264">
        <v>3.7970535928598311E-5</v>
      </c>
      <c r="P4264">
        <v>7.3471440574835671E-4</v>
      </c>
      <c r="Q4264">
        <v>1.2716289300411269E-2</v>
      </c>
      <c r="R4264">
        <v>2.2404158897800981E-3</v>
      </c>
      <c r="S4264">
        <v>8.5528981651944393E-4</v>
      </c>
      <c r="T4264">
        <v>4.4367220007130734E-3</v>
      </c>
      <c r="U4264">
        <v>0</v>
      </c>
    </row>
    <row r="4265" spans="1:21" x14ac:dyDescent="0.35">
      <c r="A4265">
        <v>2040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0.10316270137196309</v>
      </c>
      <c r="J4265">
        <v>1.461395532517932</v>
      </c>
      <c r="K4265">
        <v>0.54609441734443065</v>
      </c>
      <c r="L4265">
        <v>0.13836974093412591</v>
      </c>
      <c r="M4265">
        <v>0</v>
      </c>
      <c r="N4265">
        <v>0</v>
      </c>
      <c r="O4265">
        <v>2.7088779686564312E-4</v>
      </c>
      <c r="P4265">
        <v>1.9583465729874259E-3</v>
      </c>
      <c r="Q4265">
        <v>3.3032076301633552E-2</v>
      </c>
      <c r="R4265">
        <v>5.8692645951261098E-3</v>
      </c>
      <c r="S4265">
        <v>2.3011795757286939E-3</v>
      </c>
      <c r="T4265">
        <v>1.546690516847255E-2</v>
      </c>
      <c r="U4265">
        <v>0</v>
      </c>
    </row>
    <row r="4266" spans="1:21" x14ac:dyDescent="0.35">
      <c r="A4266">
        <v>2040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0.34072671182385222</v>
      </c>
      <c r="J4266">
        <v>4.5115667196373934</v>
      </c>
      <c r="K4266">
        <v>1.465598595841028</v>
      </c>
      <c r="L4266">
        <v>0.37682054338496562</v>
      </c>
      <c r="M4266">
        <v>0</v>
      </c>
      <c r="N4266">
        <v>0</v>
      </c>
      <c r="O4266">
        <v>9.3255082469247597E-4</v>
      </c>
      <c r="P4266">
        <v>1.300965121488336E-2</v>
      </c>
      <c r="Q4266">
        <v>0.24092561068907131</v>
      </c>
      <c r="R4266">
        <v>4.153472808821404E-2</v>
      </c>
      <c r="S4266">
        <v>1.472203258042698E-2</v>
      </c>
      <c r="T4266">
        <v>6.789779018383256E-2</v>
      </c>
      <c r="U4266">
        <v>0</v>
      </c>
    </row>
    <row r="4267" spans="1:21" x14ac:dyDescent="0.35">
      <c r="A4267">
        <v>2040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1.339830810546875</v>
      </c>
      <c r="J4267">
        <v>131.0824400863649</v>
      </c>
      <c r="K4267">
        <v>63.05271957778934</v>
      </c>
      <c r="L4267">
        <v>18.262085077285779</v>
      </c>
      <c r="M4267">
        <v>0</v>
      </c>
      <c r="N4267">
        <v>0</v>
      </c>
      <c r="O4267">
        <v>6.2497252847999368E-2</v>
      </c>
      <c r="P4267">
        <v>4.3614936202357051E-4</v>
      </c>
      <c r="Q4267">
        <v>13.691062913417831</v>
      </c>
      <c r="R4267">
        <v>3.9115307352542912</v>
      </c>
      <c r="S4267">
        <v>0.74290026861429292</v>
      </c>
      <c r="T4267">
        <v>1.08229308885336</v>
      </c>
      <c r="U4267">
        <v>0</v>
      </c>
    </row>
    <row r="4268" spans="1:21" x14ac:dyDescent="0.35">
      <c r="A4268">
        <v>2040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4.6955064354817208E-2</v>
      </c>
      <c r="J4268">
        <v>5.3190770349332928</v>
      </c>
      <c r="K4268">
        <v>1.7218188955143361</v>
      </c>
      <c r="L4268">
        <v>0.42777594883028808</v>
      </c>
      <c r="M4268">
        <v>0</v>
      </c>
      <c r="N4268">
        <v>0</v>
      </c>
      <c r="O4268">
        <v>2.2786101307977971E-4</v>
      </c>
      <c r="P4268">
        <v>2.1370601430971271E-3</v>
      </c>
      <c r="Q4268">
        <v>5.8394317791654639E-2</v>
      </c>
      <c r="R4268">
        <v>1.023885382506236E-2</v>
      </c>
      <c r="S4268">
        <v>3.347003105384281E-3</v>
      </c>
      <c r="T4268">
        <v>9.187411611664309E-2</v>
      </c>
      <c r="U4268">
        <v>0</v>
      </c>
    </row>
    <row r="4269" spans="1:21" x14ac:dyDescent="0.35">
      <c r="A4269">
        <v>2040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0.30044460116179522</v>
      </c>
      <c r="J4269">
        <v>26.244249174985448</v>
      </c>
      <c r="K4269">
        <v>11.564849854190051</v>
      </c>
      <c r="L4269">
        <v>2.8860726174675739</v>
      </c>
      <c r="M4269">
        <v>0</v>
      </c>
      <c r="N4269">
        <v>0</v>
      </c>
      <c r="O4269">
        <v>1.153881210042169E-3</v>
      </c>
      <c r="P4269">
        <v>1.516402612368843E-2</v>
      </c>
      <c r="Q4269">
        <v>0.45746679893877812</v>
      </c>
      <c r="R4269">
        <v>8.3362192277922076E-2</v>
      </c>
      <c r="S4269">
        <v>2.6712018258811841E-2</v>
      </c>
      <c r="T4269">
        <v>0.1571425317386444</v>
      </c>
      <c r="U4269">
        <v>0</v>
      </c>
    </row>
    <row r="4270" spans="1:21" x14ac:dyDescent="0.35">
      <c r="A4270">
        <v>2040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1.497632014089233</v>
      </c>
      <c r="J4270">
        <v>122.08024016122231</v>
      </c>
      <c r="K4270">
        <v>46.402349559648833</v>
      </c>
      <c r="L4270">
        <v>11.556714286344279</v>
      </c>
      <c r="M4270">
        <v>0</v>
      </c>
      <c r="N4270">
        <v>0</v>
      </c>
      <c r="O4270">
        <v>1.052518561935146E-2</v>
      </c>
      <c r="P4270">
        <v>4.4830247099068847E-2</v>
      </c>
      <c r="Q4270">
        <v>1.425247935961045</v>
      </c>
      <c r="R4270">
        <v>0.26286590626894141</v>
      </c>
      <c r="S4270">
        <v>8.3664119284086153E-2</v>
      </c>
      <c r="T4270">
        <v>0.65044868760518504</v>
      </c>
      <c r="U4270">
        <v>0</v>
      </c>
    </row>
    <row r="4271" spans="1:21" x14ac:dyDescent="0.35">
      <c r="A4271">
        <v>2040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2.9313064115988579</v>
      </c>
      <c r="J4271">
        <v>244.13835019730581</v>
      </c>
      <c r="K4271">
        <v>77.942029638994185</v>
      </c>
      <c r="L4271">
        <v>20.1877274140721</v>
      </c>
      <c r="M4271">
        <v>0</v>
      </c>
      <c r="N4271">
        <v>0</v>
      </c>
      <c r="O4271">
        <v>1.249754701929006E-2</v>
      </c>
      <c r="P4271">
        <v>0.20128694351068249</v>
      </c>
      <c r="Q4271">
        <v>5.2724044226496174</v>
      </c>
      <c r="R4271">
        <v>0.90719666361731455</v>
      </c>
      <c r="S4271">
        <v>0.29312219647498161</v>
      </c>
      <c r="T4271">
        <v>1.535448767363143</v>
      </c>
      <c r="U4271">
        <v>0</v>
      </c>
    </row>
    <row r="4272" spans="1:21" x14ac:dyDescent="0.35">
      <c r="A4272">
        <v>2040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3.537516403198241E-2</v>
      </c>
      <c r="J4272">
        <v>8.8381074162125675</v>
      </c>
      <c r="K4272">
        <v>4.1352098360955702</v>
      </c>
      <c r="L4272">
        <v>1.203725759413093</v>
      </c>
      <c r="M4272">
        <v>0</v>
      </c>
      <c r="N4272">
        <v>0</v>
      </c>
      <c r="O4272">
        <v>1.080504213873611E-4</v>
      </c>
      <c r="P4272">
        <v>3.808282276270348E-5</v>
      </c>
      <c r="Q4272">
        <v>5.6163566185627109E-2</v>
      </c>
      <c r="R4272">
        <v>7.954328647727384E-3</v>
      </c>
      <c r="S4272">
        <v>1.654417766127157E-3</v>
      </c>
      <c r="T4272">
        <v>1.8686895375867631E-3</v>
      </c>
      <c r="U4272">
        <v>0</v>
      </c>
    </row>
    <row r="4273" spans="1:21" x14ac:dyDescent="0.35">
      <c r="A4273">
        <v>2040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2.6267464841052291E-3</v>
      </c>
      <c r="J4273">
        <v>0.13406472243674331</v>
      </c>
      <c r="K4273">
        <v>4.7555806020444541E-2</v>
      </c>
      <c r="L4273">
        <v>1.2816213477086259E-2</v>
      </c>
      <c r="M4273">
        <v>0</v>
      </c>
      <c r="N4273">
        <v>0</v>
      </c>
      <c r="O4273">
        <v>2.521621026696956E-5</v>
      </c>
      <c r="P4273">
        <v>2.4447926059237963E-4</v>
      </c>
      <c r="Q4273">
        <v>7.6441747442259926E-3</v>
      </c>
      <c r="R4273">
        <v>1.404869456946563E-3</v>
      </c>
      <c r="S4273">
        <v>3.7187189894358002E-4</v>
      </c>
      <c r="T4273">
        <v>1.1159380222960719E-2</v>
      </c>
      <c r="U4273">
        <v>0</v>
      </c>
    </row>
    <row r="4274" spans="1:21" x14ac:dyDescent="0.35">
      <c r="A4274">
        <v>2040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1.8352045723577209E-2</v>
      </c>
      <c r="J4274">
        <v>0.69956623975366072</v>
      </c>
      <c r="K4274">
        <v>0.34443070935829923</v>
      </c>
      <c r="L4274">
        <v>9.2487404687438241E-2</v>
      </c>
      <c r="M4274">
        <v>0</v>
      </c>
      <c r="N4274">
        <v>0</v>
      </c>
      <c r="O4274">
        <v>1.46883351012053E-4</v>
      </c>
      <c r="P4274">
        <v>1.887666139407544E-3</v>
      </c>
      <c r="Q4274">
        <v>6.5923422880462657E-2</v>
      </c>
      <c r="R4274">
        <v>1.2386928125286811E-2</v>
      </c>
      <c r="S4274">
        <v>3.2653507970564822E-3</v>
      </c>
      <c r="T4274">
        <v>2.054703063289989E-2</v>
      </c>
      <c r="U4274">
        <v>0</v>
      </c>
    </row>
    <row r="4275" spans="1:21" x14ac:dyDescent="0.35">
      <c r="A4275">
        <v>2040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9.3060442527725357E-2</v>
      </c>
      <c r="J4275">
        <v>3.4214857583419809</v>
      </c>
      <c r="K4275">
        <v>1.45333946763384</v>
      </c>
      <c r="L4275">
        <v>0.38595535761484639</v>
      </c>
      <c r="M4275">
        <v>0</v>
      </c>
      <c r="N4275">
        <v>0</v>
      </c>
      <c r="O4275">
        <v>1.4106256239235361E-3</v>
      </c>
      <c r="P4275">
        <v>6.3363774791034416E-3</v>
      </c>
      <c r="Q4275">
        <v>0.2224673474153627</v>
      </c>
      <c r="R4275">
        <v>4.1914832127769711E-2</v>
      </c>
      <c r="S4275">
        <v>1.1104524104639029E-2</v>
      </c>
      <c r="T4275">
        <v>9.3234737597379255E-2</v>
      </c>
      <c r="U4275">
        <v>0</v>
      </c>
    </row>
    <row r="4276" spans="1:21" x14ac:dyDescent="0.35">
      <c r="A4276">
        <v>2040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0.15948129953022419</v>
      </c>
      <c r="J4276">
        <v>3.8597367534154321</v>
      </c>
      <c r="K4276">
        <v>1.5212843187277769</v>
      </c>
      <c r="L4276">
        <v>0.4277104852481895</v>
      </c>
      <c r="M4276">
        <v>0</v>
      </c>
      <c r="N4276">
        <v>0</v>
      </c>
      <c r="O4276">
        <v>1.079893476355238E-3</v>
      </c>
      <c r="P4276">
        <v>1.421654315577087E-2</v>
      </c>
      <c r="Q4276">
        <v>0.52430223270255483</v>
      </c>
      <c r="R4276">
        <v>9.6162595941418821E-2</v>
      </c>
      <c r="S4276">
        <v>2.4028517636122342E-2</v>
      </c>
      <c r="T4276">
        <v>0.13590096247141351</v>
      </c>
      <c r="U4276">
        <v>0</v>
      </c>
    </row>
    <row r="4277" spans="1:21" x14ac:dyDescent="0.35">
      <c r="A4277">
        <v>2040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3.5759278106689409</v>
      </c>
      <c r="J4277">
        <v>26.13074316406248</v>
      </c>
      <c r="K4277">
        <v>12.294567504882799</v>
      </c>
      <c r="L4277">
        <v>3.4349574890136751</v>
      </c>
      <c r="M4277">
        <v>0</v>
      </c>
      <c r="N4277">
        <v>0</v>
      </c>
      <c r="O4277">
        <v>7.9788730293512311E-4</v>
      </c>
      <c r="P4277">
        <v>1.711605405807495E-2</v>
      </c>
      <c r="Q4277">
        <v>0.29142631912231431</v>
      </c>
      <c r="R4277">
        <v>5.8269288539886492E-2</v>
      </c>
      <c r="S4277">
        <v>1.278785693645478E-2</v>
      </c>
      <c r="T4277">
        <v>1.440077972412108E-2</v>
      </c>
      <c r="U4277">
        <v>0</v>
      </c>
    </row>
    <row r="4278" spans="1:21" x14ac:dyDescent="0.35">
      <c r="A4278">
        <v>2040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4.2313595881474366E-3</v>
      </c>
      <c r="J4278">
        <v>6.1394876499096959E-2</v>
      </c>
      <c r="K4278">
        <v>1.9771707502382371E-2</v>
      </c>
      <c r="L4278">
        <v>5.0593884851252383E-3</v>
      </c>
      <c r="M4278">
        <v>0</v>
      </c>
      <c r="N4278">
        <v>0</v>
      </c>
      <c r="O4278">
        <v>1.051197067651747E-5</v>
      </c>
      <c r="P4278">
        <v>1.495366737073452E-4</v>
      </c>
      <c r="Q4278">
        <v>2.5365449725735681E-3</v>
      </c>
      <c r="R4278">
        <v>4.3131844772833572E-4</v>
      </c>
      <c r="S4278">
        <v>1.6247987055772431E-4</v>
      </c>
      <c r="T4278">
        <v>4.1308273511258646E-3</v>
      </c>
      <c r="U4278">
        <v>0</v>
      </c>
    </row>
    <row r="4279" spans="1:21" x14ac:dyDescent="0.35">
      <c r="A4279">
        <v>2040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2.16104028618293E-2</v>
      </c>
      <c r="J4279">
        <v>0.28814862514644191</v>
      </c>
      <c r="K4279">
        <v>0.12776722099767879</v>
      </c>
      <c r="L4279">
        <v>3.2561559061815869E-2</v>
      </c>
      <c r="M4279">
        <v>0</v>
      </c>
      <c r="N4279">
        <v>0</v>
      </c>
      <c r="O4279">
        <v>3.723771813578565E-5</v>
      </c>
      <c r="P4279">
        <v>7.2052780327271136E-4</v>
      </c>
      <c r="Q4279">
        <v>1.240553980795466E-2</v>
      </c>
      <c r="R4279">
        <v>2.1856429486906662E-3</v>
      </c>
      <c r="S4279">
        <v>8.3971156652766293E-4</v>
      </c>
      <c r="T4279">
        <v>4.3297071297223504E-3</v>
      </c>
      <c r="U4279">
        <v>0</v>
      </c>
    </row>
    <row r="4280" spans="1:21" x14ac:dyDescent="0.35">
      <c r="A4280">
        <v>2040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9.9581990888065963E-2</v>
      </c>
      <c r="J4280">
        <v>1.296957532030107</v>
      </c>
      <c r="K4280">
        <v>0.49198817774195558</v>
      </c>
      <c r="L4280">
        <v>0.1246014713652176</v>
      </c>
      <c r="M4280">
        <v>0</v>
      </c>
      <c r="N4280">
        <v>0</v>
      </c>
      <c r="O4280">
        <v>2.6585289507419398E-4</v>
      </c>
      <c r="P4280">
        <v>1.922360642506186E-3</v>
      </c>
      <c r="Q4280">
        <v>3.2245881242747652E-2</v>
      </c>
      <c r="R4280">
        <v>5.7294133118072554E-3</v>
      </c>
      <c r="S4280">
        <v>2.2610591532958709E-3</v>
      </c>
      <c r="T4280">
        <v>1.509848539575564E-2</v>
      </c>
      <c r="U4280">
        <v>0</v>
      </c>
    </row>
    <row r="4281" spans="1:21" x14ac:dyDescent="0.35">
      <c r="A4281">
        <v>2040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0.33058646179514378</v>
      </c>
      <c r="J4281">
        <v>4.2097272799367209</v>
      </c>
      <c r="K4281">
        <v>1.381508113647532</v>
      </c>
      <c r="L4281">
        <v>0.35455951061659707</v>
      </c>
      <c r="M4281">
        <v>0</v>
      </c>
      <c r="N4281">
        <v>0</v>
      </c>
      <c r="O4281">
        <v>9.1345381321139855E-4</v>
      </c>
      <c r="P4281">
        <v>1.273742938167614E-2</v>
      </c>
      <c r="Q4281">
        <v>0.23477639611825671</v>
      </c>
      <c r="R4281">
        <v>4.0473215449822263E-2</v>
      </c>
      <c r="S4281">
        <v>1.4431954073340931E-2</v>
      </c>
      <c r="T4281">
        <v>6.6231357231549853E-2</v>
      </c>
      <c r="U4281">
        <v>0</v>
      </c>
    </row>
    <row r="4282" spans="1:21" x14ac:dyDescent="0.35">
      <c r="A4282">
        <v>2040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3.9517493743896508</v>
      </c>
      <c r="J4282">
        <v>27.988001113891631</v>
      </c>
      <c r="K4282">
        <v>13.131351127624541</v>
      </c>
      <c r="L4282">
        <v>3.6602411117553659</v>
      </c>
      <c r="M4282">
        <v>0</v>
      </c>
      <c r="N4282">
        <v>0</v>
      </c>
      <c r="O4282">
        <v>8.5631362325511932E-4</v>
      </c>
      <c r="P4282">
        <v>1.8870553844608361E-2</v>
      </c>
      <c r="Q4282">
        <v>0.31570333898067487</v>
      </c>
      <c r="R4282">
        <v>6.2696084499359109E-2</v>
      </c>
      <c r="S4282">
        <v>1.374556178972126E-2</v>
      </c>
      <c r="T4282">
        <v>1.5512684330344211E-2</v>
      </c>
      <c r="U4282">
        <v>0</v>
      </c>
    </row>
    <row r="4283" spans="1:21" x14ac:dyDescent="0.35">
      <c r="A4283">
        <v>2040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4.1558106685650534E-3</v>
      </c>
      <c r="J4283">
        <v>6.2708861080905912E-2</v>
      </c>
      <c r="K4283">
        <v>1.9968037512306681E-2</v>
      </c>
      <c r="L4283">
        <v>5.1060054514520999E-3</v>
      </c>
      <c r="M4283">
        <v>0</v>
      </c>
      <c r="N4283">
        <v>0</v>
      </c>
      <c r="O4283">
        <v>1.0031645165121919E-5</v>
      </c>
      <c r="P4283">
        <v>1.4367495187715961E-4</v>
      </c>
      <c r="Q4283">
        <v>2.4053257914952901E-3</v>
      </c>
      <c r="R4283">
        <v>4.1016113118961552E-4</v>
      </c>
      <c r="S4283">
        <v>1.5631374858163889E-4</v>
      </c>
      <c r="T4283">
        <v>3.859231107674018E-3</v>
      </c>
      <c r="U4283">
        <v>0</v>
      </c>
    </row>
    <row r="4284" spans="1:21" x14ac:dyDescent="0.35">
      <c r="A4284">
        <v>2040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2.0997267416419298E-2</v>
      </c>
      <c r="J4284">
        <v>0.29215761555478498</v>
      </c>
      <c r="K4284">
        <v>0.1279550323363764</v>
      </c>
      <c r="L4284">
        <v>3.2599183477224181E-2</v>
      </c>
      <c r="M4284">
        <v>0</v>
      </c>
      <c r="N4284">
        <v>0</v>
      </c>
      <c r="O4284">
        <v>3.5834185363167493E-5</v>
      </c>
      <c r="P4284">
        <v>7.00049053176473E-4</v>
      </c>
      <c r="Q4284">
        <v>1.184962692015846E-2</v>
      </c>
      <c r="R4284">
        <v>2.0921926486185708E-3</v>
      </c>
      <c r="S4284">
        <v>8.1509716223074975E-4</v>
      </c>
      <c r="T4284">
        <v>4.0635981991620027E-3</v>
      </c>
      <c r="U4284">
        <v>0</v>
      </c>
    </row>
    <row r="4285" spans="1:21" x14ac:dyDescent="0.35">
      <c r="A4285">
        <v>2040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9.6387598406359382E-2</v>
      </c>
      <c r="J4285">
        <v>1.3099608849516791</v>
      </c>
      <c r="K4285">
        <v>0.48999770543157423</v>
      </c>
      <c r="L4285">
        <v>0.12411724849365149</v>
      </c>
      <c r="M4285">
        <v>0</v>
      </c>
      <c r="N4285">
        <v>0</v>
      </c>
      <c r="O4285">
        <v>2.5739725021635851E-4</v>
      </c>
      <c r="P4285">
        <v>1.8810923523845721E-3</v>
      </c>
      <c r="Q4285">
        <v>3.097745101176071E-2</v>
      </c>
      <c r="R4285">
        <v>5.515305990991589E-3</v>
      </c>
      <c r="S4285">
        <v>2.2085970378474631E-3</v>
      </c>
      <c r="T4285">
        <v>1.42165092294591E-2</v>
      </c>
      <c r="U4285">
        <v>0</v>
      </c>
    </row>
    <row r="4286" spans="1:21" x14ac:dyDescent="0.35">
      <c r="A4286">
        <v>2040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0.3270423465930386</v>
      </c>
      <c r="J4286">
        <v>4.4032354971511998</v>
      </c>
      <c r="K4286">
        <v>1.436170034067064</v>
      </c>
      <c r="L4286">
        <v>0.36813196280960497</v>
      </c>
      <c r="M4286">
        <v>0</v>
      </c>
      <c r="N4286">
        <v>0</v>
      </c>
      <c r="O4286">
        <v>8.6979978649224154E-4</v>
      </c>
      <c r="P4286">
        <v>1.221531792499805E-2</v>
      </c>
      <c r="Q4286">
        <v>0.22191055964491149</v>
      </c>
      <c r="R4286">
        <v>3.8331403949603382E-2</v>
      </c>
      <c r="S4286">
        <v>1.383503360602947E-2</v>
      </c>
      <c r="T4286">
        <v>6.1829771169190077E-2</v>
      </c>
      <c r="U4286">
        <v>0</v>
      </c>
    </row>
    <row r="4287" spans="1:21" x14ac:dyDescent="0.35">
      <c r="A4287">
        <v>2040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0.17597153955698031</v>
      </c>
      <c r="K4287">
        <v>7.7664242208004081E-2</v>
      </c>
      <c r="L4287">
        <v>6.5395515993237563E-2</v>
      </c>
      <c r="M4287">
        <v>7.6605804264545522E-5</v>
      </c>
      <c r="N4287">
        <v>0</v>
      </c>
      <c r="O4287">
        <v>3.7320900708437043E-5</v>
      </c>
      <c r="P4287">
        <v>0</v>
      </c>
      <c r="Q4287">
        <v>8.5285692214965812E-3</v>
      </c>
      <c r="R4287">
        <v>1.635126709938051E-3</v>
      </c>
      <c r="S4287">
        <v>2.314405292272569E-4</v>
      </c>
      <c r="T4287">
        <v>0</v>
      </c>
      <c r="U4287">
        <v>0.72781128855753274</v>
      </c>
    </row>
    <row r="4288" spans="1:21" x14ac:dyDescent="0.35">
      <c r="A4288">
        <v>2040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5.0411496448810153E-4</v>
      </c>
      <c r="K4288">
        <v>9.3009210450965905E-4</v>
      </c>
      <c r="L4288">
        <v>5.5047600888024619E-4</v>
      </c>
      <c r="M4288">
        <v>1.0624066280439411E-4</v>
      </c>
      <c r="N4288">
        <v>2.2763048645012149E-4</v>
      </c>
      <c r="O4288">
        <v>5.9653453000901575E-4</v>
      </c>
      <c r="P4288">
        <v>2.2058691417050299E-4</v>
      </c>
      <c r="Q4288">
        <v>4.2301591274206433E-3</v>
      </c>
      <c r="R4288">
        <v>7.5026033194690452E-4</v>
      </c>
      <c r="S4288">
        <v>1.5835120676067199E-4</v>
      </c>
      <c r="T4288">
        <v>1.7374117948617641E-2</v>
      </c>
      <c r="U4288">
        <v>1.9905233494132091E-2</v>
      </c>
    </row>
    <row r="4289" spans="1:21" x14ac:dyDescent="0.35">
      <c r="A4289">
        <v>2040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2.61493916452539E-3</v>
      </c>
      <c r="K4289">
        <v>6.3831668710246491E-3</v>
      </c>
      <c r="L4289">
        <v>3.7736522993748228E-3</v>
      </c>
      <c r="M4289">
        <v>2.7573913816509069E-4</v>
      </c>
      <c r="N4289">
        <v>5.7058785131881319E-4</v>
      </c>
      <c r="O4289">
        <v>1.540247670753339E-3</v>
      </c>
      <c r="P4289">
        <v>1.4558742186952241E-3</v>
      </c>
      <c r="Q4289">
        <v>2.9019339853458431E-2</v>
      </c>
      <c r="R4289">
        <v>5.1692856229783677E-3</v>
      </c>
      <c r="S4289">
        <v>1.092606570165189E-3</v>
      </c>
      <c r="T4289">
        <v>2.6567853212350091E-2</v>
      </c>
      <c r="U4289">
        <v>3.040611041561159E-2</v>
      </c>
    </row>
    <row r="4290" spans="1:21" x14ac:dyDescent="0.35">
      <c r="A4290">
        <v>2040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1.235116716736037E-2</v>
      </c>
      <c r="K4290">
        <v>2.4503513653101071E-2</v>
      </c>
      <c r="L4290">
        <v>1.4547973253002279E-2</v>
      </c>
      <c r="M4290">
        <v>3.254441450129885E-3</v>
      </c>
      <c r="N4290">
        <v>7.0339633809026157E-3</v>
      </c>
      <c r="O4290">
        <v>1.9017055329380781E-2</v>
      </c>
      <c r="P4290">
        <v>4.4676433587067044E-3</v>
      </c>
      <c r="Q4290">
        <v>9.0296465210929377E-2</v>
      </c>
      <c r="R4290">
        <v>1.610700227031972E-2</v>
      </c>
      <c r="S4290">
        <v>3.3557312919409278E-3</v>
      </c>
      <c r="T4290">
        <v>0.1111186934637562</v>
      </c>
      <c r="U4290">
        <v>0.12735592201265969</v>
      </c>
    </row>
    <row r="4291" spans="1:21" x14ac:dyDescent="0.35">
      <c r="A4291">
        <v>2040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2.2674555597152209E-2</v>
      </c>
      <c r="K4291">
        <v>7.8061151038365917E-2</v>
      </c>
      <c r="L4291">
        <v>4.4985621180741307E-2</v>
      </c>
      <c r="M4291">
        <v>6.7833681677947431E-3</v>
      </c>
      <c r="N4291">
        <v>1.0736892833060971E-2</v>
      </c>
      <c r="O4291">
        <v>2.838498683985698E-2</v>
      </c>
      <c r="P4291">
        <v>1.837655177037275E-2</v>
      </c>
      <c r="Q4291">
        <v>0.35115108841874049</v>
      </c>
      <c r="R4291">
        <v>6.2252197070503841E-2</v>
      </c>
      <c r="S4291">
        <v>1.32748830788974E-2</v>
      </c>
      <c r="T4291">
        <v>0.26690173298652659</v>
      </c>
      <c r="U4291">
        <v>0.30461915337074619</v>
      </c>
    </row>
    <row r="4292" spans="1:21" x14ac:dyDescent="0.35">
      <c r="A4292">
        <v>2040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2.033190866231918</v>
      </c>
      <c r="K4292">
        <v>0.86190810364484927</v>
      </c>
      <c r="L4292">
        <v>0.72827969312667928</v>
      </c>
      <c r="M4292">
        <v>3.8050476074218763E-2</v>
      </c>
      <c r="N4292">
        <v>0.12247291564941409</v>
      </c>
      <c r="O4292">
        <v>0.26874774169921922</v>
      </c>
      <c r="P4292">
        <v>0.1718935852050783</v>
      </c>
      <c r="Q4292">
        <v>0.80875634765625037</v>
      </c>
      <c r="R4292">
        <v>0.26499224853515663</v>
      </c>
      <c r="S4292">
        <v>1.7467988967895521E-2</v>
      </c>
      <c r="T4292">
        <v>0.45121447753906341</v>
      </c>
      <c r="U4292">
        <v>2.0322249866780679</v>
      </c>
    </row>
    <row r="4293" spans="1:21" x14ac:dyDescent="0.35">
      <c r="A4293">
        <v>2040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8.3731337951071835E-2</v>
      </c>
      <c r="K4293">
        <v>2.0421565906268251E-2</v>
      </c>
      <c r="L4293">
        <v>1.596264805909357E-2</v>
      </c>
      <c r="M4293">
        <v>4.465470138164495E-4</v>
      </c>
      <c r="N4293">
        <v>9.56421124152655E-4</v>
      </c>
      <c r="O4293">
        <v>2.400927329006789E-3</v>
      </c>
      <c r="P4293">
        <v>9.1897776606419067E-4</v>
      </c>
      <c r="Q4293">
        <v>1.6200193917893881E-2</v>
      </c>
      <c r="R4293">
        <v>2.8104234942224878E-3</v>
      </c>
      <c r="S4293">
        <v>6.3031286213806152E-4</v>
      </c>
      <c r="T4293">
        <v>7.2412139037217091E-2</v>
      </c>
      <c r="U4293">
        <v>8.2786407531686784E-2</v>
      </c>
    </row>
    <row r="4294" spans="1:21" x14ac:dyDescent="0.35">
      <c r="A4294">
        <v>2040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0.41323827117229173</v>
      </c>
      <c r="K4294">
        <v>0.13727998478130191</v>
      </c>
      <c r="L4294">
        <v>0.1064429652832715</v>
      </c>
      <c r="M4294">
        <v>1.3589705666854301E-3</v>
      </c>
      <c r="N4294">
        <v>2.7882212565883552E-3</v>
      </c>
      <c r="O4294">
        <v>7.0153996154069349E-3</v>
      </c>
      <c r="P4294">
        <v>7.1354187695094173E-3</v>
      </c>
      <c r="Q4294">
        <v>0.12645461487088561</v>
      </c>
      <c r="R4294">
        <v>2.2135277762598091E-2</v>
      </c>
      <c r="S4294">
        <v>4.9387357833031867E-3</v>
      </c>
      <c r="T4294">
        <v>0.13051064776119439</v>
      </c>
      <c r="U4294">
        <v>0.148596973517722</v>
      </c>
    </row>
    <row r="4295" spans="1:21" x14ac:dyDescent="0.35">
      <c r="A4295">
        <v>2040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1.9222816951424351</v>
      </c>
      <c r="K4295">
        <v>0.54150603313697931</v>
      </c>
      <c r="L4295">
        <v>0.42276532909833697</v>
      </c>
      <c r="M4295">
        <v>1.6731456033098731E-2</v>
      </c>
      <c r="N4295">
        <v>3.620497419834421E-2</v>
      </c>
      <c r="O4295">
        <v>9.0689505746585408E-2</v>
      </c>
      <c r="P4295">
        <v>2.282077978369219E-2</v>
      </c>
      <c r="Q4295">
        <v>0.407011827973499</v>
      </c>
      <c r="R4295">
        <v>7.1347344643283864E-2</v>
      </c>
      <c r="S4295">
        <v>1.5771697827371901E-2</v>
      </c>
      <c r="T4295">
        <v>0.56923398851547002</v>
      </c>
      <c r="U4295">
        <v>0.64810788995890733</v>
      </c>
    </row>
    <row r="4296" spans="1:21" x14ac:dyDescent="0.35">
      <c r="A4296">
        <v>2040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3.8486633899133569</v>
      </c>
      <c r="K4296">
        <v>1.1780554918518411</v>
      </c>
      <c r="L4296">
        <v>0.87323791781119653</v>
      </c>
      <c r="M4296">
        <v>2.7814323378570292E-2</v>
      </c>
      <c r="N4296">
        <v>3.9076050528933481E-2</v>
      </c>
      <c r="O4296">
        <v>9.732365148983485E-2</v>
      </c>
      <c r="P4296">
        <v>7.5698679855035853E-2</v>
      </c>
      <c r="Q4296">
        <v>1.306974651508418</v>
      </c>
      <c r="R4296">
        <v>0.22807352268789</v>
      </c>
      <c r="S4296">
        <v>4.9637512922675257E-2</v>
      </c>
      <c r="T4296">
        <v>1.0994969049701619</v>
      </c>
      <c r="U4296">
        <v>1.2561688950750529</v>
      </c>
    </row>
    <row r="4297" spans="1:21" x14ac:dyDescent="0.35">
      <c r="A4297">
        <v>2040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0.1204799624281005</v>
      </c>
      <c r="K4297">
        <v>0.50451450349018057</v>
      </c>
      <c r="L4297">
        <v>0.31566808278206793</v>
      </c>
      <c r="M4297">
        <v>1.16154479980469E-3</v>
      </c>
      <c r="N4297">
        <v>0</v>
      </c>
      <c r="O4297">
        <v>9.0670251846313593E-4</v>
      </c>
      <c r="P4297">
        <v>0</v>
      </c>
      <c r="Q4297">
        <v>0.23689573669433639</v>
      </c>
      <c r="R4297">
        <v>2.6090576171874991E-2</v>
      </c>
      <c r="S4297">
        <v>4.3764629364013716E-3</v>
      </c>
      <c r="T4297">
        <v>0</v>
      </c>
      <c r="U4297">
        <v>2.4077425312289211</v>
      </c>
    </row>
    <row r="4298" spans="1:21" x14ac:dyDescent="0.35">
      <c r="A4298">
        <v>2040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1.886841568861549E-3</v>
      </c>
      <c r="K4298">
        <v>4.6233813522137011E-3</v>
      </c>
      <c r="L4298">
        <v>2.6580615068033928E-3</v>
      </c>
      <c r="M4298">
        <v>1.5451617728983551E-3</v>
      </c>
      <c r="N4298">
        <v>3.54791549569066E-3</v>
      </c>
      <c r="O4298">
        <v>6.5137341206079379E-3</v>
      </c>
      <c r="P4298">
        <v>3.503956899283762E-3</v>
      </c>
      <c r="Q4298">
        <v>2.9145202329570779E-2</v>
      </c>
      <c r="R4298">
        <v>4.9071769080497101E-3</v>
      </c>
      <c r="S4298">
        <v>1.4170867216133491E-3</v>
      </c>
      <c r="T4298">
        <v>0.27850915326294001</v>
      </c>
      <c r="U4298">
        <v>0.32262168593739732</v>
      </c>
    </row>
    <row r="4299" spans="1:21" x14ac:dyDescent="0.35">
      <c r="A4299">
        <v>2040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9.862120229381606E-3</v>
      </c>
      <c r="K4299">
        <v>3.0539402307096189E-2</v>
      </c>
      <c r="L4299">
        <v>1.7559290583688238E-2</v>
      </c>
      <c r="M4299">
        <v>4.6497148815040513E-3</v>
      </c>
      <c r="N4299">
        <v>1.028895282929115E-2</v>
      </c>
      <c r="O4299">
        <v>1.8212195543941271E-2</v>
      </c>
      <c r="P4299">
        <v>2.6410988721031672E-2</v>
      </c>
      <c r="Q4299">
        <v>0.2094780853994504</v>
      </c>
      <c r="R4299">
        <v>3.5232996250497473E-2</v>
      </c>
      <c r="S4299">
        <v>1.028431003570021E-2</v>
      </c>
      <c r="T4299">
        <v>0.4891569515241766</v>
      </c>
      <c r="U4299">
        <v>0.56495264427239056</v>
      </c>
    </row>
    <row r="4300" spans="1:21" x14ac:dyDescent="0.35">
      <c r="A4300">
        <v>2040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4.8228996297258409E-2</v>
      </c>
      <c r="K4300">
        <v>0.115793461311283</v>
      </c>
      <c r="L4300">
        <v>6.6778328736381939E-2</v>
      </c>
      <c r="M4300">
        <v>5.9042455566606103E-2</v>
      </c>
      <c r="N4300">
        <v>0.13442981847596841</v>
      </c>
      <c r="O4300">
        <v>0.2341686550125176</v>
      </c>
      <c r="P4300">
        <v>8.6839301387385118E-2</v>
      </c>
      <c r="Q4300">
        <v>0.67032726993208913</v>
      </c>
      <c r="R4300">
        <v>0.1120739467586631</v>
      </c>
      <c r="S4300">
        <v>3.3196408394384258E-2</v>
      </c>
      <c r="T4300">
        <v>2.2003010473266769</v>
      </c>
      <c r="U4300">
        <v>2.533759501592304</v>
      </c>
    </row>
    <row r="4301" spans="1:21" x14ac:dyDescent="0.35">
      <c r="A4301">
        <v>2040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5.4932597568737869E-2</v>
      </c>
      <c r="K4301">
        <v>0.35385565604984759</v>
      </c>
      <c r="L4301">
        <v>0.199449237239537</v>
      </c>
      <c r="M4301">
        <v>7.5706062715796857E-2</v>
      </c>
      <c r="N4301">
        <v>0.1245647786760951</v>
      </c>
      <c r="O4301">
        <v>0.23493595418282309</v>
      </c>
      <c r="P4301">
        <v>0.226367273645627</v>
      </c>
      <c r="Q4301">
        <v>2.1303557092492489</v>
      </c>
      <c r="R4301">
        <v>0.37194216608936209</v>
      </c>
      <c r="S4301">
        <v>9.1699681022765128E-2</v>
      </c>
      <c r="T4301">
        <v>3.2650657107648828</v>
      </c>
      <c r="U4301">
        <v>3.8552013535544689</v>
      </c>
    </row>
    <row r="4302" spans="1:21" x14ac:dyDescent="0.35">
      <c r="A4302">
        <v>2040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7.2990493774414175E-2</v>
      </c>
      <c r="K4302">
        <v>3.2213928222656292E-2</v>
      </c>
      <c r="L4302">
        <v>2.7125152587890632E-2</v>
      </c>
      <c r="M4302">
        <v>3.182194754481316E-5</v>
      </c>
      <c r="N4302">
        <v>0</v>
      </c>
      <c r="O4302">
        <v>1.5503120608627818E-5</v>
      </c>
      <c r="P4302">
        <v>0</v>
      </c>
      <c r="Q4302">
        <v>3.5427694320678731E-3</v>
      </c>
      <c r="R4302">
        <v>6.7923301458358792E-4</v>
      </c>
      <c r="S4302">
        <v>9.6140109002590182E-5</v>
      </c>
      <c r="T4302">
        <v>0</v>
      </c>
      <c r="U4302">
        <v>0.32458114145179368</v>
      </c>
    </row>
    <row r="4303" spans="1:21" x14ac:dyDescent="0.35">
      <c r="A4303">
        <v>2040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2.0909985803406521E-4</v>
      </c>
      <c r="K4303">
        <v>3.8578956936141938E-4</v>
      </c>
      <c r="L4303">
        <v>2.2832978472200359E-4</v>
      </c>
      <c r="M4303">
        <v>4.413236809104313E-5</v>
      </c>
      <c r="N4303">
        <v>9.4557660501159594E-5</v>
      </c>
      <c r="O4303">
        <v>2.4780048930587583E-4</v>
      </c>
      <c r="P4303">
        <v>9.163176020887658E-5</v>
      </c>
      <c r="Q4303">
        <v>1.7572072964132321E-3</v>
      </c>
      <c r="R4303">
        <v>3.116581891619883E-4</v>
      </c>
      <c r="S4303">
        <v>6.577912500629028E-5</v>
      </c>
      <c r="T4303">
        <v>7.2172109870094689E-3</v>
      </c>
      <c r="U4303">
        <v>8.2686324527623412E-3</v>
      </c>
    </row>
    <row r="4304" spans="1:21" x14ac:dyDescent="0.35">
      <c r="A4304">
        <v>2040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1.08463879944918E-3</v>
      </c>
      <c r="K4304">
        <v>2.6476445135288091E-3</v>
      </c>
      <c r="L4304">
        <v>1.5652565176429521E-3</v>
      </c>
      <c r="M4304">
        <v>1.145419507299842E-4</v>
      </c>
      <c r="N4304">
        <v>2.3702216642507471E-4</v>
      </c>
      <c r="O4304">
        <v>6.3981876258257077E-4</v>
      </c>
      <c r="P4304">
        <v>6.0476931215128129E-4</v>
      </c>
      <c r="Q4304">
        <v>1.20546265012172E-2</v>
      </c>
      <c r="R4304">
        <v>2.1473189362619599E-3</v>
      </c>
      <c r="S4304">
        <v>4.53869293905442E-4</v>
      </c>
      <c r="T4304">
        <v>1.1036293202960261E-2</v>
      </c>
      <c r="U4304">
        <v>1.263070716600118E-2</v>
      </c>
    </row>
    <row r="4305" spans="1:21" x14ac:dyDescent="0.35">
      <c r="A4305">
        <v>2040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5.1230902255074099E-3</v>
      </c>
      <c r="K4305">
        <v>1.016372106569831E-2</v>
      </c>
      <c r="L4305">
        <v>6.0342976705291991E-3</v>
      </c>
      <c r="M4305">
        <v>1.351893828543133E-3</v>
      </c>
      <c r="N4305">
        <v>2.9219087634650628E-3</v>
      </c>
      <c r="O4305">
        <v>7.8996816895229287E-3</v>
      </c>
      <c r="P4305">
        <v>1.855856350178796E-3</v>
      </c>
      <c r="Q4305">
        <v>3.7509118747886483E-2</v>
      </c>
      <c r="R4305">
        <v>6.6908390985372674E-3</v>
      </c>
      <c r="S4305">
        <v>1.393972958803915E-3</v>
      </c>
      <c r="T4305">
        <v>4.6158750124372289E-2</v>
      </c>
      <c r="U4305">
        <v>5.2903690109613259E-2</v>
      </c>
    </row>
    <row r="4306" spans="1:21" x14ac:dyDescent="0.35">
      <c r="A4306">
        <v>2040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9.4050844378726212E-3</v>
      </c>
      <c r="K4306">
        <v>3.2378661963238881E-2</v>
      </c>
      <c r="L4306">
        <v>1.8659415035657431E-2</v>
      </c>
      <c r="M4306">
        <v>2.8178094213869181E-3</v>
      </c>
      <c r="N4306">
        <v>4.4601011760928167E-3</v>
      </c>
      <c r="O4306">
        <v>1.1791133033173159E-2</v>
      </c>
      <c r="P4306">
        <v>7.6336126570854769E-3</v>
      </c>
      <c r="Q4306">
        <v>0.14586823990829609</v>
      </c>
      <c r="R4306">
        <v>2.5859580089547311E-2</v>
      </c>
      <c r="S4306">
        <v>5.5143791111020874E-3</v>
      </c>
      <c r="T4306">
        <v>0.1108709480463603</v>
      </c>
      <c r="U4306">
        <v>0.12653875946880011</v>
      </c>
    </row>
    <row r="4307" spans="1:21" x14ac:dyDescent="0.35">
      <c r="A4307">
        <v>2040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9.5452011391520486E-2</v>
      </c>
      <c r="K4307">
        <v>4.2127273879945297E-2</v>
      </c>
      <c r="L4307">
        <v>3.5472419768571899E-2</v>
      </c>
      <c r="M4307">
        <v>4.1553128510713627E-5</v>
      </c>
      <c r="N4307">
        <v>0</v>
      </c>
      <c r="O4307">
        <v>2.0243963226675991E-5</v>
      </c>
      <c r="P4307">
        <v>0</v>
      </c>
      <c r="Q4307">
        <v>4.6261305809021042E-3</v>
      </c>
      <c r="R4307">
        <v>8.8694244623184221E-4</v>
      </c>
      <c r="S4307">
        <v>1.2554003298282629E-4</v>
      </c>
      <c r="T4307">
        <v>0</v>
      </c>
      <c r="U4307">
        <v>0.41691546505784738</v>
      </c>
    </row>
    <row r="4308" spans="1:21" x14ac:dyDescent="0.35">
      <c r="A4308">
        <v>2040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2.7344666250683362E-4</v>
      </c>
      <c r="K4308">
        <v>5.0450943652299916E-4</v>
      </c>
      <c r="L4308">
        <v>2.9859416291562398E-4</v>
      </c>
      <c r="M4308">
        <v>5.7627962114168712E-5</v>
      </c>
      <c r="N4308">
        <v>1.2347332930078499E-4</v>
      </c>
      <c r="O4308">
        <v>3.235771566835255E-4</v>
      </c>
      <c r="P4308">
        <v>1.196528473082962E-4</v>
      </c>
      <c r="Q4308">
        <v>2.2945613264153219E-3</v>
      </c>
      <c r="R4308">
        <v>4.0696288955877459E-4</v>
      </c>
      <c r="S4308">
        <v>8.58942998992071E-5</v>
      </c>
      <c r="T4308">
        <v>9.4242381602670598E-3</v>
      </c>
      <c r="U4308">
        <v>1.0797181944033261E-2</v>
      </c>
    </row>
    <row r="4309" spans="1:21" x14ac:dyDescent="0.35">
      <c r="A4309">
        <v>2040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1.4184186171149081E-3</v>
      </c>
      <c r="K4309">
        <v>3.4624124063755658E-3</v>
      </c>
      <c r="L4309">
        <v>2.046939286403779E-3</v>
      </c>
      <c r="M4309">
        <v>1.4956894731597991E-4</v>
      </c>
      <c r="N4309">
        <v>3.0950364923915021E-4</v>
      </c>
      <c r="O4309">
        <v>8.3547651169665026E-4</v>
      </c>
      <c r="P4309">
        <v>7.8970878979313765E-4</v>
      </c>
      <c r="Q4309">
        <v>1.574095165433545E-2</v>
      </c>
      <c r="R4309">
        <v>2.803971055556367E-3</v>
      </c>
      <c r="S4309">
        <v>5.9266169030141593E-4</v>
      </c>
      <c r="T4309">
        <v>1.4411166046137239E-2</v>
      </c>
      <c r="U4309">
        <v>1.6493165380955809E-2</v>
      </c>
    </row>
    <row r="4310" spans="1:21" x14ac:dyDescent="0.35">
      <c r="A4310">
        <v>2040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6.6996373620139583E-3</v>
      </c>
      <c r="K4310">
        <v>1.329145669018769E-2</v>
      </c>
      <c r="L4310">
        <v>7.8912570197913149E-3</v>
      </c>
      <c r="M4310">
        <v>1.765304113339863E-3</v>
      </c>
      <c r="N4310">
        <v>3.8154329881627531E-3</v>
      </c>
      <c r="O4310">
        <v>1.0315420341201569E-2</v>
      </c>
      <c r="P4310">
        <v>2.4233811350451132E-3</v>
      </c>
      <c r="Q4310">
        <v>4.8979526002584928E-2</v>
      </c>
      <c r="R4310">
        <v>8.7369036686294581E-3</v>
      </c>
      <c r="S4310">
        <v>1.820246954379872E-3</v>
      </c>
      <c r="T4310">
        <v>6.0273961641290077E-2</v>
      </c>
      <c r="U4310">
        <v>6.908165175603348E-2</v>
      </c>
    </row>
    <row r="4311" spans="1:21" x14ac:dyDescent="0.35">
      <c r="A4311">
        <v>2040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1.2299342492965579E-2</v>
      </c>
      <c r="K4311">
        <v>4.2342662664253267E-2</v>
      </c>
      <c r="L4311">
        <v>2.440150307583586E-2</v>
      </c>
      <c r="M4311">
        <v>3.6794965012325711E-3</v>
      </c>
      <c r="N4311">
        <v>5.824004121163461E-3</v>
      </c>
      <c r="O4311">
        <v>1.539686209538692E-2</v>
      </c>
      <c r="P4311">
        <v>9.9679705635659453E-3</v>
      </c>
      <c r="Q4311">
        <v>0.19047462256053541</v>
      </c>
      <c r="R4311">
        <v>3.3767436356502457E-2</v>
      </c>
      <c r="S4311">
        <v>7.2006816639991113E-3</v>
      </c>
      <c r="T4311">
        <v>0.14477532223490569</v>
      </c>
      <c r="U4311">
        <v>0.1652344654725216</v>
      </c>
    </row>
    <row r="4312" spans="1:21" x14ac:dyDescent="0.35">
      <c r="A4312">
        <v>2040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3.683066360473632</v>
      </c>
      <c r="J4312">
        <v>23.676762916564918</v>
      </c>
      <c r="K4312">
        <v>9.7479711532592557</v>
      </c>
      <c r="L4312">
        <v>2.6785971574783289</v>
      </c>
      <c r="M4312">
        <v>0</v>
      </c>
      <c r="N4312">
        <v>0</v>
      </c>
      <c r="O4312">
        <v>6.4658731338567907E-4</v>
      </c>
      <c r="P4312">
        <v>1.6079636158130579E-2</v>
      </c>
      <c r="Q4312">
        <v>0.1931226079463961</v>
      </c>
      <c r="R4312">
        <v>7.7967855691909713E-2</v>
      </c>
      <c r="S4312">
        <v>1.300769120454786E-2</v>
      </c>
      <c r="T4312">
        <v>1.459125589579343E-2</v>
      </c>
      <c r="U4312">
        <v>0</v>
      </c>
    </row>
    <row r="4313" spans="1:21" x14ac:dyDescent="0.35">
      <c r="A4313">
        <v>2040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1.905803217627964E-3</v>
      </c>
      <c r="J4313">
        <v>3.0024532305187559E-2</v>
      </c>
      <c r="K4313">
        <v>9.0207991090892718E-3</v>
      </c>
      <c r="L4313">
        <v>2.3117734610279411E-3</v>
      </c>
      <c r="M4313">
        <v>0</v>
      </c>
      <c r="N4313">
        <v>0</v>
      </c>
      <c r="O4313">
        <v>5.2997390233346611E-6</v>
      </c>
      <c r="P4313">
        <v>1.010528342402208E-4</v>
      </c>
      <c r="Q4313">
        <v>1.8725128850324031E-3</v>
      </c>
      <c r="R4313">
        <v>1.742674410522637E-4</v>
      </c>
      <c r="S4313">
        <v>1.123612575324748E-4</v>
      </c>
      <c r="T4313">
        <v>3.6592548181649822E-3</v>
      </c>
      <c r="U4313">
        <v>0</v>
      </c>
    </row>
    <row r="4314" spans="1:21" x14ac:dyDescent="0.35">
      <c r="A4314">
        <v>2040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9.9101134444589973E-3</v>
      </c>
      <c r="J4314">
        <v>0.14493457130485959</v>
      </c>
      <c r="K4314">
        <v>6.1262014675416407E-2</v>
      </c>
      <c r="L4314">
        <v>1.5622275913146629E-2</v>
      </c>
      <c r="M4314">
        <v>0</v>
      </c>
      <c r="N4314">
        <v>0</v>
      </c>
      <c r="O4314">
        <v>1.734167879345027E-5</v>
      </c>
      <c r="P4314">
        <v>3.7167806546680322E-4</v>
      </c>
      <c r="Q4314">
        <v>6.8459487096282027E-3</v>
      </c>
      <c r="R4314">
        <v>6.6592587796059847E-4</v>
      </c>
      <c r="S4314">
        <v>4.3407112140391748E-4</v>
      </c>
      <c r="T4314">
        <v>2.5968294157377929E-3</v>
      </c>
      <c r="U4314">
        <v>0</v>
      </c>
    </row>
    <row r="4315" spans="1:21" x14ac:dyDescent="0.35">
      <c r="A4315">
        <v>2040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5.7281461174114617E-2</v>
      </c>
      <c r="J4315">
        <v>0.8154456935236184</v>
      </c>
      <c r="K4315">
        <v>0.27796757210340711</v>
      </c>
      <c r="L4315">
        <v>7.0421464595550404E-2</v>
      </c>
      <c r="M4315">
        <v>0</v>
      </c>
      <c r="N4315">
        <v>0</v>
      </c>
      <c r="O4315">
        <v>1.5361717373135031E-4</v>
      </c>
      <c r="P4315">
        <v>1.1902932530212409E-3</v>
      </c>
      <c r="Q4315">
        <v>2.1229593391798869E-2</v>
      </c>
      <c r="R4315">
        <v>2.066231687625398E-3</v>
      </c>
      <c r="S4315">
        <v>1.3702205976609319E-3</v>
      </c>
      <c r="T4315">
        <v>1.308829593273678E-2</v>
      </c>
      <c r="U4315">
        <v>0</v>
      </c>
    </row>
    <row r="4316" spans="1:21" x14ac:dyDescent="0.35">
      <c r="A4316">
        <v>2040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0.1611378109536204</v>
      </c>
      <c r="J4316">
        <v>2.1460701764094612</v>
      </c>
      <c r="K4316">
        <v>0.64632405556181305</v>
      </c>
      <c r="L4316">
        <v>0.1661001159211179</v>
      </c>
      <c r="M4316">
        <v>0</v>
      </c>
      <c r="N4316">
        <v>0</v>
      </c>
      <c r="O4316">
        <v>4.3641242033975612E-4</v>
      </c>
      <c r="P4316">
        <v>5.8743212978355028E-3</v>
      </c>
      <c r="Q4316">
        <v>0.1143402684727656</v>
      </c>
      <c r="R4316">
        <v>1.0909660851544999E-2</v>
      </c>
      <c r="S4316">
        <v>6.5448380271159214E-3</v>
      </c>
      <c r="T4316">
        <v>4.2634760147981059E-2</v>
      </c>
      <c r="U4316">
        <v>0</v>
      </c>
    </row>
    <row r="4317" spans="1:21" x14ac:dyDescent="0.35">
      <c r="A4317">
        <v>2040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1.3328939208984389</v>
      </c>
      <c r="J4317">
        <v>103.82200611495971</v>
      </c>
      <c r="K4317">
        <v>38.170299177169809</v>
      </c>
      <c r="L4317">
        <v>11.055338547706601</v>
      </c>
      <c r="M4317">
        <v>0</v>
      </c>
      <c r="N4317">
        <v>0</v>
      </c>
      <c r="O4317">
        <v>3.086220089718698E-2</v>
      </c>
      <c r="P4317">
        <v>3.5704653277935017E-4</v>
      </c>
      <c r="Q4317">
        <v>9.9801234869956961</v>
      </c>
      <c r="R4317">
        <v>6.2574553096294458</v>
      </c>
      <c r="S4317">
        <v>0.60714477559924152</v>
      </c>
      <c r="T4317">
        <v>1.06892456817627</v>
      </c>
      <c r="U4317">
        <v>0</v>
      </c>
    </row>
    <row r="4318" spans="1:21" x14ac:dyDescent="0.35">
      <c r="A4318">
        <v>2040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2.1471378264587272E-2</v>
      </c>
      <c r="J4318">
        <v>2.4072019194382008</v>
      </c>
      <c r="K4318">
        <v>0.73290971654259029</v>
      </c>
      <c r="L4318">
        <v>0.18175613519584299</v>
      </c>
      <c r="M4318">
        <v>0</v>
      </c>
      <c r="N4318">
        <v>0</v>
      </c>
      <c r="O4318">
        <v>1.197926364063899E-4</v>
      </c>
      <c r="P4318">
        <v>1.5038654328601549E-3</v>
      </c>
      <c r="Q4318">
        <v>4.5117196635312003E-2</v>
      </c>
      <c r="R4318">
        <v>4.3119564929985626E-3</v>
      </c>
      <c r="S4318">
        <v>2.4044901443774792E-3</v>
      </c>
      <c r="T4318">
        <v>8.598147330480245E-2</v>
      </c>
      <c r="U4318">
        <v>0</v>
      </c>
    </row>
    <row r="4319" spans="1:21" x14ac:dyDescent="0.35">
      <c r="A4319">
        <v>2040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0.1341684644338757</v>
      </c>
      <c r="J4319">
        <v>11.734315719536641</v>
      </c>
      <c r="K4319">
        <v>4.9987009827142934</v>
      </c>
      <c r="L4319">
        <v>1.246486428222187</v>
      </c>
      <c r="M4319">
        <v>0</v>
      </c>
      <c r="N4319">
        <v>0</v>
      </c>
      <c r="O4319">
        <v>5.2281633896277392E-4</v>
      </c>
      <c r="P4319">
        <v>7.6443526495263547E-3</v>
      </c>
      <c r="Q4319">
        <v>0.24742676037938091</v>
      </c>
      <c r="R4319">
        <v>2.478390624554724E-2</v>
      </c>
      <c r="S4319">
        <v>1.3481439433275301E-2</v>
      </c>
      <c r="T4319">
        <v>9.1471921540281817E-2</v>
      </c>
      <c r="U4319">
        <v>0</v>
      </c>
    </row>
    <row r="4320" spans="1:21" x14ac:dyDescent="0.35">
      <c r="A4320">
        <v>2040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0.8391644743244886</v>
      </c>
      <c r="J4320">
        <v>67.411651381396197</v>
      </c>
      <c r="K4320">
        <v>23.317689521829369</v>
      </c>
      <c r="L4320">
        <v>5.8065076531533739</v>
      </c>
      <c r="M4320">
        <v>0</v>
      </c>
      <c r="N4320">
        <v>0</v>
      </c>
      <c r="O4320">
        <v>5.9733905806380726E-3</v>
      </c>
      <c r="P4320">
        <v>2.7236349622098789E-2</v>
      </c>
      <c r="Q4320">
        <v>0.92892806413688478</v>
      </c>
      <c r="R4320">
        <v>9.3335571280156557E-2</v>
      </c>
      <c r="S4320">
        <v>4.985414130585443E-2</v>
      </c>
      <c r="T4320">
        <v>0.55079872288054321</v>
      </c>
      <c r="U4320">
        <v>0</v>
      </c>
    </row>
    <row r="4321" spans="1:21" x14ac:dyDescent="0.35">
      <c r="A4321">
        <v>2040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1.4287993762402269</v>
      </c>
      <c r="J4321">
        <v>115.59662107949271</v>
      </c>
      <c r="K4321">
        <v>34.117958187012043</v>
      </c>
      <c r="L4321">
        <v>8.8280150430079338</v>
      </c>
      <c r="M4321">
        <v>0</v>
      </c>
      <c r="N4321">
        <v>0</v>
      </c>
      <c r="O4321">
        <v>6.0962519590879432E-3</v>
      </c>
      <c r="P4321">
        <v>9.1575626333281465E-2</v>
      </c>
      <c r="Q4321">
        <v>2.5643527693835222</v>
      </c>
      <c r="R4321">
        <v>0.24378172227143169</v>
      </c>
      <c r="S4321">
        <v>0.13237371888985749</v>
      </c>
      <c r="T4321">
        <v>0.97691203153760264</v>
      </c>
      <c r="U4321">
        <v>0</v>
      </c>
    </row>
    <row r="4322" spans="1:21" x14ac:dyDescent="0.35">
      <c r="A4322">
        <v>2040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3.6125267028808583E-2</v>
      </c>
      <c r="J4322">
        <v>7.3564187566936017</v>
      </c>
      <c r="K4322">
        <v>2.736321363009508</v>
      </c>
      <c r="L4322">
        <v>0.79652209392189965</v>
      </c>
      <c r="M4322">
        <v>0</v>
      </c>
      <c r="N4322">
        <v>0</v>
      </c>
      <c r="O4322">
        <v>4.7018497571912149E-5</v>
      </c>
      <c r="P4322">
        <v>2.925070212938865E-5</v>
      </c>
      <c r="Q4322">
        <v>2.9905588411842491E-2</v>
      </c>
      <c r="R4322">
        <v>1.48279513407615E-2</v>
      </c>
      <c r="S4322">
        <v>1.4601135147822789E-3</v>
      </c>
      <c r="T4322">
        <v>1.5480403201290781E-3</v>
      </c>
      <c r="U4322">
        <v>0</v>
      </c>
    </row>
    <row r="4323" spans="1:21" x14ac:dyDescent="0.35">
      <c r="A4323">
        <v>2040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1.1967983597719141E-3</v>
      </c>
      <c r="J4323">
        <v>6.1193064103889083E-2</v>
      </c>
      <c r="K4323">
        <v>2.0347307549357051E-2</v>
      </c>
      <c r="L4323">
        <v>5.477257990167286E-3</v>
      </c>
      <c r="M4323">
        <v>0</v>
      </c>
      <c r="N4323">
        <v>0</v>
      </c>
      <c r="O4323">
        <v>1.316834344658628E-5</v>
      </c>
      <c r="P4323">
        <v>1.7278593199389149E-4</v>
      </c>
      <c r="Q4323">
        <v>5.8760341068129947E-3</v>
      </c>
      <c r="R4323">
        <v>5.8871623892389714E-4</v>
      </c>
      <c r="S4323">
        <v>2.6612702187684339E-4</v>
      </c>
      <c r="T4323">
        <v>1.0346190432797249E-2</v>
      </c>
      <c r="U4323">
        <v>0</v>
      </c>
    </row>
    <row r="4324" spans="1:21" x14ac:dyDescent="0.35">
      <c r="A4324">
        <v>2040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8.0495006312256822E-3</v>
      </c>
      <c r="J4324">
        <v>0.31533881972058581</v>
      </c>
      <c r="K4324">
        <v>0.14940150137849231</v>
      </c>
      <c r="L4324">
        <v>4.0064567114518883E-2</v>
      </c>
      <c r="M4324">
        <v>0</v>
      </c>
      <c r="N4324">
        <v>0</v>
      </c>
      <c r="O4324">
        <v>6.5557756217640356E-5</v>
      </c>
      <c r="P4324">
        <v>9.4076174078619446E-4</v>
      </c>
      <c r="Q4324">
        <v>3.5058630456610257E-2</v>
      </c>
      <c r="R4324">
        <v>3.6210674203585231E-3</v>
      </c>
      <c r="S4324">
        <v>1.620257790693405E-3</v>
      </c>
      <c r="T4324">
        <v>1.1748561689201201E-2</v>
      </c>
      <c r="U4324">
        <v>0</v>
      </c>
    </row>
    <row r="4325" spans="1:21" x14ac:dyDescent="0.35">
      <c r="A4325">
        <v>2040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5.1336091614173567E-2</v>
      </c>
      <c r="J4325">
        <v>1.8870610786448629</v>
      </c>
      <c r="K4325">
        <v>0.72850452108869423</v>
      </c>
      <c r="L4325">
        <v>0.19343512241233141</v>
      </c>
      <c r="M4325">
        <v>0</v>
      </c>
      <c r="N4325">
        <v>0</v>
      </c>
      <c r="O4325">
        <v>7.8881380352435911E-4</v>
      </c>
      <c r="P4325">
        <v>3.800325647665484E-3</v>
      </c>
      <c r="Q4325">
        <v>0.14287292747379129</v>
      </c>
      <c r="R4325">
        <v>1.466362024229388E-2</v>
      </c>
      <c r="S4325">
        <v>6.5196841138156717E-3</v>
      </c>
      <c r="T4325">
        <v>7.7756947497709325E-2</v>
      </c>
      <c r="U4325">
        <v>0</v>
      </c>
    </row>
    <row r="4326" spans="1:21" x14ac:dyDescent="0.35">
      <c r="A4326">
        <v>2040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7.7220065124275469E-2</v>
      </c>
      <c r="J4326">
        <v>1.857873739047055</v>
      </c>
      <c r="K4326">
        <v>0.67439985634226662</v>
      </c>
      <c r="L4326">
        <v>0.1893795567594358</v>
      </c>
      <c r="M4326">
        <v>0</v>
      </c>
      <c r="N4326">
        <v>0</v>
      </c>
      <c r="O4326">
        <v>5.3427971691961842E-4</v>
      </c>
      <c r="P4326">
        <v>6.4761617999630483E-3</v>
      </c>
      <c r="Q4326">
        <v>0.2552068160980055</v>
      </c>
      <c r="R4326">
        <v>2.5850629454737789E-2</v>
      </c>
      <c r="S4326">
        <v>1.087676358848969E-2</v>
      </c>
      <c r="T4326">
        <v>8.6456843301576672E-2</v>
      </c>
      <c r="U4326">
        <v>0</v>
      </c>
    </row>
    <row r="4327" spans="1:21" x14ac:dyDescent="0.35">
      <c r="A4327">
        <v>2040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3.6722117309570281</v>
      </c>
      <c r="J4327">
        <v>23.210453369140609</v>
      </c>
      <c r="K4327">
        <v>9.5270178222656039</v>
      </c>
      <c r="L4327">
        <v>2.612282653808589</v>
      </c>
      <c r="M4327">
        <v>0</v>
      </c>
      <c r="N4327">
        <v>0</v>
      </c>
      <c r="O4327">
        <v>6.1305486783385223E-4</v>
      </c>
      <c r="P4327">
        <v>1.6071667369455079E-2</v>
      </c>
      <c r="Q4327">
        <v>0.1763412322998045</v>
      </c>
      <c r="R4327">
        <v>6.8626994132995583E-2</v>
      </c>
      <c r="S4327">
        <v>1.2206766128540041E-2</v>
      </c>
      <c r="T4327">
        <v>1.346039867401122E-2</v>
      </c>
      <c r="U4327">
        <v>0</v>
      </c>
    </row>
    <row r="4328" spans="1:21" x14ac:dyDescent="0.35">
      <c r="A4328">
        <v>2040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1.8444800494261499E-3</v>
      </c>
      <c r="J4328">
        <v>2.69449195515899E-2</v>
      </c>
      <c r="K4328">
        <v>8.2172506864115237E-3</v>
      </c>
      <c r="L4328">
        <v>2.102971874755717E-3</v>
      </c>
      <c r="M4328">
        <v>0</v>
      </c>
      <c r="N4328">
        <v>0</v>
      </c>
      <c r="O4328">
        <v>5.192374337091322E-6</v>
      </c>
      <c r="P4328">
        <v>9.8988730157893886E-5</v>
      </c>
      <c r="Q4328">
        <v>1.825112218761952E-3</v>
      </c>
      <c r="R4328">
        <v>1.6987928589919481E-4</v>
      </c>
      <c r="S4328">
        <v>1.101963752222112E-4</v>
      </c>
      <c r="T4328">
        <v>3.570301536282162E-3</v>
      </c>
      <c r="U4328">
        <v>0</v>
      </c>
    </row>
    <row r="4329" spans="1:21" x14ac:dyDescent="0.35">
      <c r="A4329">
        <v>2040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9.5714443283054559E-3</v>
      </c>
      <c r="J4329">
        <v>0.12906481509202769</v>
      </c>
      <c r="K4329">
        <v>5.5428483255443077E-2</v>
      </c>
      <c r="L4329">
        <v>1.412112258365246E-2</v>
      </c>
      <c r="M4329">
        <v>0</v>
      </c>
      <c r="N4329">
        <v>0</v>
      </c>
      <c r="O4329">
        <v>1.700554088914969E-5</v>
      </c>
      <c r="P4329">
        <v>3.6446800811577819E-4</v>
      </c>
      <c r="Q4329">
        <v>6.6762673954394586E-3</v>
      </c>
      <c r="R4329">
        <v>6.4949635726734803E-4</v>
      </c>
      <c r="S4329">
        <v>4.261236901745348E-4</v>
      </c>
      <c r="T4329">
        <v>2.5340333691790131E-3</v>
      </c>
      <c r="U4329">
        <v>0</v>
      </c>
    </row>
    <row r="4330" spans="1:21" x14ac:dyDescent="0.35">
      <c r="A4330">
        <v>2040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5.5276117999297929E-2</v>
      </c>
      <c r="J4330">
        <v>0.72322923912688486</v>
      </c>
      <c r="K4330">
        <v>0.25036349294352839</v>
      </c>
      <c r="L4330">
        <v>6.3396162777322046E-2</v>
      </c>
      <c r="M4330">
        <v>0</v>
      </c>
      <c r="N4330">
        <v>0</v>
      </c>
      <c r="O4330">
        <v>1.507556668489567E-4</v>
      </c>
      <c r="P4330">
        <v>1.1683983400397979E-3</v>
      </c>
      <c r="Q4330">
        <v>2.0716809758325572E-2</v>
      </c>
      <c r="R4330">
        <v>2.0165575599400331E-3</v>
      </c>
      <c r="S4330">
        <v>1.3462770397233909E-3</v>
      </c>
      <c r="T4330">
        <v>1.277601770225549E-2</v>
      </c>
      <c r="U4330">
        <v>0</v>
      </c>
    </row>
    <row r="4331" spans="1:21" x14ac:dyDescent="0.35">
      <c r="A4331">
        <v>2040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0.15626914678974621</v>
      </c>
      <c r="J4331">
        <v>2.0006972701945158</v>
      </c>
      <c r="K4331">
        <v>0.60890285065663041</v>
      </c>
      <c r="L4331">
        <v>0.1562014320918319</v>
      </c>
      <c r="M4331">
        <v>0</v>
      </c>
      <c r="N4331">
        <v>0</v>
      </c>
      <c r="O4331">
        <v>4.2749104683401329E-4</v>
      </c>
      <c r="P4331">
        <v>5.7518858493082574E-3</v>
      </c>
      <c r="Q4331">
        <v>0.1114007020065813</v>
      </c>
      <c r="R4331">
        <v>1.0629731489374541E-2</v>
      </c>
      <c r="S4331">
        <v>6.4161240802775386E-3</v>
      </c>
      <c r="T4331">
        <v>4.1588584295166438E-2</v>
      </c>
      <c r="U4331">
        <v>0</v>
      </c>
    </row>
    <row r="4332" spans="1:21" x14ac:dyDescent="0.35">
      <c r="A4332">
        <v>2040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4.0584336853027372</v>
      </c>
      <c r="J4332">
        <v>24.944597183227511</v>
      </c>
      <c r="K4332">
        <v>10.24845541381835</v>
      </c>
      <c r="L4332">
        <v>2.8037704486846931</v>
      </c>
      <c r="M4332">
        <v>0</v>
      </c>
      <c r="N4332">
        <v>0</v>
      </c>
      <c r="O4332">
        <v>6.6219758440274625E-4</v>
      </c>
      <c r="P4332">
        <v>1.770559204398886E-2</v>
      </c>
      <c r="Q4332">
        <v>0.18975173574686069</v>
      </c>
      <c r="R4332">
        <v>7.3087400615215306E-2</v>
      </c>
      <c r="S4332">
        <v>1.3164402235299339E-2</v>
      </c>
      <c r="T4332">
        <v>1.446272298321126E-2</v>
      </c>
      <c r="U4332">
        <v>0</v>
      </c>
    </row>
    <row r="4333" spans="1:21" x14ac:dyDescent="0.35">
      <c r="A4333">
        <v>2040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1.80550549395351E-3</v>
      </c>
      <c r="J4333">
        <v>2.7430919929277091E-2</v>
      </c>
      <c r="K4333">
        <v>8.2718730814048333E-3</v>
      </c>
      <c r="L4333">
        <v>2.115409615250737E-3</v>
      </c>
      <c r="M4333">
        <v>0</v>
      </c>
      <c r="N4333">
        <v>0</v>
      </c>
      <c r="O4333">
        <v>4.9561874051575329E-6</v>
      </c>
      <c r="P4333">
        <v>9.5212765928460991E-5</v>
      </c>
      <c r="Q4333">
        <v>1.728118205307541E-3</v>
      </c>
      <c r="R4333">
        <v>1.6141639845406011E-4</v>
      </c>
      <c r="S4333">
        <v>1.060340794212615E-4</v>
      </c>
      <c r="T4333">
        <v>3.3363895977164501E-3</v>
      </c>
      <c r="U4333">
        <v>0</v>
      </c>
    </row>
    <row r="4334" spans="1:21" x14ac:dyDescent="0.35">
      <c r="A4334">
        <v>2040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9.2865535624204205E-3</v>
      </c>
      <c r="J4334">
        <v>0.13066376884702699</v>
      </c>
      <c r="K4334">
        <v>5.5435896175542343E-2</v>
      </c>
      <c r="L4334">
        <v>1.411823771662604E-2</v>
      </c>
      <c r="M4334">
        <v>0</v>
      </c>
      <c r="N4334">
        <v>0</v>
      </c>
      <c r="O4334">
        <v>1.6354335545871971E-5</v>
      </c>
      <c r="P4334">
        <v>3.5389749816411282E-4</v>
      </c>
      <c r="Q4334">
        <v>6.3607168897972114E-3</v>
      </c>
      <c r="R4334">
        <v>6.2072070826256075E-4</v>
      </c>
      <c r="S4334">
        <v>4.1334952130489571E-4</v>
      </c>
      <c r="T4334">
        <v>2.3771489666319012E-3</v>
      </c>
      <c r="U4334">
        <v>0</v>
      </c>
    </row>
    <row r="4335" spans="1:21" x14ac:dyDescent="0.35">
      <c r="A4335">
        <v>2040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5.3430956980292987E-2</v>
      </c>
      <c r="J4335">
        <v>0.73004745258695813</v>
      </c>
      <c r="K4335">
        <v>0.24927936145595511</v>
      </c>
      <c r="L4335">
        <v>6.312959049793139E-2</v>
      </c>
      <c r="M4335">
        <v>0</v>
      </c>
      <c r="N4335">
        <v>0</v>
      </c>
      <c r="O4335">
        <v>1.459152286630192E-4</v>
      </c>
      <c r="P4335">
        <v>1.143230572668467E-3</v>
      </c>
      <c r="Q4335">
        <v>1.9850406386804392E-2</v>
      </c>
      <c r="R4335">
        <v>1.938251317637605E-3</v>
      </c>
      <c r="S4335">
        <v>1.3146660787987561E-3</v>
      </c>
      <c r="T4335">
        <v>1.202605632664407E-2</v>
      </c>
      <c r="U4335">
        <v>0</v>
      </c>
    </row>
    <row r="4336" spans="1:21" x14ac:dyDescent="0.35">
      <c r="A4336">
        <v>2040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0.15428855638094119</v>
      </c>
      <c r="J4336">
        <v>2.09105045459106</v>
      </c>
      <c r="K4336">
        <v>0.63265042364137092</v>
      </c>
      <c r="L4336">
        <v>0.16209172573932831</v>
      </c>
      <c r="M4336">
        <v>0</v>
      </c>
      <c r="N4336">
        <v>0</v>
      </c>
      <c r="O4336">
        <v>4.0717484296973812E-4</v>
      </c>
      <c r="P4336">
        <v>5.5195390757466749E-3</v>
      </c>
      <c r="Q4336">
        <v>0.1051482438213415</v>
      </c>
      <c r="R4336">
        <v>1.0059883217098661E-2</v>
      </c>
      <c r="S4336">
        <v>6.152512353673545E-3</v>
      </c>
      <c r="T4336">
        <v>3.8827098746504897E-2</v>
      </c>
      <c r="U4336">
        <v>0</v>
      </c>
    </row>
    <row r="4337" spans="1:21" x14ac:dyDescent="0.35">
      <c r="A4337">
        <v>2040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0.1389456000328064</v>
      </c>
      <c r="K4337">
        <v>4.6824167847633338E-2</v>
      </c>
      <c r="L4337">
        <v>3.9427384078502631E-2</v>
      </c>
      <c r="M4337">
        <v>1.177521795034409E-4</v>
      </c>
      <c r="N4337">
        <v>0</v>
      </c>
      <c r="O4337">
        <v>1.9489584490656879E-5</v>
      </c>
      <c r="P4337">
        <v>0</v>
      </c>
      <c r="Q4337">
        <v>6.2253308296203536E-3</v>
      </c>
      <c r="R4337">
        <v>2.5386486053466831E-3</v>
      </c>
      <c r="S4337">
        <v>1.8853552639484431E-4</v>
      </c>
      <c r="T4337">
        <v>0</v>
      </c>
      <c r="U4337">
        <v>0.53893239050356412</v>
      </c>
    </row>
    <row r="4338" spans="1:21" x14ac:dyDescent="0.35">
      <c r="A4338">
        <v>2040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2.314252812602872E-4</v>
      </c>
      <c r="K4338">
        <v>3.8242135222730492E-4</v>
      </c>
      <c r="L4338">
        <v>2.2724916072093171E-4</v>
      </c>
      <c r="M4338">
        <v>5.8524144594610263E-5</v>
      </c>
      <c r="N4338">
        <v>1.2234432494787609E-4</v>
      </c>
      <c r="O4338">
        <v>3.2715585749143141E-4</v>
      </c>
      <c r="P4338">
        <v>1.511478914683757E-4</v>
      </c>
      <c r="Q4338">
        <v>3.1604278371088119E-3</v>
      </c>
      <c r="R4338">
        <v>3.0687098389976781E-4</v>
      </c>
      <c r="S4338">
        <v>1.1028873674307179E-4</v>
      </c>
      <c r="T4338">
        <v>1.5574751308309371E-2</v>
      </c>
      <c r="U4338">
        <v>3.4415362694091789E-2</v>
      </c>
    </row>
    <row r="4339" spans="1:21" x14ac:dyDescent="0.35">
      <c r="A4339">
        <v>2040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1.1911685963573711E-3</v>
      </c>
      <c r="K4339">
        <v>2.713163050600377E-3</v>
      </c>
      <c r="L4339">
        <v>1.6102477243440849E-3</v>
      </c>
      <c r="M4339">
        <v>1.660714695308935E-4</v>
      </c>
      <c r="N4339">
        <v>3.2641246401516781E-4</v>
      </c>
      <c r="O4339">
        <v>8.9008888302578556E-4</v>
      </c>
      <c r="P4339">
        <v>7.3839988452045324E-4</v>
      </c>
      <c r="Q4339">
        <v>1.5633420601388219E-2</v>
      </c>
      <c r="R4339">
        <v>1.531778335395076E-3</v>
      </c>
      <c r="S4339">
        <v>5.4755977419594225E-4</v>
      </c>
      <c r="T4339">
        <v>1.525577027141363E-2</v>
      </c>
      <c r="U4339">
        <v>3.3710141814136077E-2</v>
      </c>
    </row>
    <row r="4340" spans="1:21" x14ac:dyDescent="0.35">
      <c r="A4340">
        <v>2040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6.9256442919810399E-3</v>
      </c>
      <c r="K4340">
        <v>1.2388661788681921E-2</v>
      </c>
      <c r="L4340">
        <v>7.3587724738047259E-3</v>
      </c>
      <c r="M4340">
        <v>1.84343999088732E-3</v>
      </c>
      <c r="N4340">
        <v>3.9290287082443271E-3</v>
      </c>
      <c r="O4340">
        <v>1.076764069377887E-2</v>
      </c>
      <c r="P4340">
        <v>2.7411063537267728E-3</v>
      </c>
      <c r="Q4340">
        <v>5.8779836997233458E-2</v>
      </c>
      <c r="R4340">
        <v>5.7710029838326888E-3</v>
      </c>
      <c r="S4340">
        <v>2.0152003047305181E-3</v>
      </c>
      <c r="T4340">
        <v>9.3995822495231918E-2</v>
      </c>
      <c r="U4340">
        <v>0.20776510843212551</v>
      </c>
    </row>
    <row r="4341" spans="1:21" x14ac:dyDescent="0.35">
      <c r="A4341">
        <v>2040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1.0920518846054441E-2</v>
      </c>
      <c r="K4341">
        <v>3.4418767117517471E-2</v>
      </c>
      <c r="L4341">
        <v>1.9804150954349418E-2</v>
      </c>
      <c r="M4341">
        <v>2.850171745176698E-3</v>
      </c>
      <c r="N4341">
        <v>4.8813019240873797E-3</v>
      </c>
      <c r="O4341">
        <v>1.2657554040168779E-2</v>
      </c>
      <c r="P4341">
        <v>8.3771563316877747E-3</v>
      </c>
      <c r="Q4341">
        <v>0.17088941071262859</v>
      </c>
      <c r="R4341">
        <v>1.6587904139426062E-2</v>
      </c>
      <c r="S4341">
        <v>5.9307959501608666E-3</v>
      </c>
      <c r="T4341">
        <v>0.17200856912424561</v>
      </c>
      <c r="U4341">
        <v>0.37844138484453099</v>
      </c>
    </row>
    <row r="4342" spans="1:21" x14ac:dyDescent="0.35">
      <c r="A4342">
        <v>2040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1.610354282617569</v>
      </c>
      <c r="K4342">
        <v>0.52177551543712641</v>
      </c>
      <c r="L4342">
        <v>0.44087962085008658</v>
      </c>
      <c r="M4342">
        <v>5.9077415466308653E-2</v>
      </c>
      <c r="N4342">
        <v>6.042852020263674E-2</v>
      </c>
      <c r="O4342">
        <v>0.13271276855468761</v>
      </c>
      <c r="P4342">
        <v>0.14071740722656251</v>
      </c>
      <c r="Q4342">
        <v>0.58954547119140621</v>
      </c>
      <c r="R4342">
        <v>0.42392236328124949</v>
      </c>
      <c r="S4342">
        <v>1.4275927543640149E-2</v>
      </c>
      <c r="T4342">
        <v>0.44564065551757842</v>
      </c>
      <c r="U4342">
        <v>2.0401157195709079</v>
      </c>
    </row>
    <row r="4343" spans="1:21" x14ac:dyDescent="0.35">
      <c r="A4343">
        <v>2040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3.7921328773897027E-2</v>
      </c>
      <c r="K4343">
        <v>8.5913355121989797E-3</v>
      </c>
      <c r="L4343">
        <v>6.7432993435244176E-3</v>
      </c>
      <c r="M4343">
        <v>2.524945091124239E-4</v>
      </c>
      <c r="N4343">
        <v>5.2804623483611703E-4</v>
      </c>
      <c r="O4343">
        <v>1.352988508762569E-3</v>
      </c>
      <c r="P4343">
        <v>6.4970681308901257E-4</v>
      </c>
      <c r="Q4343">
        <v>1.2397614129444359E-2</v>
      </c>
      <c r="R4343">
        <v>1.177178590580653E-3</v>
      </c>
      <c r="S4343">
        <v>4.5095984475004689E-4</v>
      </c>
      <c r="T4343">
        <v>6.6977764211401392E-2</v>
      </c>
      <c r="U4343">
        <v>0.14765672844824759</v>
      </c>
    </row>
    <row r="4344" spans="1:21" x14ac:dyDescent="0.35">
      <c r="A4344">
        <v>2040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0.18463912764773599</v>
      </c>
      <c r="K4344">
        <v>5.8753569318534482E-2</v>
      </c>
      <c r="L4344">
        <v>4.5778583468606901E-2</v>
      </c>
      <c r="M4344">
        <v>8.1841753888972277E-4</v>
      </c>
      <c r="N4344">
        <v>1.5964907585084751E-3</v>
      </c>
      <c r="O4344">
        <v>4.0690761706182509E-3</v>
      </c>
      <c r="P4344">
        <v>3.618127663211507E-3</v>
      </c>
      <c r="Q4344">
        <v>6.8221342232208368E-2</v>
      </c>
      <c r="R4344">
        <v>6.5644834756367837E-3</v>
      </c>
      <c r="S4344">
        <v>2.484323577615364E-3</v>
      </c>
      <c r="T4344">
        <v>7.4925452042912455E-2</v>
      </c>
      <c r="U4344">
        <v>0.1646826537472045</v>
      </c>
    </row>
    <row r="4345" spans="1:21" x14ac:dyDescent="0.35">
      <c r="A4345">
        <v>2040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1.0612707497878551</v>
      </c>
      <c r="K4345">
        <v>0.27144451055257962</v>
      </c>
      <c r="L4345">
        <v>0.21209900222721559</v>
      </c>
      <c r="M4345">
        <v>9.4823275533308382E-3</v>
      </c>
      <c r="N4345">
        <v>2.0242541088065849E-2</v>
      </c>
      <c r="O4345">
        <v>5.1434832295874443E-2</v>
      </c>
      <c r="P4345">
        <v>1.4008171263578969E-2</v>
      </c>
      <c r="Q4345">
        <v>0.26518082526568643</v>
      </c>
      <c r="R4345">
        <v>2.558055315945866E-2</v>
      </c>
      <c r="S4345">
        <v>9.4870919742558232E-3</v>
      </c>
      <c r="T4345">
        <v>0.48175343838477053</v>
      </c>
      <c r="U4345">
        <v>1.05773905528511</v>
      </c>
    </row>
    <row r="4346" spans="1:21" x14ac:dyDescent="0.35">
      <c r="A4346">
        <v>2040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1.8221394512573801</v>
      </c>
      <c r="K4346">
        <v>0.51383733610715754</v>
      </c>
      <c r="L4346">
        <v>0.38027362034751871</v>
      </c>
      <c r="M4346">
        <v>1.1751418247010479E-2</v>
      </c>
      <c r="N4346">
        <v>1.806222333048562E-2</v>
      </c>
      <c r="O4346">
        <v>4.4070244367803033E-2</v>
      </c>
      <c r="P4346">
        <v>3.4697775415030073E-2</v>
      </c>
      <c r="Q4346">
        <v>0.63921358527159222</v>
      </c>
      <c r="R4346">
        <v>6.1080806153079023E-2</v>
      </c>
      <c r="S4346">
        <v>2.2286673265999569E-2</v>
      </c>
      <c r="T4346">
        <v>0.71259593639207897</v>
      </c>
      <c r="U4346">
        <v>1.5690862068329019</v>
      </c>
    </row>
    <row r="4347" spans="1:21" x14ac:dyDescent="0.35">
      <c r="A4347">
        <v>2040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0.1002813319712877</v>
      </c>
      <c r="K4347">
        <v>0.3338436144404115</v>
      </c>
      <c r="L4347">
        <v>0.20888147809356461</v>
      </c>
      <c r="M4347">
        <v>2.1091258525848399E-3</v>
      </c>
      <c r="N4347">
        <v>0</v>
      </c>
      <c r="O4347">
        <v>3.9455357193946829E-4</v>
      </c>
      <c r="P4347">
        <v>0</v>
      </c>
      <c r="Q4347">
        <v>0.12614031982421869</v>
      </c>
      <c r="R4347">
        <v>4.8636402130126988E-2</v>
      </c>
      <c r="S4347">
        <v>3.862458944320679E-3</v>
      </c>
      <c r="T4347">
        <v>0</v>
      </c>
      <c r="U4347">
        <v>1.7652225517722031</v>
      </c>
    </row>
    <row r="4348" spans="1:21" x14ac:dyDescent="0.35">
      <c r="A4348">
        <v>2040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8.6628746642294745E-4</v>
      </c>
      <c r="K4348">
        <v>1.865259801779214E-3</v>
      </c>
      <c r="L4348">
        <v>1.0756707030567061E-3</v>
      </c>
      <c r="M4348">
        <v>8.7723942339585986E-4</v>
      </c>
      <c r="N4348">
        <v>1.9655067118002981E-3</v>
      </c>
      <c r="O4348">
        <v>3.6519536704845779E-3</v>
      </c>
      <c r="P4348">
        <v>2.4796325527746701E-3</v>
      </c>
      <c r="Q4348">
        <v>2.203111642948103E-2</v>
      </c>
      <c r="R4348">
        <v>2.0237286421894512E-3</v>
      </c>
      <c r="S4348">
        <v>1.0073718373026419E-3</v>
      </c>
      <c r="T4348">
        <v>0.25808705514544128</v>
      </c>
      <c r="U4348">
        <v>0.57607925875957644</v>
      </c>
    </row>
    <row r="4349" spans="1:21" x14ac:dyDescent="0.35">
      <c r="A4349">
        <v>2040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4.4647999030492371E-3</v>
      </c>
      <c r="K4349">
        <v>1.290837371525864E-2</v>
      </c>
      <c r="L4349">
        <v>7.4484109114340341E-3</v>
      </c>
      <c r="M4349">
        <v>2.8037932002914789E-3</v>
      </c>
      <c r="N4349">
        <v>5.9091884303828753E-3</v>
      </c>
      <c r="O4349">
        <v>1.059846524541052E-2</v>
      </c>
      <c r="P4349">
        <v>1.341996602813525E-2</v>
      </c>
      <c r="Q4349">
        <v>0.11284448931920971</v>
      </c>
      <c r="R4349">
        <v>1.04191109931554E-2</v>
      </c>
      <c r="S4349">
        <v>5.1872183196940546E-3</v>
      </c>
      <c r="T4349">
        <v>0.28150064802620228</v>
      </c>
      <c r="U4349">
        <v>0.62740333313815422</v>
      </c>
    </row>
    <row r="4350" spans="1:21" x14ac:dyDescent="0.35">
      <c r="A4350">
        <v>2040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2.6734394879985732E-2</v>
      </c>
      <c r="K4350">
        <v>5.7900569812147688E-2</v>
      </c>
      <c r="L4350">
        <v>3.3402453726033343E-2</v>
      </c>
      <c r="M4350">
        <v>3.3252281117756223E-2</v>
      </c>
      <c r="N4350">
        <v>7.4704079584130778E-2</v>
      </c>
      <c r="O4350">
        <v>0.1320020624341906</v>
      </c>
      <c r="P4350">
        <v>5.2988147980932668E-2</v>
      </c>
      <c r="Q4350">
        <v>0.43349061627110808</v>
      </c>
      <c r="R4350">
        <v>3.9863658858517788E-2</v>
      </c>
      <c r="S4350">
        <v>1.984893922876874E-2</v>
      </c>
      <c r="T4350">
        <v>1.851346680978978</v>
      </c>
      <c r="U4350">
        <v>4.1106680834999114</v>
      </c>
    </row>
    <row r="4351" spans="1:21" x14ac:dyDescent="0.35">
      <c r="A4351">
        <v>2040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2.657152004722509E-2</v>
      </c>
      <c r="K4351">
        <v>0.15354786611352661</v>
      </c>
      <c r="L4351">
        <v>8.6395312916772771E-2</v>
      </c>
      <c r="M4351">
        <v>3.172018883286902E-2</v>
      </c>
      <c r="N4351">
        <v>5.6809066974881597E-2</v>
      </c>
      <c r="O4351">
        <v>0.1045560060023891</v>
      </c>
      <c r="P4351">
        <v>0.102605264265288</v>
      </c>
      <c r="Q4351">
        <v>1.028333385905766</v>
      </c>
      <c r="R4351">
        <v>9.8213594738015358E-2</v>
      </c>
      <c r="S4351">
        <v>4.0689222744070268E-2</v>
      </c>
      <c r="T4351">
        <v>2.0945254947696048</v>
      </c>
      <c r="U4351">
        <v>4.76260739966642</v>
      </c>
    </row>
    <row r="4352" spans="1:21" x14ac:dyDescent="0.35">
      <c r="A4352">
        <v>2040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5.763257217407225E-2</v>
      </c>
      <c r="K4352">
        <v>1.9422039031982419E-2</v>
      </c>
      <c r="L4352">
        <v>1.6353904724121088E-2</v>
      </c>
      <c r="M4352">
        <v>4.8914313316345192E-5</v>
      </c>
      <c r="N4352">
        <v>0</v>
      </c>
      <c r="O4352">
        <v>8.0959545448422433E-6</v>
      </c>
      <c r="P4352">
        <v>0</v>
      </c>
      <c r="Q4352">
        <v>2.5860123634338381E-3</v>
      </c>
      <c r="R4352">
        <v>1.054553747177125E-3</v>
      </c>
      <c r="S4352">
        <v>7.831775397062312E-5</v>
      </c>
      <c r="T4352">
        <v>0</v>
      </c>
      <c r="U4352">
        <v>0.2403470337333046</v>
      </c>
    </row>
    <row r="4353" spans="1:21" x14ac:dyDescent="0.35">
      <c r="A4353">
        <v>2040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9.5992185204712039E-5</v>
      </c>
      <c r="K4353">
        <v>1.5862309887062579E-4</v>
      </c>
      <c r="L4353">
        <v>9.4259818713113112E-5</v>
      </c>
      <c r="M4353">
        <v>2.4310937425064819E-5</v>
      </c>
      <c r="N4353">
        <v>5.0821825517834843E-5</v>
      </c>
      <c r="O4353">
        <v>1.3590059299995209E-4</v>
      </c>
      <c r="P4353">
        <v>6.2786787886958426E-5</v>
      </c>
      <c r="Q4353">
        <v>1.312840465119559E-3</v>
      </c>
      <c r="R4353">
        <v>1.274742755513567E-4</v>
      </c>
      <c r="S4353">
        <v>4.5813972164661188E-5</v>
      </c>
      <c r="T4353">
        <v>6.4697490464623759E-3</v>
      </c>
      <c r="U4353">
        <v>1.4296148103420321E-2</v>
      </c>
    </row>
    <row r="4354" spans="1:21" x14ac:dyDescent="0.35">
      <c r="A4354">
        <v>2040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4.9407989199622116E-4</v>
      </c>
      <c r="K4354">
        <v>1.1253794877181839E-3</v>
      </c>
      <c r="L4354">
        <v>6.679090546098254E-4</v>
      </c>
      <c r="M4354">
        <v>6.8986029835301743E-5</v>
      </c>
      <c r="N4354">
        <v>1.3559172053335421E-4</v>
      </c>
      <c r="O4354">
        <v>3.6974251716716472E-4</v>
      </c>
      <c r="P4354">
        <v>3.0673083356769101E-4</v>
      </c>
      <c r="Q4354">
        <v>6.4941191590663326E-3</v>
      </c>
      <c r="R4354">
        <v>6.3630009399148486E-4</v>
      </c>
      <c r="S4354">
        <v>2.2745663180724079E-4</v>
      </c>
      <c r="T4354">
        <v>6.3372472157368232E-3</v>
      </c>
      <c r="U4354">
        <v>1.400320506329474E-2</v>
      </c>
    </row>
    <row r="4355" spans="1:21" x14ac:dyDescent="0.35">
      <c r="A4355">
        <v>2040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2.8726630863419259E-3</v>
      </c>
      <c r="K4355">
        <v>5.138659994178188E-3</v>
      </c>
      <c r="L4355">
        <v>3.0523181487340382E-3</v>
      </c>
      <c r="M4355">
        <v>7.6576431452584281E-4</v>
      </c>
      <c r="N4355">
        <v>1.6321187227560971E-3</v>
      </c>
      <c r="O4355">
        <v>4.4728717339408497E-3</v>
      </c>
      <c r="P4355">
        <v>1.138653874243014E-3</v>
      </c>
      <c r="Q4355">
        <v>2.4417122709575859E-2</v>
      </c>
      <c r="R4355">
        <v>2.3972710827856129E-3</v>
      </c>
      <c r="S4355">
        <v>8.3711556999475445E-4</v>
      </c>
      <c r="T4355">
        <v>3.9045903620808529E-2</v>
      </c>
      <c r="U4355">
        <v>8.6305724775539994E-2</v>
      </c>
    </row>
    <row r="4356" spans="1:21" x14ac:dyDescent="0.35">
      <c r="A4356">
        <v>2040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4.529682793584424E-3</v>
      </c>
      <c r="K4356">
        <v>1.4276418005287891E-2</v>
      </c>
      <c r="L4356">
        <v>8.2144907445134297E-3</v>
      </c>
      <c r="M4356">
        <v>1.1839605833165519E-3</v>
      </c>
      <c r="N4356">
        <v>2.0276905636224031E-3</v>
      </c>
      <c r="O4356">
        <v>5.257952120431242E-3</v>
      </c>
      <c r="P4356">
        <v>3.4798682875434462E-3</v>
      </c>
      <c r="Q4356">
        <v>7.0987506506217588E-2</v>
      </c>
      <c r="R4356">
        <v>6.8906196415260542E-3</v>
      </c>
      <c r="S4356">
        <v>2.4636525030583638E-3</v>
      </c>
      <c r="T4356">
        <v>7.1452357260338925E-2</v>
      </c>
      <c r="U4356">
        <v>0.15720450261996369</v>
      </c>
    </row>
    <row r="4357" spans="1:21" x14ac:dyDescent="0.35">
      <c r="A4357">
        <v>2040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7.5368071205914058E-2</v>
      </c>
      <c r="K4357">
        <v>2.53988399282098E-2</v>
      </c>
      <c r="L4357">
        <v>2.1386536199599512E-2</v>
      </c>
      <c r="M4357">
        <v>6.3872352242469853E-5</v>
      </c>
      <c r="N4357">
        <v>0</v>
      </c>
      <c r="O4357">
        <v>1.057169307023286E-5</v>
      </c>
      <c r="P4357">
        <v>0</v>
      </c>
      <c r="Q4357">
        <v>3.37680387496948E-3</v>
      </c>
      <c r="R4357">
        <v>1.377038717269897E-3</v>
      </c>
      <c r="S4357">
        <v>1.0226739197969441E-4</v>
      </c>
      <c r="T4357">
        <v>0</v>
      </c>
      <c r="U4357">
        <v>0.30871910574803701</v>
      </c>
    </row>
    <row r="4358" spans="1:21" x14ac:dyDescent="0.35">
      <c r="A4358">
        <v>2040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1.2553214562789999E-4</v>
      </c>
      <c r="K4358">
        <v>2.0743657811175459E-4</v>
      </c>
      <c r="L4358">
        <v>1.232664603998378E-4</v>
      </c>
      <c r="M4358">
        <v>3.1745191332839758E-5</v>
      </c>
      <c r="N4358">
        <v>6.6363152679520354E-5</v>
      </c>
      <c r="O4358">
        <v>1.7745868331957781E-4</v>
      </c>
      <c r="P4358">
        <v>8.1987040986467149E-5</v>
      </c>
      <c r="Q4358">
        <v>1.714307148192406E-3</v>
      </c>
      <c r="R4358">
        <v>1.6645572097233669E-4</v>
      </c>
      <c r="S4358">
        <v>5.9823839505751008E-5</v>
      </c>
      <c r="T4358">
        <v>8.4482028113244505E-3</v>
      </c>
      <c r="U4358">
        <v>1.8667912180701081E-2</v>
      </c>
    </row>
    <row r="4359" spans="1:21" x14ac:dyDescent="0.35">
      <c r="A4359">
        <v>2040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6.4612468158515679E-4</v>
      </c>
      <c r="K4359">
        <v>1.471699028615862E-3</v>
      </c>
      <c r="L4359">
        <v>8.7344738714734073E-4</v>
      </c>
      <c r="M4359">
        <v>9.0082011012688221E-5</v>
      </c>
      <c r="N4359">
        <v>1.7705587536506791E-4</v>
      </c>
      <c r="O4359">
        <v>4.8281061624798962E-4</v>
      </c>
      <c r="P4359">
        <v>4.0052973459832629E-4</v>
      </c>
      <c r="Q4359">
        <v>8.4800374409928787E-3</v>
      </c>
      <c r="R4359">
        <v>8.3088105072468726E-4</v>
      </c>
      <c r="S4359">
        <v>2.9701241455120351E-4</v>
      </c>
      <c r="T4359">
        <v>8.2751659419100145E-3</v>
      </c>
      <c r="U4359">
        <v>1.8285381926658049E-2</v>
      </c>
    </row>
    <row r="4360" spans="1:21" x14ac:dyDescent="0.35">
      <c r="A4360">
        <v>2040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3.7566788965834211E-3</v>
      </c>
      <c r="K4360">
        <v>6.7199850099837252E-3</v>
      </c>
      <c r="L4360">
        <v>3.9916100268605238E-3</v>
      </c>
      <c r="M4360">
        <v>9.9993571157935227E-4</v>
      </c>
      <c r="N4360">
        <v>2.1312231644892601E-3</v>
      </c>
      <c r="O4360">
        <v>5.8406867930154791E-3</v>
      </c>
      <c r="P4360">
        <v>1.486856763629571E-3</v>
      </c>
      <c r="Q4360">
        <v>3.1883957096201967E-2</v>
      </c>
      <c r="R4360">
        <v>3.1303587602128451E-3</v>
      </c>
      <c r="S4360">
        <v>1.0931036678892901E-3</v>
      </c>
      <c r="T4360">
        <v>5.0986025461187509E-2</v>
      </c>
      <c r="U4360">
        <v>0.1126979914242779</v>
      </c>
    </row>
    <row r="4361" spans="1:21" x14ac:dyDescent="0.35">
      <c r="A4361">
        <v>2040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5.9236144764957949E-3</v>
      </c>
      <c r="K4361">
        <v>1.8669746552669609E-2</v>
      </c>
      <c r="L4361">
        <v>1.0742356711117449E-2</v>
      </c>
      <c r="M4361">
        <v>1.546016189526935E-3</v>
      </c>
      <c r="N4361">
        <v>2.647760500797383E-3</v>
      </c>
      <c r="O4361">
        <v>6.8658343900302836E-3</v>
      </c>
      <c r="P4361">
        <v>4.5440100423363057E-3</v>
      </c>
      <c r="Q4361">
        <v>9.26954671841939E-2</v>
      </c>
      <c r="R4361">
        <v>8.9977746630889189E-3</v>
      </c>
      <c r="S4361">
        <v>3.217035929623034E-3</v>
      </c>
      <c r="T4361">
        <v>9.3302515504542896E-2</v>
      </c>
      <c r="U4361">
        <v>0.20527785768347889</v>
      </c>
    </row>
    <row r="4362" spans="1:21" x14ac:dyDescent="0.35">
      <c r="A4362">
        <v>2040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3.1237939147949221</v>
      </c>
      <c r="J4362">
        <v>17.932305488586419</v>
      </c>
      <c r="K4362">
        <v>9.1363720779418944</v>
      </c>
      <c r="L4362">
        <v>2.516600589752195</v>
      </c>
      <c r="M4362">
        <v>0</v>
      </c>
      <c r="N4362">
        <v>0</v>
      </c>
      <c r="O4362">
        <v>5.1926620295853247E-4</v>
      </c>
      <c r="P4362">
        <v>1.4031983163236859E-2</v>
      </c>
      <c r="Q4362">
        <v>0.11196857431530929</v>
      </c>
      <c r="R4362">
        <v>6.9398190081119582E-2</v>
      </c>
      <c r="S4362">
        <v>1.134629133343697E-2</v>
      </c>
      <c r="T4362">
        <v>1.059650149196386E-2</v>
      </c>
      <c r="U4362">
        <v>0</v>
      </c>
    </row>
    <row r="4363" spans="1:21" x14ac:dyDescent="0.35">
      <c r="A4363">
        <v>2040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1.464767986705457E-3</v>
      </c>
      <c r="J4363">
        <v>2.31373627245989E-2</v>
      </c>
      <c r="K4363">
        <v>6.9454850295710604E-3</v>
      </c>
      <c r="L4363">
        <v>1.779659610734617E-3</v>
      </c>
      <c r="M4363">
        <v>0</v>
      </c>
      <c r="N4363">
        <v>0</v>
      </c>
      <c r="O4363">
        <v>4.1138994213410384E-6</v>
      </c>
      <c r="P4363">
        <v>7.835848776892128E-5</v>
      </c>
      <c r="Q4363">
        <v>1.454720650128007E-3</v>
      </c>
      <c r="R4363">
        <v>1.350810816548959E-4</v>
      </c>
      <c r="S4363">
        <v>8.7071454119891221E-5</v>
      </c>
      <c r="T4363">
        <v>2.8399065598838529E-3</v>
      </c>
      <c r="U4363">
        <v>0</v>
      </c>
    </row>
    <row r="4364" spans="1:21" x14ac:dyDescent="0.35">
      <c r="A4364">
        <v>2040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7.6248726362072427E-3</v>
      </c>
      <c r="J4364">
        <v>0.111833047963555</v>
      </c>
      <c r="K4364">
        <v>4.7245809491544333E-2</v>
      </c>
      <c r="L4364">
        <v>1.2046867203533059E-2</v>
      </c>
      <c r="M4364">
        <v>0</v>
      </c>
      <c r="N4364">
        <v>0</v>
      </c>
      <c r="O4364">
        <v>1.3465035422593921E-5</v>
      </c>
      <c r="P4364">
        <v>2.8830771952890278E-4</v>
      </c>
      <c r="Q4364">
        <v>5.3198765612250459E-3</v>
      </c>
      <c r="R4364">
        <v>5.1599980549959428E-4</v>
      </c>
      <c r="S4364">
        <v>3.363375221625347E-4</v>
      </c>
      <c r="T4364">
        <v>2.0168746421854481E-3</v>
      </c>
      <c r="U4364">
        <v>0</v>
      </c>
    </row>
    <row r="4365" spans="1:21" x14ac:dyDescent="0.35">
      <c r="A4365">
        <v>2040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4.4112144229664509E-2</v>
      </c>
      <c r="J4365">
        <v>0.62842210030813894</v>
      </c>
      <c r="K4365">
        <v>0.21405865334335999</v>
      </c>
      <c r="L4365">
        <v>5.4223042333233197E-2</v>
      </c>
      <c r="M4365">
        <v>0</v>
      </c>
      <c r="N4365">
        <v>0</v>
      </c>
      <c r="O4365">
        <v>1.192755546644435E-4</v>
      </c>
      <c r="P4365">
        <v>9.2298442819344171E-4</v>
      </c>
      <c r="Q4365">
        <v>1.6502940709141638E-2</v>
      </c>
      <c r="R4365">
        <v>1.601014100259025E-3</v>
      </c>
      <c r="S4365">
        <v>1.0614130544556869E-3</v>
      </c>
      <c r="T4365">
        <v>1.0161983868165589E-2</v>
      </c>
      <c r="U4365">
        <v>0</v>
      </c>
    </row>
    <row r="4366" spans="1:21" x14ac:dyDescent="0.35">
      <c r="A4366">
        <v>2040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0.1236333705980121</v>
      </c>
      <c r="J4366">
        <v>1.6535599732318489</v>
      </c>
      <c r="K4366">
        <v>0.49739067333545162</v>
      </c>
      <c r="L4366">
        <v>0.12779434034087589</v>
      </c>
      <c r="M4366">
        <v>0</v>
      </c>
      <c r="N4366">
        <v>0</v>
      </c>
      <c r="O4366">
        <v>3.3806661125035262E-4</v>
      </c>
      <c r="P4366">
        <v>4.5475406792980103E-3</v>
      </c>
      <c r="Q4366">
        <v>8.8683566523173329E-2</v>
      </c>
      <c r="R4366">
        <v>8.4451639825144451E-3</v>
      </c>
      <c r="S4366">
        <v>5.0647127889106346E-3</v>
      </c>
      <c r="T4366">
        <v>3.3027573868063022E-2</v>
      </c>
      <c r="U4366">
        <v>0</v>
      </c>
    </row>
    <row r="4367" spans="1:21" x14ac:dyDescent="0.35">
      <c r="A4367">
        <v>2040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0.87708520507812515</v>
      </c>
      <c r="J4367">
        <v>68.969986335754371</v>
      </c>
      <c r="K4367">
        <v>44.392728628158622</v>
      </c>
      <c r="L4367">
        <v>12.85755256032944</v>
      </c>
      <c r="M4367">
        <v>0</v>
      </c>
      <c r="N4367">
        <v>0</v>
      </c>
      <c r="O4367">
        <v>6.8237488619051802E-3</v>
      </c>
      <c r="P4367">
        <v>1.876646643868298E-4</v>
      </c>
      <c r="Q4367">
        <v>2.2066685990095132</v>
      </c>
      <c r="R4367">
        <v>5.7837481679916349</v>
      </c>
      <c r="S4367">
        <v>0.39854655304551112</v>
      </c>
      <c r="T4367">
        <v>0.51304801866412153</v>
      </c>
      <c r="U4367">
        <v>0</v>
      </c>
    </row>
    <row r="4368" spans="1:21" x14ac:dyDescent="0.35">
      <c r="A4368">
        <v>2040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1.6670985279869599E-2</v>
      </c>
      <c r="J4368">
        <v>1.8176334146605719</v>
      </c>
      <c r="K4368">
        <v>0.55371180595152192</v>
      </c>
      <c r="L4368">
        <v>0.13731369046326719</v>
      </c>
      <c r="M4368">
        <v>0</v>
      </c>
      <c r="N4368">
        <v>0</v>
      </c>
      <c r="O4368">
        <v>9.3016574957324743E-5</v>
      </c>
      <c r="P4368">
        <v>1.1676995645474391E-3</v>
      </c>
      <c r="Q4368">
        <v>3.5030841272216562E-2</v>
      </c>
      <c r="R4368">
        <v>3.3479360910493171E-3</v>
      </c>
      <c r="S4368">
        <v>1.8669913014218241E-3</v>
      </c>
      <c r="T4368">
        <v>6.6765493275015617E-2</v>
      </c>
      <c r="U4368">
        <v>0</v>
      </c>
    </row>
    <row r="4369" spans="1:21" x14ac:dyDescent="0.35">
      <c r="A4369">
        <v>2040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0.1041536943242644</v>
      </c>
      <c r="J4369">
        <v>8.8877850477631117</v>
      </c>
      <c r="K4369">
        <v>3.7890348167313181</v>
      </c>
      <c r="L4369">
        <v>0.94470961914974483</v>
      </c>
      <c r="M4369">
        <v>0</v>
      </c>
      <c r="N4369">
        <v>0</v>
      </c>
      <c r="O4369">
        <v>4.0586269709681099E-4</v>
      </c>
      <c r="P4369">
        <v>5.9376267656145766E-3</v>
      </c>
      <c r="Q4369">
        <v>0.19203377083051601</v>
      </c>
      <c r="R4369">
        <v>1.9233627680210631E-2</v>
      </c>
      <c r="S4369">
        <v>1.0465722124959029E-2</v>
      </c>
      <c r="T4369">
        <v>7.1050457567439912E-2</v>
      </c>
      <c r="U4369">
        <v>0</v>
      </c>
    </row>
    <row r="4370" spans="1:21" x14ac:dyDescent="0.35">
      <c r="A4370">
        <v>2040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0.65158939481062317</v>
      </c>
      <c r="J4370">
        <v>50.903427377099923</v>
      </c>
      <c r="K4370">
        <v>17.61766202134379</v>
      </c>
      <c r="L4370">
        <v>4.3870880194501432</v>
      </c>
      <c r="M4370">
        <v>0</v>
      </c>
      <c r="N4370">
        <v>0</v>
      </c>
      <c r="O4370">
        <v>4.6380465144238488E-3</v>
      </c>
      <c r="P4370">
        <v>2.1149508077332461E-2</v>
      </c>
      <c r="Q4370">
        <v>0.72123558243302877</v>
      </c>
      <c r="R4370">
        <v>7.246610268444216E-2</v>
      </c>
      <c r="S4370">
        <v>3.8709311497386052E-2</v>
      </c>
      <c r="T4370">
        <v>0.42771102836492642</v>
      </c>
      <c r="U4370">
        <v>0</v>
      </c>
    </row>
    <row r="4371" spans="1:21" x14ac:dyDescent="0.35">
      <c r="A4371">
        <v>2040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1.1099484467898979</v>
      </c>
      <c r="J4371">
        <v>87.274936327378086</v>
      </c>
      <c r="K4371">
        <v>25.775652324477122</v>
      </c>
      <c r="L4371">
        <v>6.6689969388864396</v>
      </c>
      <c r="M4371">
        <v>0</v>
      </c>
      <c r="N4371">
        <v>0</v>
      </c>
      <c r="O4371">
        <v>4.7379335669559706E-3</v>
      </c>
      <c r="P4371">
        <v>7.096759317555687E-2</v>
      </c>
      <c r="Q4371">
        <v>1.989409554567487</v>
      </c>
      <c r="R4371">
        <v>0.18915017356876621</v>
      </c>
      <c r="S4371">
        <v>0.1026923589208934</v>
      </c>
      <c r="T4371">
        <v>0.75720500612311303</v>
      </c>
      <c r="U4371">
        <v>0</v>
      </c>
    </row>
    <row r="4372" spans="1:21" x14ac:dyDescent="0.35">
      <c r="A4372">
        <v>2040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2.440648269653321E-2</v>
      </c>
      <c r="J4372">
        <v>4.6885049155205483</v>
      </c>
      <c r="K4372">
        <v>3.092005511209369</v>
      </c>
      <c r="L4372">
        <v>0.90005412816628894</v>
      </c>
      <c r="M4372">
        <v>0</v>
      </c>
      <c r="N4372">
        <v>0</v>
      </c>
      <c r="O4372">
        <v>1.312431382325485E-5</v>
      </c>
      <c r="P4372">
        <v>2.009271359059995E-5</v>
      </c>
      <c r="Q4372">
        <v>8.3476344204391293E-3</v>
      </c>
      <c r="R4372">
        <v>1.2686854463536301E-2</v>
      </c>
      <c r="S4372">
        <v>9.6489641084190295E-4</v>
      </c>
      <c r="T4372">
        <v>1.0378667398581449E-3</v>
      </c>
      <c r="U4372">
        <v>0</v>
      </c>
    </row>
    <row r="4373" spans="1:21" x14ac:dyDescent="0.35">
      <c r="A4373">
        <v>2040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9.1224269683681802E-4</v>
      </c>
      <c r="J4373">
        <v>4.6036374002653382E-2</v>
      </c>
      <c r="K4373">
        <v>1.5312107437051791E-2</v>
      </c>
      <c r="L4373">
        <v>4.1218527526402388E-3</v>
      </c>
      <c r="M4373">
        <v>0</v>
      </c>
      <c r="N4373">
        <v>0</v>
      </c>
      <c r="O4373">
        <v>1.003763554773245E-5</v>
      </c>
      <c r="P4373">
        <v>1.3172177084089419E-4</v>
      </c>
      <c r="Q4373">
        <v>4.478891440163205E-3</v>
      </c>
      <c r="R4373">
        <v>4.4873709085888188E-4</v>
      </c>
      <c r="S4373">
        <v>2.028571959145614E-4</v>
      </c>
      <c r="T4373">
        <v>7.886748378171311E-3</v>
      </c>
      <c r="U4373">
        <v>0</v>
      </c>
    </row>
    <row r="4374" spans="1:21" x14ac:dyDescent="0.35">
      <c r="A4374">
        <v>2040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6.1332673357055436E-3</v>
      </c>
      <c r="J4374">
        <v>0.23815920119553419</v>
      </c>
      <c r="K4374">
        <v>0.11283687836513651</v>
      </c>
      <c r="L4374">
        <v>3.0257312469106859E-2</v>
      </c>
      <c r="M4374">
        <v>0</v>
      </c>
      <c r="N4374">
        <v>0</v>
      </c>
      <c r="O4374">
        <v>4.9966914223588369E-5</v>
      </c>
      <c r="P4374">
        <v>7.1797354374162823E-4</v>
      </c>
      <c r="Q4374">
        <v>2.6714867924987229E-2</v>
      </c>
      <c r="R4374">
        <v>2.75895262678606E-3</v>
      </c>
      <c r="S4374">
        <v>1.234920602554878E-3</v>
      </c>
      <c r="T4374">
        <v>8.9591595615777266E-3</v>
      </c>
      <c r="U4374">
        <v>0</v>
      </c>
    </row>
    <row r="4375" spans="1:21" x14ac:dyDescent="0.35">
      <c r="A4375">
        <v>2040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3.9130511853005499E-2</v>
      </c>
      <c r="J4375">
        <v>1.419995894007509</v>
      </c>
      <c r="K4375">
        <v>0.54836234791020366</v>
      </c>
      <c r="L4375">
        <v>0.1456027512167293</v>
      </c>
      <c r="M4375">
        <v>0</v>
      </c>
      <c r="N4375">
        <v>0</v>
      </c>
      <c r="O4375">
        <v>6.0129003574846439E-4</v>
      </c>
      <c r="P4375">
        <v>2.8974593108404322E-3</v>
      </c>
      <c r="Q4375">
        <v>0.1089032681902891</v>
      </c>
      <c r="R4375">
        <v>1.117689382796256E-2</v>
      </c>
      <c r="S4375">
        <v>4.9697458273829376E-3</v>
      </c>
      <c r="T4375">
        <v>5.9276252710395841E-2</v>
      </c>
      <c r="U4375">
        <v>0</v>
      </c>
    </row>
    <row r="4376" spans="1:21" x14ac:dyDescent="0.35">
      <c r="A4376">
        <v>2040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5.8916413575547513E-2</v>
      </c>
      <c r="J4376">
        <v>1.399230183211106</v>
      </c>
      <c r="K4376">
        <v>0.50800327785788713</v>
      </c>
      <c r="L4376">
        <v>0.14263801486868169</v>
      </c>
      <c r="M4376">
        <v>0</v>
      </c>
      <c r="N4376">
        <v>0</v>
      </c>
      <c r="O4376">
        <v>4.0881621016803418E-4</v>
      </c>
      <c r="P4376">
        <v>4.9329624334248628E-3</v>
      </c>
      <c r="Q4376">
        <v>0.1945696106977147</v>
      </c>
      <c r="R4376">
        <v>1.9710237307520081E-2</v>
      </c>
      <c r="S4376">
        <v>8.2932153772992019E-3</v>
      </c>
      <c r="T4376">
        <v>6.5867856660770899E-2</v>
      </c>
      <c r="U4376">
        <v>0</v>
      </c>
    </row>
    <row r="4377" spans="1:21" x14ac:dyDescent="0.35">
      <c r="A4377">
        <v>2040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3.1167968292236239</v>
      </c>
      <c r="J4377">
        <v>17.625815673828111</v>
      </c>
      <c r="K4377">
        <v>8.8833048095703173</v>
      </c>
      <c r="L4377">
        <v>2.4406568603515622</v>
      </c>
      <c r="M4377">
        <v>0</v>
      </c>
      <c r="N4377">
        <v>0</v>
      </c>
      <c r="O4377">
        <v>5.1188915781676645E-4</v>
      </c>
      <c r="P4377">
        <v>1.402780281193554E-2</v>
      </c>
      <c r="Q4377">
        <v>0.108276678085327</v>
      </c>
      <c r="R4377">
        <v>6.0542593002319352E-2</v>
      </c>
      <c r="S4377">
        <v>1.0822322845458979E-2</v>
      </c>
      <c r="T4377">
        <v>1.005533379316329E-2</v>
      </c>
      <c r="U4377">
        <v>0</v>
      </c>
    </row>
    <row r="4378" spans="1:21" x14ac:dyDescent="0.35">
      <c r="A4378">
        <v>2040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1.417157058288155E-3</v>
      </c>
      <c r="J4378">
        <v>2.0766524592528989E-2</v>
      </c>
      <c r="K4378">
        <v>6.3267252945878507E-3</v>
      </c>
      <c r="L4378">
        <v>1.6188698171072111E-3</v>
      </c>
      <c r="M4378">
        <v>0</v>
      </c>
      <c r="N4378">
        <v>0</v>
      </c>
      <c r="O4378">
        <v>4.0305536678483761E-6</v>
      </c>
      <c r="P4378">
        <v>7.6756344978630496E-5</v>
      </c>
      <c r="Q4378">
        <v>1.4179251722325229E-3</v>
      </c>
      <c r="R4378">
        <v>1.3167444079619731E-4</v>
      </c>
      <c r="S4378">
        <v>8.5390845296379111E-5</v>
      </c>
      <c r="T4378">
        <v>2.7708620027241289E-3</v>
      </c>
      <c r="U4378">
        <v>0</v>
      </c>
    </row>
    <row r="4379" spans="1:21" x14ac:dyDescent="0.35">
      <c r="A4379">
        <v>2040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7.3619707953553699E-3</v>
      </c>
      <c r="J4379">
        <v>9.9579210195109666E-2</v>
      </c>
      <c r="K4379">
        <v>4.2739919091014718E-2</v>
      </c>
      <c r="L4379">
        <v>1.088729062110552E-2</v>
      </c>
      <c r="M4379">
        <v>0</v>
      </c>
      <c r="N4379">
        <v>0</v>
      </c>
      <c r="O4379">
        <v>1.3203953426778679E-5</v>
      </c>
      <c r="P4379">
        <v>2.8270577646069328E-4</v>
      </c>
      <c r="Q4379">
        <v>5.1881340145085181E-3</v>
      </c>
      <c r="R4379">
        <v>5.0324565514903922E-4</v>
      </c>
      <c r="S4379">
        <v>3.3016462147759468E-4</v>
      </c>
      <c r="T4379">
        <v>1.9680921726216972E-3</v>
      </c>
      <c r="U4379">
        <v>0</v>
      </c>
    </row>
    <row r="4380" spans="1:21" x14ac:dyDescent="0.35">
      <c r="A4380">
        <v>2040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4.2555054943563077E-2</v>
      </c>
      <c r="J4380">
        <v>0.55742226263311601</v>
      </c>
      <c r="K4380">
        <v>0.19279878828184999</v>
      </c>
      <c r="L4380">
        <v>4.8812422228032178E-2</v>
      </c>
      <c r="M4380">
        <v>0</v>
      </c>
      <c r="N4380">
        <v>0</v>
      </c>
      <c r="O4380">
        <v>1.170535168827756E-4</v>
      </c>
      <c r="P4380">
        <v>9.0598113467672424E-4</v>
      </c>
      <c r="Q4380">
        <v>1.610478678299581E-2</v>
      </c>
      <c r="R4380">
        <v>1.562445871199676E-3</v>
      </c>
      <c r="S4380">
        <v>1.0428201821751999E-3</v>
      </c>
      <c r="T4380">
        <v>9.9194689041721129E-3</v>
      </c>
      <c r="U4380">
        <v>0</v>
      </c>
    </row>
    <row r="4381" spans="1:21" x14ac:dyDescent="0.35">
      <c r="A4381">
        <v>2040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0.11985452297651859</v>
      </c>
      <c r="J4381">
        <v>1.541620340631209</v>
      </c>
      <c r="K4381">
        <v>0.4685682282032711</v>
      </c>
      <c r="L4381">
        <v>0.1201705960558811</v>
      </c>
      <c r="M4381">
        <v>0</v>
      </c>
      <c r="N4381">
        <v>0</v>
      </c>
      <c r="O4381">
        <v>3.3115707935012559E-4</v>
      </c>
      <c r="P4381">
        <v>4.4526914699949309E-3</v>
      </c>
      <c r="Q4381">
        <v>8.6405421227149629E-2</v>
      </c>
      <c r="R4381">
        <v>8.2282295528833677E-3</v>
      </c>
      <c r="S4381">
        <v>4.9649644583424886E-3</v>
      </c>
      <c r="T4381">
        <v>3.2217128451269471E-2</v>
      </c>
      <c r="U4381">
        <v>0</v>
      </c>
    </row>
    <row r="4382" spans="1:21" x14ac:dyDescent="0.35">
      <c r="A4382">
        <v>2040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3.4483924407958919</v>
      </c>
      <c r="J4382">
        <v>19.002007156372059</v>
      </c>
      <c r="K4382">
        <v>9.4901254119872913</v>
      </c>
      <c r="L4382">
        <v>2.60018463897705</v>
      </c>
      <c r="M4382">
        <v>0</v>
      </c>
      <c r="N4382">
        <v>0</v>
      </c>
      <c r="O4382">
        <v>5.5940899931010771E-4</v>
      </c>
      <c r="P4382">
        <v>1.5433714754064571E-2</v>
      </c>
      <c r="Q4382">
        <v>0.11843281932175161</v>
      </c>
      <c r="R4382">
        <v>6.4251359552145004E-2</v>
      </c>
      <c r="S4382">
        <v>1.1727055355906461E-2</v>
      </c>
      <c r="T4382">
        <v>1.090207005478442E-2</v>
      </c>
      <c r="U4382">
        <v>0</v>
      </c>
    </row>
    <row r="4383" spans="1:21" x14ac:dyDescent="0.35">
      <c r="A4383">
        <v>2040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1.38520646194441E-3</v>
      </c>
      <c r="J4383">
        <v>2.114029787951496E-2</v>
      </c>
      <c r="K4383">
        <v>6.3678031517942872E-3</v>
      </c>
      <c r="L4383">
        <v>1.628163444691004E-3</v>
      </c>
      <c r="M4383">
        <v>0</v>
      </c>
      <c r="N4383">
        <v>0</v>
      </c>
      <c r="O4383">
        <v>3.8472344279991743E-6</v>
      </c>
      <c r="P4383">
        <v>7.3817468166864002E-5</v>
      </c>
      <c r="Q4383">
        <v>1.342822587943069E-3</v>
      </c>
      <c r="R4383">
        <v>1.2508357312762309E-4</v>
      </c>
      <c r="S4383">
        <v>8.2141022796717827E-5</v>
      </c>
      <c r="T4383">
        <v>2.5892929468436889E-3</v>
      </c>
      <c r="U4383">
        <v>0</v>
      </c>
    </row>
    <row r="4384" spans="1:21" x14ac:dyDescent="0.35">
      <c r="A4384">
        <v>2040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7.1330412550741273E-3</v>
      </c>
      <c r="J4384">
        <v>0.1007953051969889</v>
      </c>
      <c r="K4384">
        <v>4.2732885417112038E-2</v>
      </c>
      <c r="L4384">
        <v>1.0881641416631921E-2</v>
      </c>
      <c r="M4384">
        <v>0</v>
      </c>
      <c r="N4384">
        <v>0</v>
      </c>
      <c r="O4384">
        <v>1.269800985687111E-5</v>
      </c>
      <c r="P4384">
        <v>2.7444578675054471E-4</v>
      </c>
      <c r="Q4384">
        <v>4.9439380710486376E-3</v>
      </c>
      <c r="R4384">
        <v>4.8080421076684981E-4</v>
      </c>
      <c r="S4384">
        <v>3.2014871333965929E-4</v>
      </c>
      <c r="T4384">
        <v>1.8461754657410491E-3</v>
      </c>
      <c r="U4384">
        <v>0</v>
      </c>
    </row>
    <row r="4385" spans="1:21" x14ac:dyDescent="0.35">
      <c r="A4385">
        <v>2040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4.1080792775380542E-2</v>
      </c>
      <c r="J4385">
        <v>0.56266401493814522</v>
      </c>
      <c r="K4385">
        <v>0.19193800211976869</v>
      </c>
      <c r="L4385">
        <v>4.8599772130546552E-2</v>
      </c>
      <c r="M4385">
        <v>0</v>
      </c>
      <c r="N4385">
        <v>0</v>
      </c>
      <c r="O4385">
        <v>1.132955980136803E-4</v>
      </c>
      <c r="P4385">
        <v>8.8629087255033784E-4</v>
      </c>
      <c r="Q4385">
        <v>1.5435176323446801E-2</v>
      </c>
      <c r="R4385">
        <v>1.501290027820698E-3</v>
      </c>
      <c r="S4385">
        <v>1.017962472577309E-3</v>
      </c>
      <c r="T4385">
        <v>9.3369546967357331E-3</v>
      </c>
      <c r="U4385">
        <v>0</v>
      </c>
    </row>
    <row r="4386" spans="1:21" x14ac:dyDescent="0.35">
      <c r="A4386">
        <v>2040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0.1181537790964534</v>
      </c>
      <c r="J4386">
        <v>1.61105981630096</v>
      </c>
      <c r="K4386">
        <v>0.48672941057977542</v>
      </c>
      <c r="L4386">
        <v>0.1246715991958619</v>
      </c>
      <c r="M4386">
        <v>0</v>
      </c>
      <c r="N4386">
        <v>0</v>
      </c>
      <c r="O4386">
        <v>3.1543336222108879E-4</v>
      </c>
      <c r="P4386">
        <v>4.2723745215738412E-3</v>
      </c>
      <c r="Q4386">
        <v>8.1570960058407166E-2</v>
      </c>
      <c r="R4386">
        <v>7.7855438608728164E-3</v>
      </c>
      <c r="S4386">
        <v>4.7597846337885776E-3</v>
      </c>
      <c r="T4386">
        <v>3.007793195055283E-2</v>
      </c>
      <c r="U4386">
        <v>0</v>
      </c>
    </row>
    <row r="4387" spans="1:21" x14ac:dyDescent="0.35">
      <c r="A4387">
        <v>2040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9.1333376169204658E-2</v>
      </c>
      <c r="K4387">
        <v>5.3623660497367338E-2</v>
      </c>
      <c r="L4387">
        <v>4.5152687638998081E-2</v>
      </c>
      <c r="M4387">
        <v>1.032500714063644E-4</v>
      </c>
      <c r="N4387">
        <v>0</v>
      </c>
      <c r="O4387">
        <v>4.2876726947724829E-6</v>
      </c>
      <c r="P4387">
        <v>0</v>
      </c>
      <c r="Q4387">
        <v>1.369577527046203E-3</v>
      </c>
      <c r="R4387">
        <v>2.406768798828124E-3</v>
      </c>
      <c r="S4387">
        <v>1.233424022793771E-4</v>
      </c>
      <c r="T4387">
        <v>0</v>
      </c>
      <c r="U4387">
        <v>0.6945955751562034</v>
      </c>
    </row>
    <row r="4388" spans="1:21" x14ac:dyDescent="0.35">
      <c r="A4388">
        <v>2040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1.7817610063200739E-4</v>
      </c>
      <c r="K4388">
        <v>2.9441412724036088E-4</v>
      </c>
      <c r="L4388">
        <v>1.7495534277309899E-4</v>
      </c>
      <c r="M4388">
        <v>4.5429761067618047E-5</v>
      </c>
      <c r="N4388">
        <v>9.4970734612151919E-5</v>
      </c>
      <c r="O4388">
        <v>2.539566734750032E-4</v>
      </c>
      <c r="P4388">
        <v>1.173260777428303E-4</v>
      </c>
      <c r="Q4388">
        <v>2.453326911658853E-3</v>
      </c>
      <c r="R4388">
        <v>2.3821433046782121E-4</v>
      </c>
      <c r="S4388">
        <v>8.5612432750545176E-5</v>
      </c>
      <c r="T4388">
        <v>1.208967067130676E-2</v>
      </c>
      <c r="U4388">
        <v>2.6714355228803919E-2</v>
      </c>
    </row>
    <row r="4389" spans="1:21" x14ac:dyDescent="0.35">
      <c r="A4389">
        <v>2040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9.198206684743899E-4</v>
      </c>
      <c r="K4389">
        <v>2.08792112668198E-3</v>
      </c>
      <c r="L4389">
        <v>1.2394744760506719E-3</v>
      </c>
      <c r="M4389">
        <v>1.2884128648589269E-4</v>
      </c>
      <c r="N4389">
        <v>2.5321126222162688E-4</v>
      </c>
      <c r="O4389">
        <v>6.9039911755938721E-4</v>
      </c>
      <c r="P4389">
        <v>5.728450289915959E-4</v>
      </c>
      <c r="Q4389">
        <v>1.212798370161838E-2</v>
      </c>
      <c r="R4389">
        <v>1.188340981561435E-3</v>
      </c>
      <c r="S4389">
        <v>4.2473774817231128E-4</v>
      </c>
      <c r="T4389">
        <v>1.183533507718908E-2</v>
      </c>
      <c r="U4389">
        <v>2.6152438206160439E-2</v>
      </c>
    </row>
    <row r="4390" spans="1:21" x14ac:dyDescent="0.35">
      <c r="A4390">
        <v>2040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5.3325999346583077E-3</v>
      </c>
      <c r="K4390">
        <v>9.5348649710178777E-3</v>
      </c>
      <c r="L4390">
        <v>5.6639018939650771E-3</v>
      </c>
      <c r="M4390">
        <v>1.4311701810458949E-3</v>
      </c>
      <c r="N4390">
        <v>3.0503001223396338E-3</v>
      </c>
      <c r="O4390">
        <v>8.3593315592602191E-3</v>
      </c>
      <c r="P4390">
        <v>2.1280605002000148E-3</v>
      </c>
      <c r="Q4390">
        <v>4.5633994772888729E-2</v>
      </c>
      <c r="R4390">
        <v>4.4803653102596843E-3</v>
      </c>
      <c r="S4390">
        <v>1.564477056785209E-3</v>
      </c>
      <c r="T4390">
        <v>7.297364858703935E-2</v>
      </c>
      <c r="U4390">
        <v>0.1612991429483101</v>
      </c>
    </row>
    <row r="4391" spans="1:21" x14ac:dyDescent="0.35">
      <c r="A4391">
        <v>2040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8.4094909399392431E-3</v>
      </c>
      <c r="K4391">
        <v>2.649438224871498E-2</v>
      </c>
      <c r="L4391">
        <v>1.5244908802375241E-2</v>
      </c>
      <c r="M4391">
        <v>2.2109244833669718E-3</v>
      </c>
      <c r="N4391">
        <v>3.7909802737424738E-3</v>
      </c>
      <c r="O4391">
        <v>9.8315887477747801E-3</v>
      </c>
      <c r="P4391">
        <v>6.4984228101968716E-3</v>
      </c>
      <c r="Q4391">
        <v>0.13256982910014309</v>
      </c>
      <c r="R4391">
        <v>1.2868342484296399E-2</v>
      </c>
      <c r="S4391">
        <v>4.6008213125586428E-3</v>
      </c>
      <c r="T4391">
        <v>0.1334318223444719</v>
      </c>
      <c r="U4391">
        <v>0.2935688518205074</v>
      </c>
    </row>
    <row r="4392" spans="1:21" x14ac:dyDescent="0.35">
      <c r="A4392">
        <v>2040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1.0697765738964089</v>
      </c>
      <c r="K4392">
        <v>0.60683632528781917</v>
      </c>
      <c r="L4392">
        <v>0.51275166115164761</v>
      </c>
      <c r="M4392">
        <v>5.1079166412353473E-2</v>
      </c>
      <c r="N4392">
        <v>1.421847534179688E-2</v>
      </c>
      <c r="O4392">
        <v>2.9343311309814449E-2</v>
      </c>
      <c r="P4392">
        <v>7.3961410522460982E-2</v>
      </c>
      <c r="Q4392">
        <v>0.1303520355224608</v>
      </c>
      <c r="R4392">
        <v>0.39182955932617208</v>
      </c>
      <c r="S4392">
        <v>9.3710813522338964E-3</v>
      </c>
      <c r="T4392">
        <v>0.21389370727539089</v>
      </c>
      <c r="U4392">
        <v>2.2554878195098258</v>
      </c>
    </row>
    <row r="4393" spans="1:21" x14ac:dyDescent="0.35">
      <c r="A4393">
        <v>2040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2.863387890909241E-2</v>
      </c>
      <c r="K4393">
        <v>6.4911450529158976E-3</v>
      </c>
      <c r="L4393">
        <v>5.0947592163814804E-3</v>
      </c>
      <c r="M4393">
        <v>1.9602305078832261E-4</v>
      </c>
      <c r="N4393">
        <v>4.0995035669600212E-4</v>
      </c>
      <c r="O4393">
        <v>1.0504351635332401E-3</v>
      </c>
      <c r="P4393">
        <v>5.0440413295400237E-4</v>
      </c>
      <c r="Q4393">
        <v>9.625082290888206E-3</v>
      </c>
      <c r="R4393">
        <v>9.13919110077642E-4</v>
      </c>
      <c r="S4393">
        <v>3.5011809306536359E-4</v>
      </c>
      <c r="T4393">
        <v>5.1998605785706517E-2</v>
      </c>
      <c r="U4393">
        <v>0.114634193144175</v>
      </c>
    </row>
    <row r="4394" spans="1:21" x14ac:dyDescent="0.35">
      <c r="A4394">
        <v>2040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0.13985001927605081</v>
      </c>
      <c r="K4394">
        <v>4.4488077548219013E-2</v>
      </c>
      <c r="L4394">
        <v>3.4675687328022259E-2</v>
      </c>
      <c r="M4394">
        <v>6.3498903422411776E-4</v>
      </c>
      <c r="N4394">
        <v>1.23870287504351E-3</v>
      </c>
      <c r="O4394">
        <v>3.1578860653848741E-3</v>
      </c>
      <c r="P4394">
        <v>2.8071271260798362E-3</v>
      </c>
      <c r="Q4394">
        <v>5.2938931965654898E-2</v>
      </c>
      <c r="R4394">
        <v>5.0937456350851748E-3</v>
      </c>
      <c r="S4394">
        <v>1.928094783819163E-3</v>
      </c>
      <c r="T4394">
        <v>5.8130721532275977E-2</v>
      </c>
      <c r="U4394">
        <v>0.12776929905967069</v>
      </c>
    </row>
    <row r="4395" spans="1:21" x14ac:dyDescent="0.35">
      <c r="A4395">
        <v>2040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0.801386846549212</v>
      </c>
      <c r="K4395">
        <v>0.20505447044508879</v>
      </c>
      <c r="L4395">
        <v>0.1602347920825018</v>
      </c>
      <c r="M4395">
        <v>7.361913265277068E-3</v>
      </c>
      <c r="N4395">
        <v>1.5716198980277329E-2</v>
      </c>
      <c r="O4395">
        <v>3.9934977722736381E-2</v>
      </c>
      <c r="P4395">
        <v>1.087556855184859E-2</v>
      </c>
      <c r="Q4395">
        <v>0.20588550720520921</v>
      </c>
      <c r="R4395">
        <v>1.986050904241389E-2</v>
      </c>
      <c r="S4395">
        <v>7.3659572404684171E-3</v>
      </c>
      <c r="T4395">
        <v>0.37402042887915887</v>
      </c>
      <c r="U4395">
        <v>0.82119982826745741</v>
      </c>
    </row>
    <row r="4396" spans="1:21" x14ac:dyDescent="0.35">
      <c r="A4396">
        <v>2040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1.375712414336008</v>
      </c>
      <c r="K4396">
        <v>0.38821939875131067</v>
      </c>
      <c r="L4396">
        <v>0.2872878704988816</v>
      </c>
      <c r="M4396">
        <v>9.1188435832046041E-3</v>
      </c>
      <c r="N4396">
        <v>1.404642320646198E-2</v>
      </c>
      <c r="O4396">
        <v>3.4273158754299732E-2</v>
      </c>
      <c r="P4396">
        <v>2.6925042307736659E-2</v>
      </c>
      <c r="Q4396">
        <v>0.49602581871404272</v>
      </c>
      <c r="R4396">
        <v>4.7398410776199398E-2</v>
      </c>
      <c r="S4396">
        <v>1.7294011943562251E-2</v>
      </c>
      <c r="T4396">
        <v>0.55296904960306525</v>
      </c>
      <c r="U4396">
        <v>1.2175913309716651</v>
      </c>
    </row>
    <row r="4397" spans="1:21" x14ac:dyDescent="0.35">
      <c r="A4397">
        <v>2040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6.3913109400775311E-2</v>
      </c>
      <c r="K4397">
        <v>0.3772366159781817</v>
      </c>
      <c r="L4397">
        <v>0.23603225278295589</v>
      </c>
      <c r="M4397">
        <v>1.662951350212098E-3</v>
      </c>
      <c r="N4397">
        <v>0</v>
      </c>
      <c r="O4397">
        <v>1.101320087909699E-4</v>
      </c>
      <c r="P4397">
        <v>0</v>
      </c>
      <c r="Q4397">
        <v>3.5210014343261743E-2</v>
      </c>
      <c r="R4397">
        <v>4.1613380432128921E-2</v>
      </c>
      <c r="S4397">
        <v>2.5524563789367681E-3</v>
      </c>
      <c r="T4397">
        <v>0</v>
      </c>
      <c r="U4397">
        <v>2.2480017174991591</v>
      </c>
    </row>
    <row r="4398" spans="1:21" x14ac:dyDescent="0.35">
      <c r="A4398">
        <v>2040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6.5596312619260418E-4</v>
      </c>
      <c r="K4398">
        <v>1.4103471354798721E-3</v>
      </c>
      <c r="L4398">
        <v>8.1337795823260557E-4</v>
      </c>
      <c r="M4398">
        <v>6.7304679391312595E-4</v>
      </c>
      <c r="N4398">
        <v>1.5080334457557229E-3</v>
      </c>
      <c r="O4398">
        <v>2.8019010795881428E-3</v>
      </c>
      <c r="P4398">
        <v>1.9024568384009421E-3</v>
      </c>
      <c r="Q4398">
        <v>1.6901801718509839E-2</v>
      </c>
      <c r="R4398">
        <v>1.5525205827074441E-3</v>
      </c>
      <c r="S4398">
        <v>7.7289451699150266E-4</v>
      </c>
      <c r="T4398">
        <v>0.19801345144639451</v>
      </c>
      <c r="U4398">
        <v>0.44198512937204409</v>
      </c>
    </row>
    <row r="4399" spans="1:21" x14ac:dyDescent="0.35">
      <c r="A4399">
        <v>2040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3.393888528372828E-3</v>
      </c>
      <c r="K4399">
        <v>9.7775470874661881E-3</v>
      </c>
      <c r="L4399">
        <v>5.6427999169849424E-3</v>
      </c>
      <c r="M4399">
        <v>2.1522559336798089E-3</v>
      </c>
      <c r="N4399">
        <v>4.5369390764226957E-3</v>
      </c>
      <c r="O4399">
        <v>8.1385527369276442E-3</v>
      </c>
      <c r="P4399">
        <v>1.030196930738791E-2</v>
      </c>
      <c r="Q4399">
        <v>8.6602612994865741E-2</v>
      </c>
      <c r="R4399">
        <v>7.994618441269731E-3</v>
      </c>
      <c r="S4399">
        <v>3.9834109797491513E-3</v>
      </c>
      <c r="T4399">
        <v>0.21610454888606909</v>
      </c>
      <c r="U4399">
        <v>0.48162300730220992</v>
      </c>
    </row>
    <row r="4400" spans="1:21" x14ac:dyDescent="0.35">
      <c r="A4400">
        <v>2040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2.0248367182211929E-2</v>
      </c>
      <c r="K4400">
        <v>4.3843502594851598E-2</v>
      </c>
      <c r="L4400">
        <v>2.529385275965931E-2</v>
      </c>
      <c r="M4400">
        <v>2.5514962990824081E-2</v>
      </c>
      <c r="N4400">
        <v>5.7322919015128683E-2</v>
      </c>
      <c r="O4400">
        <v>0.10129305751696049</v>
      </c>
      <c r="P4400">
        <v>4.0658749200965211E-2</v>
      </c>
      <c r="Q4400">
        <v>0.33260647802192489</v>
      </c>
      <c r="R4400">
        <v>3.0585143350484789E-2</v>
      </c>
      <c r="S4400">
        <v>1.5231373239096581E-2</v>
      </c>
      <c r="T4400">
        <v>1.420577414766202</v>
      </c>
      <c r="U4400">
        <v>3.154172970064566</v>
      </c>
    </row>
    <row r="4401" spans="1:21" x14ac:dyDescent="0.35">
      <c r="A4401">
        <v>2040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2.0141739234942439E-2</v>
      </c>
      <c r="K4401">
        <v>0.1160570075626943</v>
      </c>
      <c r="L4401">
        <v>6.5302604760777358E-2</v>
      </c>
      <c r="M4401">
        <v>2.432701408673444E-2</v>
      </c>
      <c r="N4401">
        <v>4.3639505119239523E-2</v>
      </c>
      <c r="O4401">
        <v>8.029666747464298E-2</v>
      </c>
      <c r="P4401">
        <v>7.8668616833136806E-2</v>
      </c>
      <c r="Q4401">
        <v>0.78838592920842965</v>
      </c>
      <c r="R4401">
        <v>7.5290589633343522E-2</v>
      </c>
      <c r="S4401">
        <v>3.1197172784647689E-2</v>
      </c>
      <c r="T4401">
        <v>1.6060190792420641</v>
      </c>
      <c r="U4401">
        <v>3.651524585307198</v>
      </c>
    </row>
    <row r="4402" spans="1:21" x14ac:dyDescent="0.35">
      <c r="A4402">
        <v>2040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3.788382720947267E-2</v>
      </c>
      <c r="K4402">
        <v>2.2242408752441409E-2</v>
      </c>
      <c r="L4402">
        <v>1.8728746414184559E-2</v>
      </c>
      <c r="M4402">
        <v>4.2890209704637523E-5</v>
      </c>
      <c r="N4402">
        <v>0</v>
      </c>
      <c r="O4402">
        <v>1.781096099875868E-6</v>
      </c>
      <c r="P4402">
        <v>0</v>
      </c>
      <c r="Q4402">
        <v>5.6892335414886522E-4</v>
      </c>
      <c r="R4402">
        <v>9.9977105855941751E-4</v>
      </c>
      <c r="S4402">
        <v>5.1236420869827299E-5</v>
      </c>
      <c r="T4402">
        <v>0</v>
      </c>
      <c r="U4402">
        <v>0.30976794340663372</v>
      </c>
    </row>
    <row r="4403" spans="1:21" x14ac:dyDescent="0.35">
      <c r="A4403">
        <v>2040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7.3904930129439387E-5</v>
      </c>
      <c r="K4403">
        <v>1.221189725597141E-4</v>
      </c>
      <c r="L4403">
        <v>7.2568873580914299E-5</v>
      </c>
      <c r="M4403">
        <v>1.8871528855836469E-5</v>
      </c>
      <c r="N4403">
        <v>3.9450837753696503E-5</v>
      </c>
      <c r="O4403">
        <v>1.054936411668181E-4</v>
      </c>
      <c r="P4403">
        <v>4.8737181942384611E-5</v>
      </c>
      <c r="Q4403">
        <v>1.0191110180144459E-3</v>
      </c>
      <c r="R4403">
        <v>9.8954286970872712E-5</v>
      </c>
      <c r="S4403">
        <v>3.5563428569961981E-5</v>
      </c>
      <c r="T4403">
        <v>5.0220487878021008E-3</v>
      </c>
      <c r="U4403">
        <v>1.109714815206287E-2</v>
      </c>
    </row>
    <row r="4404" spans="1:21" x14ac:dyDescent="0.35">
      <c r="A4404">
        <v>2040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3.8152868240315759E-4</v>
      </c>
      <c r="K4404">
        <v>8.6604375213624417E-4</v>
      </c>
      <c r="L4404">
        <v>5.1411552449784109E-4</v>
      </c>
      <c r="M4404">
        <v>5.3520627147792847E-5</v>
      </c>
      <c r="N4404">
        <v>1.05183943188952E-4</v>
      </c>
      <c r="O4404">
        <v>2.8679148798727152E-4</v>
      </c>
      <c r="P4404">
        <v>2.3795944932695481E-4</v>
      </c>
      <c r="Q4404">
        <v>5.037961511626346E-3</v>
      </c>
      <c r="R4404">
        <v>4.9363631754797326E-4</v>
      </c>
      <c r="S4404">
        <v>1.764363552224316E-4</v>
      </c>
      <c r="T4404">
        <v>4.9164008528449132E-3</v>
      </c>
      <c r="U4404">
        <v>1.086373262373685E-2</v>
      </c>
    </row>
    <row r="4405" spans="1:21" x14ac:dyDescent="0.35">
      <c r="A4405">
        <v>2040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2.2118896705701822E-3</v>
      </c>
      <c r="K4405">
        <v>3.9549201680562458E-3</v>
      </c>
      <c r="L4405">
        <v>2.349307703645981E-3</v>
      </c>
      <c r="M4405">
        <v>5.9450758199013315E-4</v>
      </c>
      <c r="N4405">
        <v>1.2670948240587629E-3</v>
      </c>
      <c r="O4405">
        <v>3.472464754673864E-3</v>
      </c>
      <c r="P4405">
        <v>8.8399500352441844E-4</v>
      </c>
      <c r="Q4405">
        <v>1.8956344678761991E-2</v>
      </c>
      <c r="R4405">
        <v>1.86114099021041E-3</v>
      </c>
      <c r="S4405">
        <v>6.4988483264004544E-4</v>
      </c>
      <c r="T4405">
        <v>3.031328384337174E-2</v>
      </c>
      <c r="U4405">
        <v>6.7003719496761552E-2</v>
      </c>
    </row>
    <row r="4406" spans="1:21" x14ac:dyDescent="0.35">
      <c r="A4406">
        <v>2040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3.4881383003730012E-3</v>
      </c>
      <c r="K4406">
        <v>1.0989509685034791E-2</v>
      </c>
      <c r="L4406">
        <v>6.3233777100339403E-3</v>
      </c>
      <c r="M4406">
        <v>9.1841744968070753E-4</v>
      </c>
      <c r="N4406">
        <v>1.574771393972356E-3</v>
      </c>
      <c r="O4406">
        <v>4.0840452094305186E-3</v>
      </c>
      <c r="P4406">
        <v>2.6994431081114592E-3</v>
      </c>
      <c r="Q4406">
        <v>5.506954178072123E-2</v>
      </c>
      <c r="R4406">
        <v>5.3455110041579091E-3</v>
      </c>
      <c r="S4406">
        <v>1.911181689834169E-3</v>
      </c>
      <c r="T4406">
        <v>5.5427571154829977E-2</v>
      </c>
      <c r="U4406">
        <v>0.12194846279177619</v>
      </c>
    </row>
    <row r="4407" spans="1:21" x14ac:dyDescent="0.35">
      <c r="A4407">
        <v>2040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4.9541906423866751E-2</v>
      </c>
      <c r="K4407">
        <v>2.908711372315885E-2</v>
      </c>
      <c r="L4407">
        <v>2.4492196235805772E-2</v>
      </c>
      <c r="M4407">
        <v>5.600605905056E-5</v>
      </c>
      <c r="N4407">
        <v>0</v>
      </c>
      <c r="O4407">
        <v>2.32575507834554E-6</v>
      </c>
      <c r="P4407">
        <v>0</v>
      </c>
      <c r="Q4407">
        <v>7.4289816617965682E-4</v>
      </c>
      <c r="R4407">
        <v>1.3055037260055549E-3</v>
      </c>
      <c r="S4407">
        <v>6.6904678940772982E-5</v>
      </c>
      <c r="T4407">
        <v>0</v>
      </c>
      <c r="U4407">
        <v>0.39788835787615912</v>
      </c>
    </row>
    <row r="4408" spans="1:21" x14ac:dyDescent="0.35">
      <c r="A4408">
        <v>2040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9.6647932754807743E-5</v>
      </c>
      <c r="K4408">
        <v>1.5969883233570091E-4</v>
      </c>
      <c r="L4408">
        <v>9.4900993286453741E-5</v>
      </c>
      <c r="M4408">
        <v>2.4642425216105591E-5</v>
      </c>
      <c r="N4408">
        <v>5.1514914268254388E-5</v>
      </c>
      <c r="O4408">
        <v>1.3775335504669371E-4</v>
      </c>
      <c r="P4408">
        <v>6.3641098740353062E-5</v>
      </c>
      <c r="Q4408">
        <v>1.3307552170876849E-3</v>
      </c>
      <c r="R4408">
        <v>1.292143613218604E-4</v>
      </c>
      <c r="S4408">
        <v>4.6438689923206793E-5</v>
      </c>
      <c r="T4408">
        <v>6.5577926277533977E-3</v>
      </c>
      <c r="U4408">
        <v>1.449065768018145E-2</v>
      </c>
    </row>
    <row r="4409" spans="1:21" x14ac:dyDescent="0.35">
      <c r="A4409">
        <v>2040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4.9893780259509138E-4</v>
      </c>
      <c r="K4409">
        <v>1.1325514973431559E-3</v>
      </c>
      <c r="L4409">
        <v>6.7232604858227969E-4</v>
      </c>
      <c r="M4409">
        <v>6.988727384608302E-5</v>
      </c>
      <c r="N4409">
        <v>1.373493562118169E-4</v>
      </c>
      <c r="O4409">
        <v>3.7449301155974681E-4</v>
      </c>
      <c r="P4409">
        <v>3.1072792936247089E-4</v>
      </c>
      <c r="Q4409">
        <v>6.5785840097301734E-3</v>
      </c>
      <c r="R4409">
        <v>6.4459065083154383E-4</v>
      </c>
      <c r="S4409">
        <v>2.3039016184146801E-4</v>
      </c>
      <c r="T4409">
        <v>6.4198240776267004E-3</v>
      </c>
      <c r="U4409">
        <v>1.4185853728537281E-2</v>
      </c>
    </row>
    <row r="4410" spans="1:21" x14ac:dyDescent="0.35">
      <c r="A4410">
        <v>2040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2.8925600308259891E-3</v>
      </c>
      <c r="K4410">
        <v>5.1719957167683907E-3</v>
      </c>
      <c r="L4410">
        <v>3.0722700470119661E-3</v>
      </c>
      <c r="M4410">
        <v>7.763085221199886E-4</v>
      </c>
      <c r="N4410">
        <v>1.6545743902579031E-3</v>
      </c>
      <c r="O4410">
        <v>4.534351896510436E-3</v>
      </c>
      <c r="P4410">
        <v>1.1543226535381599E-3</v>
      </c>
      <c r="Q4410">
        <v>2.4753255604986309E-2</v>
      </c>
      <c r="R4410">
        <v>2.430279587359677E-3</v>
      </c>
      <c r="S4410">
        <v>8.4861817767020655E-4</v>
      </c>
      <c r="T4410">
        <v>3.958299635972836E-2</v>
      </c>
      <c r="U4410">
        <v>8.7493465550689195E-2</v>
      </c>
    </row>
    <row r="4411" spans="1:21" x14ac:dyDescent="0.35">
      <c r="A4411">
        <v>2040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4.5615535214794884E-3</v>
      </c>
      <c r="K4411">
        <v>1.4371338628726259E-2</v>
      </c>
      <c r="L4411">
        <v>8.2692825705133234E-3</v>
      </c>
      <c r="M4411">
        <v>1.1992700472600341E-3</v>
      </c>
      <c r="N4411">
        <v>2.05633826362991E-3</v>
      </c>
      <c r="O4411">
        <v>5.3329466051680718E-3</v>
      </c>
      <c r="P4411">
        <v>3.524931197409062E-3</v>
      </c>
      <c r="Q4411">
        <v>7.1909741801582786E-2</v>
      </c>
      <c r="R4411">
        <v>6.980169375760235E-3</v>
      </c>
      <c r="S4411">
        <v>2.4956191117873551E-3</v>
      </c>
      <c r="T4411">
        <v>7.2377336069523818E-2</v>
      </c>
      <c r="U4411">
        <v>0.15924047277604619</v>
      </c>
    </row>
    <row r="4412" spans="1:21" x14ac:dyDescent="0.35">
      <c r="A4412">
        <v>2040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2.2429275894164991</v>
      </c>
      <c r="J4412">
        <v>15.04895910263061</v>
      </c>
      <c r="K4412">
        <v>6.4969750099182102</v>
      </c>
      <c r="L4412">
        <v>1.7333160390853879</v>
      </c>
      <c r="M4412">
        <v>0</v>
      </c>
      <c r="N4412">
        <v>0</v>
      </c>
      <c r="O4412">
        <v>5.0733946255059005E-4</v>
      </c>
      <c r="P4412">
        <v>1.3120759870507761E-2</v>
      </c>
      <c r="Q4412">
        <v>0.1052315995991229</v>
      </c>
      <c r="R4412">
        <v>3.5752880305051818E-2</v>
      </c>
      <c r="S4412">
        <v>1.03631626125425E-2</v>
      </c>
      <c r="T4412">
        <v>1.093599211424588E-2</v>
      </c>
      <c r="U4412">
        <v>0</v>
      </c>
    </row>
    <row r="4413" spans="1:21" x14ac:dyDescent="0.35">
      <c r="A4413">
        <v>2040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1.2850044935064681E-3</v>
      </c>
      <c r="J4413">
        <v>2.028240656184236E-2</v>
      </c>
      <c r="K4413">
        <v>6.0964792514794147E-3</v>
      </c>
      <c r="L4413">
        <v>1.561942603026397E-3</v>
      </c>
      <c r="M4413">
        <v>0</v>
      </c>
      <c r="N4413">
        <v>0</v>
      </c>
      <c r="O4413">
        <v>3.629018505917354E-6</v>
      </c>
      <c r="P4413">
        <v>6.9013486499923339E-5</v>
      </c>
      <c r="Q4413">
        <v>1.2809469344783209E-3</v>
      </c>
      <c r="R4413">
        <v>1.194446921597599E-4</v>
      </c>
      <c r="S4413">
        <v>7.6757212793184519E-5</v>
      </c>
      <c r="T4413">
        <v>2.5046332448088642E-3</v>
      </c>
      <c r="U4413">
        <v>0</v>
      </c>
    </row>
    <row r="4414" spans="1:21" x14ac:dyDescent="0.35">
      <c r="A4414">
        <v>2040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6.6934211708110031E-3</v>
      </c>
      <c r="J4414">
        <v>9.8094644158852357E-2</v>
      </c>
      <c r="K4414">
        <v>4.1496237597561089E-2</v>
      </c>
      <c r="L4414">
        <v>1.058017114286231E-2</v>
      </c>
      <c r="M4414">
        <v>0</v>
      </c>
      <c r="N4414">
        <v>0</v>
      </c>
      <c r="O4414">
        <v>1.1878207063318781E-5</v>
      </c>
      <c r="P4414">
        <v>2.5386437823999067E-4</v>
      </c>
      <c r="Q4414">
        <v>4.6820764188473243E-3</v>
      </c>
      <c r="R4414">
        <v>4.5643769740663772E-4</v>
      </c>
      <c r="S4414">
        <v>2.9646217318997608E-4</v>
      </c>
      <c r="T4414">
        <v>1.7789848931966459E-3</v>
      </c>
      <c r="U4414">
        <v>0</v>
      </c>
    </row>
    <row r="4415" spans="1:21" x14ac:dyDescent="0.35">
      <c r="A4415">
        <v>2040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3.8741279927578261E-2</v>
      </c>
      <c r="J4415">
        <v>0.55092812780173572</v>
      </c>
      <c r="K4415">
        <v>0.1878852463409332</v>
      </c>
      <c r="L4415">
        <v>4.7588888122741341E-2</v>
      </c>
      <c r="M4415">
        <v>0</v>
      </c>
      <c r="N4415">
        <v>0</v>
      </c>
      <c r="O4415">
        <v>1.052104487684739E-4</v>
      </c>
      <c r="P4415">
        <v>8.1236051461095783E-4</v>
      </c>
      <c r="Q4415">
        <v>1.4518221101278849E-2</v>
      </c>
      <c r="R4415">
        <v>1.416903483846426E-3</v>
      </c>
      <c r="S4415">
        <v>9.3540508792034325E-4</v>
      </c>
      <c r="T4415">
        <v>8.9609736970404624E-3</v>
      </c>
      <c r="U4415">
        <v>0</v>
      </c>
    </row>
    <row r="4416" spans="1:21" x14ac:dyDescent="0.35">
      <c r="A4416">
        <v>2040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0.1083602740697789</v>
      </c>
      <c r="J4416">
        <v>1.4491416568524129</v>
      </c>
      <c r="K4416">
        <v>0.43668094584969058</v>
      </c>
      <c r="L4416">
        <v>0.1121772138398847</v>
      </c>
      <c r="M4416">
        <v>0</v>
      </c>
      <c r="N4416">
        <v>0</v>
      </c>
      <c r="O4416">
        <v>2.9800616625417229E-4</v>
      </c>
      <c r="P4416">
        <v>4.0031142210564079E-3</v>
      </c>
      <c r="Q4416">
        <v>7.8066108131923301E-2</v>
      </c>
      <c r="R4416">
        <v>7.4613706295473554E-3</v>
      </c>
      <c r="S4416">
        <v>4.4626636267202221E-3</v>
      </c>
      <c r="T4416">
        <v>2.9109822286262611E-2</v>
      </c>
      <c r="U4416">
        <v>0</v>
      </c>
    </row>
    <row r="4417" spans="1:21" x14ac:dyDescent="0.35">
      <c r="A4417">
        <v>2040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0.59742498779296815</v>
      </c>
      <c r="J4417">
        <v>56.173405868530288</v>
      </c>
      <c r="K4417">
        <v>17.947105015754708</v>
      </c>
      <c r="L4417">
        <v>5.1980941748619083</v>
      </c>
      <c r="M4417">
        <v>0</v>
      </c>
      <c r="N4417">
        <v>0</v>
      </c>
      <c r="O4417">
        <v>6.8237488619051802E-3</v>
      </c>
      <c r="P4417">
        <v>3.5181094177824028E-4</v>
      </c>
      <c r="Q4417">
        <v>2.2066685990095132</v>
      </c>
      <c r="R4417">
        <v>1.5832705045938511</v>
      </c>
      <c r="S4417">
        <v>0.34956763704121141</v>
      </c>
      <c r="T4417">
        <v>0.72799408254027331</v>
      </c>
      <c r="U4417">
        <v>0</v>
      </c>
    </row>
    <row r="4418" spans="1:21" x14ac:dyDescent="0.35">
      <c r="A4418">
        <v>2040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1.47118340683501E-2</v>
      </c>
      <c r="J4418">
        <v>1.57169708574157</v>
      </c>
      <c r="K4418">
        <v>0.47899294058863973</v>
      </c>
      <c r="L4418">
        <v>0.1187853211512882</v>
      </c>
      <c r="M4418">
        <v>0</v>
      </c>
      <c r="N4418">
        <v>0</v>
      </c>
      <c r="O4418">
        <v>8.2086537955038981E-5</v>
      </c>
      <c r="P4418">
        <v>1.0304755909874869E-3</v>
      </c>
      <c r="Q4418">
        <v>3.0914132931705592E-2</v>
      </c>
      <c r="R4418">
        <v>2.9544893748768061E-3</v>
      </c>
      <c r="S4418">
        <v>1.6475968333018981E-3</v>
      </c>
      <c r="T4418">
        <v>5.8920399625183133E-2</v>
      </c>
      <c r="U4418">
        <v>0</v>
      </c>
    </row>
    <row r="4419" spans="1:21" x14ac:dyDescent="0.35">
      <c r="A4419">
        <v>2040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9.1905006226476058E-2</v>
      </c>
      <c r="J4419">
        <v>7.6968749434739863</v>
      </c>
      <c r="K4419">
        <v>3.282770716922089</v>
      </c>
      <c r="L4419">
        <v>0.8184334912949125</v>
      </c>
      <c r="M4419">
        <v>0</v>
      </c>
      <c r="N4419">
        <v>0</v>
      </c>
      <c r="O4419">
        <v>3.5814395422049537E-4</v>
      </c>
      <c r="P4419">
        <v>5.2407486007689163E-3</v>
      </c>
      <c r="Q4419">
        <v>0.16944068019127281</v>
      </c>
      <c r="R4419">
        <v>1.6970203010082612E-2</v>
      </c>
      <c r="S4419">
        <v>9.2352579482167258E-3</v>
      </c>
      <c r="T4419">
        <v>6.2711160270583682E-2</v>
      </c>
      <c r="U4419">
        <v>0</v>
      </c>
    </row>
    <row r="4420" spans="1:21" x14ac:dyDescent="0.35">
      <c r="A4420">
        <v>2040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0.57502053368000172</v>
      </c>
      <c r="J4420">
        <v>44.019000078683611</v>
      </c>
      <c r="K4420">
        <v>15.241483360570131</v>
      </c>
      <c r="L4420">
        <v>3.7953597754939632</v>
      </c>
      <c r="M4420">
        <v>0</v>
      </c>
      <c r="N4420">
        <v>0</v>
      </c>
      <c r="O4420">
        <v>4.092991676923491E-3</v>
      </c>
      <c r="P4420">
        <v>1.86645525134875E-2</v>
      </c>
      <c r="Q4420">
        <v>0.63646871309754782</v>
      </c>
      <c r="R4420">
        <v>6.3948711019262638E-2</v>
      </c>
      <c r="S4420">
        <v>3.4160234937977069E-2</v>
      </c>
      <c r="T4420">
        <v>0.37745895649916628</v>
      </c>
      <c r="U4420">
        <v>0</v>
      </c>
    </row>
    <row r="4421" spans="1:21" x14ac:dyDescent="0.35">
      <c r="A4421">
        <v>2040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0.97968351526902731</v>
      </c>
      <c r="J4421">
        <v>75.475280900044126</v>
      </c>
      <c r="K4421">
        <v>22.30126682960482</v>
      </c>
      <c r="L4421">
        <v>5.7699741888053762</v>
      </c>
      <c r="M4421">
        <v>0</v>
      </c>
      <c r="N4421">
        <v>0</v>
      </c>
      <c r="O4421">
        <v>4.1824526946890742E-3</v>
      </c>
      <c r="P4421">
        <v>6.2583480093838073E-2</v>
      </c>
      <c r="Q4421">
        <v>1.7550969098039571</v>
      </c>
      <c r="R4421">
        <v>0.1668800785135974</v>
      </c>
      <c r="S4421">
        <v>9.0596612910133559E-2</v>
      </c>
      <c r="T4421">
        <v>0.66779533602352381</v>
      </c>
      <c r="U4421">
        <v>0</v>
      </c>
    </row>
    <row r="4422" spans="1:21" x14ac:dyDescent="0.35">
      <c r="A4422">
        <v>2040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1.6712968826293969E-2</v>
      </c>
      <c r="J4422">
        <v>3.779444140836596</v>
      </c>
      <c r="K4422">
        <v>1.34967605531588</v>
      </c>
      <c r="L4422">
        <v>0.39288070483505733</v>
      </c>
      <c r="M4422">
        <v>0</v>
      </c>
      <c r="N4422">
        <v>0</v>
      </c>
      <c r="O4422">
        <v>1.312431382325485E-5</v>
      </c>
      <c r="P4422">
        <v>3.0660359931403043E-5</v>
      </c>
      <c r="Q4422">
        <v>8.3476344204391293E-3</v>
      </c>
      <c r="R4422">
        <v>5.1070644343562841E-3</v>
      </c>
      <c r="S4422">
        <v>8.1845565042385773E-4</v>
      </c>
      <c r="T4422">
        <v>1.304946047035628E-3</v>
      </c>
      <c r="U4422">
        <v>0</v>
      </c>
    </row>
    <row r="4423" spans="1:21" x14ac:dyDescent="0.35">
      <c r="A4423">
        <v>2040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7.9214805856048069E-4</v>
      </c>
      <c r="J4423">
        <v>3.9592604810813913E-2</v>
      </c>
      <c r="K4423">
        <v>1.3172401355205249E-2</v>
      </c>
      <c r="L4423">
        <v>3.545863248998072E-3</v>
      </c>
      <c r="M4423">
        <v>0</v>
      </c>
      <c r="N4423">
        <v>0</v>
      </c>
      <c r="O4423">
        <v>8.7161866004167565E-6</v>
      </c>
      <c r="P4423">
        <v>1.1438288448274931E-4</v>
      </c>
      <c r="Q4423">
        <v>3.889239713171982E-3</v>
      </c>
      <c r="R4423">
        <v>3.8965935701233987E-4</v>
      </c>
      <c r="S4423">
        <v>1.761516200895345E-4</v>
      </c>
      <c r="T4423">
        <v>6.8485057834824451E-3</v>
      </c>
      <c r="U4423">
        <v>0</v>
      </c>
    </row>
    <row r="4424" spans="1:21" x14ac:dyDescent="0.35">
      <c r="A4424">
        <v>2040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5.3249263369306767E-3</v>
      </c>
      <c r="J4424">
        <v>0.2051763166744687</v>
      </c>
      <c r="K4424">
        <v>9.7216252706666756E-2</v>
      </c>
      <c r="L4424">
        <v>2.6068391495627358E-2</v>
      </c>
      <c r="M4424">
        <v>0</v>
      </c>
      <c r="N4424">
        <v>0</v>
      </c>
      <c r="O4424">
        <v>4.3387385330265359E-5</v>
      </c>
      <c r="P4424">
        <v>6.2376772586667211E-4</v>
      </c>
      <c r="Q4424">
        <v>2.319512065682133E-2</v>
      </c>
      <c r="R4424">
        <v>2.395354400062789E-3</v>
      </c>
      <c r="S4424">
        <v>1.0723096358948819E-3</v>
      </c>
      <c r="T4424">
        <v>7.7811180010881878E-3</v>
      </c>
      <c r="U4424">
        <v>0</v>
      </c>
    </row>
    <row r="4425" spans="1:21" x14ac:dyDescent="0.35">
      <c r="A4425">
        <v>2040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3.3978743925494333E-2</v>
      </c>
      <c r="J4425">
        <v>1.221433547500471</v>
      </c>
      <c r="K4425">
        <v>0.47180536243789062</v>
      </c>
      <c r="L4425">
        <v>0.12527478500856129</v>
      </c>
      <c r="M4425">
        <v>0</v>
      </c>
      <c r="N4425">
        <v>0</v>
      </c>
      <c r="O4425">
        <v>5.2213204295052489E-4</v>
      </c>
      <c r="P4425">
        <v>2.5161891517898349E-3</v>
      </c>
      <c r="Q4425">
        <v>9.4565325932011543E-2</v>
      </c>
      <c r="R4425">
        <v>9.7053014007469265E-3</v>
      </c>
      <c r="S4425">
        <v>4.3154979772039659E-3</v>
      </c>
      <c r="T4425">
        <v>5.1474041349057732E-2</v>
      </c>
      <c r="U4425">
        <v>0</v>
      </c>
    </row>
    <row r="4426" spans="1:21" x14ac:dyDescent="0.35">
      <c r="A4426">
        <v>2040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5.1176511313135338E-2</v>
      </c>
      <c r="J4426">
        <v>1.2039679458646051</v>
      </c>
      <c r="K4426">
        <v>0.43721993115745389</v>
      </c>
      <c r="L4426">
        <v>0.1227579921042541</v>
      </c>
      <c r="M4426">
        <v>0</v>
      </c>
      <c r="N4426">
        <v>0</v>
      </c>
      <c r="O4426">
        <v>3.5545290600722332E-4</v>
      </c>
      <c r="P4426">
        <v>4.2823468331936107E-3</v>
      </c>
      <c r="Q4426">
        <v>0.1689654608106621</v>
      </c>
      <c r="R4426">
        <v>1.711701544229623E-2</v>
      </c>
      <c r="S4426">
        <v>7.202113825233997E-3</v>
      </c>
      <c r="T4426">
        <v>5.7185418329235883E-2</v>
      </c>
      <c r="U4426">
        <v>0</v>
      </c>
    </row>
    <row r="4427" spans="1:21" x14ac:dyDescent="0.35">
      <c r="A4427">
        <v>2040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2.2382660293579062</v>
      </c>
      <c r="J4427">
        <v>14.80177905273437</v>
      </c>
      <c r="K4427">
        <v>6.3946825561523459</v>
      </c>
      <c r="L4427">
        <v>1.7026170349121099</v>
      </c>
      <c r="M4427">
        <v>0</v>
      </c>
      <c r="N4427">
        <v>0</v>
      </c>
      <c r="O4427">
        <v>4.9996304325759312E-4</v>
      </c>
      <c r="P4427">
        <v>1.311304415762425E-2</v>
      </c>
      <c r="Q4427">
        <v>0.1015396308898924</v>
      </c>
      <c r="R4427">
        <v>3.3283234119415257E-2</v>
      </c>
      <c r="S4427">
        <v>9.9114599227905116E-3</v>
      </c>
      <c r="T4427">
        <v>1.0148510754108419E-2</v>
      </c>
      <c r="U4427">
        <v>0</v>
      </c>
    </row>
    <row r="4428" spans="1:21" x14ac:dyDescent="0.35">
      <c r="A4428">
        <v>2040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1.2429891280517371E-3</v>
      </c>
      <c r="J4428">
        <v>1.8203232737203329E-2</v>
      </c>
      <c r="K4428">
        <v>5.553760626350897E-3</v>
      </c>
      <c r="L4428">
        <v>1.420910657831487E-3</v>
      </c>
      <c r="M4428">
        <v>0</v>
      </c>
      <c r="N4428">
        <v>0</v>
      </c>
      <c r="O4428">
        <v>3.5554716632807329E-6</v>
      </c>
      <c r="P4428">
        <v>6.7599755997488014E-5</v>
      </c>
      <c r="Q4428">
        <v>1.248477681748694E-3</v>
      </c>
      <c r="R4428">
        <v>1.1643851185827231E-4</v>
      </c>
      <c r="S4428">
        <v>7.5274183330285494E-5</v>
      </c>
      <c r="T4428">
        <v>2.4437080633429348E-3</v>
      </c>
      <c r="U4428">
        <v>0</v>
      </c>
    </row>
    <row r="4429" spans="1:21" x14ac:dyDescent="0.35">
      <c r="A4429">
        <v>2040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6.4614381345273302E-3</v>
      </c>
      <c r="J4429">
        <v>8.7334417311849086E-2</v>
      </c>
      <c r="K4429">
        <v>3.7538886249563877E-2</v>
      </c>
      <c r="L4429">
        <v>9.5616994975695549E-3</v>
      </c>
      <c r="M4429">
        <v>0</v>
      </c>
      <c r="N4429">
        <v>0</v>
      </c>
      <c r="O4429">
        <v>1.164777224615395E-5</v>
      </c>
      <c r="P4429">
        <v>2.489195030961355E-4</v>
      </c>
      <c r="Q4429">
        <v>4.565815765711652E-3</v>
      </c>
      <c r="R4429">
        <v>4.4518299452775428E-4</v>
      </c>
      <c r="S4429">
        <v>2.9101388248264567E-4</v>
      </c>
      <c r="T4429">
        <v>1.735924820966589E-3</v>
      </c>
      <c r="U4429">
        <v>0</v>
      </c>
    </row>
    <row r="4430" spans="1:21" x14ac:dyDescent="0.35">
      <c r="A4430">
        <v>2040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3.73671671563479E-2</v>
      </c>
      <c r="J4430">
        <v>0.48866077117017742</v>
      </c>
      <c r="K4430">
        <v>0.1692370135266931</v>
      </c>
      <c r="L4430">
        <v>4.2842812058977671E-2</v>
      </c>
      <c r="M4430">
        <v>0</v>
      </c>
      <c r="N4430">
        <v>0</v>
      </c>
      <c r="O4430">
        <v>1.032496550809959E-4</v>
      </c>
      <c r="P4430">
        <v>7.9735459195101025E-4</v>
      </c>
      <c r="Q4430">
        <v>1.4166853865100181E-2</v>
      </c>
      <c r="R4430">
        <v>1.3828680177583089E-3</v>
      </c>
      <c r="S4430">
        <v>9.1899670010943304E-4</v>
      </c>
      <c r="T4430">
        <v>8.7469523329237516E-3</v>
      </c>
      <c r="U4430">
        <v>0</v>
      </c>
    </row>
    <row r="4431" spans="1:21" x14ac:dyDescent="0.35">
      <c r="A4431">
        <v>2040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0.1050259304784875</v>
      </c>
      <c r="J4431">
        <v>1.3509482094303571</v>
      </c>
      <c r="K4431">
        <v>0.41139302551484791</v>
      </c>
      <c r="L4431">
        <v>0.1054885436741089</v>
      </c>
      <c r="M4431">
        <v>0</v>
      </c>
      <c r="N4431">
        <v>0</v>
      </c>
      <c r="O4431">
        <v>2.919140428354097E-4</v>
      </c>
      <c r="P4431">
        <v>3.9194808993981674E-3</v>
      </c>
      <c r="Q4431">
        <v>7.6057017672506499E-2</v>
      </c>
      <c r="R4431">
        <v>7.2700406745893403E-3</v>
      </c>
      <c r="S4431">
        <v>4.3746964889536492E-3</v>
      </c>
      <c r="T4431">
        <v>2.839519317074354E-2</v>
      </c>
      <c r="U4431">
        <v>0</v>
      </c>
    </row>
    <row r="4432" spans="1:21" x14ac:dyDescent="0.35">
      <c r="A4432">
        <v>2040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2.4751379089355461</v>
      </c>
      <c r="J4432">
        <v>15.960777076721181</v>
      </c>
      <c r="K4432">
        <v>6.9242844829559331</v>
      </c>
      <c r="L4432">
        <v>1.839888094425201</v>
      </c>
      <c r="M4432">
        <v>0</v>
      </c>
      <c r="N4432">
        <v>0</v>
      </c>
      <c r="O4432">
        <v>5.4604633644339594E-4</v>
      </c>
      <c r="P4432">
        <v>1.441423328063682E-2</v>
      </c>
      <c r="Q4432">
        <v>0.110910769417882</v>
      </c>
      <c r="R4432">
        <v>3.6061931461095827E-2</v>
      </c>
      <c r="S4432">
        <v>1.0740273734554639E-2</v>
      </c>
      <c r="T4432">
        <v>1.0910803176462669E-2</v>
      </c>
      <c r="U4432">
        <v>0</v>
      </c>
    </row>
    <row r="4433" spans="1:21" x14ac:dyDescent="0.35">
      <c r="A4433">
        <v>2040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1.2139285504564441E-3</v>
      </c>
      <c r="J4433">
        <v>1.8527712963742629E-2</v>
      </c>
      <c r="K4433">
        <v>5.5897696150810352E-3</v>
      </c>
      <c r="L4433">
        <v>1.4290444236779341E-3</v>
      </c>
      <c r="M4433">
        <v>0</v>
      </c>
      <c r="N4433">
        <v>0</v>
      </c>
      <c r="O4433">
        <v>3.3935724930116531E-6</v>
      </c>
      <c r="P4433">
        <v>6.4990838223091184E-5</v>
      </c>
      <c r="Q4433">
        <v>1.181872940257514E-3</v>
      </c>
      <c r="R4433">
        <v>1.106561548823396E-4</v>
      </c>
      <c r="S4433">
        <v>7.2397112577316926E-5</v>
      </c>
      <c r="T4433">
        <v>2.2833406535177829E-3</v>
      </c>
      <c r="U4433">
        <v>0</v>
      </c>
    </row>
    <row r="4434" spans="1:21" x14ac:dyDescent="0.35">
      <c r="A4434">
        <v>2040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6.2554885322478656E-3</v>
      </c>
      <c r="J4434">
        <v>8.8380494167797849E-2</v>
      </c>
      <c r="K4434">
        <v>3.7530178577700198E-2</v>
      </c>
      <c r="L4434">
        <v>9.5559638584360972E-3</v>
      </c>
      <c r="M4434">
        <v>0</v>
      </c>
      <c r="N4434">
        <v>0</v>
      </c>
      <c r="O4434">
        <v>1.120060768033565E-5</v>
      </c>
      <c r="P4434">
        <v>2.4155317685921381E-4</v>
      </c>
      <c r="Q4434">
        <v>4.3487934840188138E-3</v>
      </c>
      <c r="R4434">
        <v>4.2553158044815502E-4</v>
      </c>
      <c r="S4434">
        <v>2.8212773319983122E-4</v>
      </c>
      <c r="T4434">
        <v>1.628164943046333E-3</v>
      </c>
      <c r="U4434">
        <v>0</v>
      </c>
    </row>
    <row r="4435" spans="1:21" x14ac:dyDescent="0.35">
      <c r="A4435">
        <v>2040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3.6044849154556483E-2</v>
      </c>
      <c r="J4435">
        <v>0.49317539462403609</v>
      </c>
      <c r="K4435">
        <v>0.16848078907981179</v>
      </c>
      <c r="L4435">
        <v>4.2655626597100052E-2</v>
      </c>
      <c r="M4435">
        <v>0</v>
      </c>
      <c r="N4435">
        <v>0</v>
      </c>
      <c r="O4435">
        <v>9.9927669215800553E-5</v>
      </c>
      <c r="P4435">
        <v>7.7971140363172656E-4</v>
      </c>
      <c r="Q4435">
        <v>1.357045160625321E-2</v>
      </c>
      <c r="R4435">
        <v>1.3294537422170599E-3</v>
      </c>
      <c r="S4435">
        <v>8.9690346087891869E-4</v>
      </c>
      <c r="T4435">
        <v>8.2320052053374924E-3</v>
      </c>
      <c r="U4435">
        <v>0</v>
      </c>
    </row>
    <row r="4436" spans="1:21" x14ac:dyDescent="0.35">
      <c r="A4436">
        <v>2040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0.1034421559527009</v>
      </c>
      <c r="J4436">
        <v>1.4114946828822279</v>
      </c>
      <c r="K4436">
        <v>0.42731073420852977</v>
      </c>
      <c r="L4436">
        <v>0.1094319355303001</v>
      </c>
      <c r="M4436">
        <v>0</v>
      </c>
      <c r="N4436">
        <v>0</v>
      </c>
      <c r="O4436">
        <v>2.7804315382359471E-4</v>
      </c>
      <c r="P4436">
        <v>3.7596509157727361E-3</v>
      </c>
      <c r="Q4436">
        <v>7.1776080144452817E-2</v>
      </c>
      <c r="R4436">
        <v>6.8814749508886693E-3</v>
      </c>
      <c r="S4436">
        <v>4.193280290546132E-3</v>
      </c>
      <c r="T4436">
        <v>2.6507329791535719E-2</v>
      </c>
      <c r="U4436">
        <v>0</v>
      </c>
    </row>
    <row r="4437" spans="1:21" x14ac:dyDescent="0.35">
      <c r="A4437">
        <v>2040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7.3655540615320134E-2</v>
      </c>
      <c r="K4437">
        <v>2.167746474593878E-2</v>
      </c>
      <c r="L4437">
        <v>1.825309290923181E-2</v>
      </c>
      <c r="M4437">
        <v>6.3588723540306162E-5</v>
      </c>
      <c r="N4437">
        <v>0</v>
      </c>
      <c r="O4437">
        <v>4.2876726947724829E-6</v>
      </c>
      <c r="P4437">
        <v>0</v>
      </c>
      <c r="Q4437">
        <v>1.369577527046203E-3</v>
      </c>
      <c r="R4437">
        <v>6.7120558023452766E-4</v>
      </c>
      <c r="S4437">
        <v>1.063282042741775E-4</v>
      </c>
      <c r="T4437">
        <v>0</v>
      </c>
      <c r="U4437">
        <v>0.78728838875141605</v>
      </c>
    </row>
    <row r="4438" spans="1:21" x14ac:dyDescent="0.35">
      <c r="A4438">
        <v>2040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1.562614471086725E-4</v>
      </c>
      <c r="K4438">
        <v>2.5827328161099201E-4</v>
      </c>
      <c r="L4438">
        <v>1.5347791868498191E-4</v>
      </c>
      <c r="M4438">
        <v>4.0088562800344427E-5</v>
      </c>
      <c r="N4438">
        <v>8.3805041511433168E-5</v>
      </c>
      <c r="O4438">
        <v>2.240991870627276E-4</v>
      </c>
      <c r="P4438">
        <v>1.0353117583760189E-4</v>
      </c>
      <c r="Q4438">
        <v>2.1648959294295212E-3</v>
      </c>
      <c r="R4438">
        <v>2.102084061445849E-4</v>
      </c>
      <c r="S4438">
        <v>7.5547095557784532E-5</v>
      </c>
      <c r="T4438">
        <v>1.0668202636256211E-2</v>
      </c>
      <c r="U4438">
        <v>2.3573345080933939E-2</v>
      </c>
    </row>
    <row r="4439" spans="1:21" x14ac:dyDescent="0.35">
      <c r="A4439">
        <v>2040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8.0774496413272483E-4</v>
      </c>
      <c r="K4439">
        <v>1.831162183696748E-3</v>
      </c>
      <c r="L4439">
        <v>1.0871551395243431E-3</v>
      </c>
      <c r="M4439">
        <v>1.13665695518673E-4</v>
      </c>
      <c r="N4439">
        <v>2.2337868889126951E-4</v>
      </c>
      <c r="O4439">
        <v>6.0902914642688545E-4</v>
      </c>
      <c r="P4439">
        <v>5.0536724808087925E-4</v>
      </c>
      <c r="Q4439">
        <v>1.069919862843355E-2</v>
      </c>
      <c r="R4439">
        <v>1.048353671248288E-3</v>
      </c>
      <c r="S4439">
        <v>3.746851138861719E-4</v>
      </c>
      <c r="T4439">
        <v>1.0441226621229659E-2</v>
      </c>
      <c r="U4439">
        <v>2.3071948069641999E-2</v>
      </c>
    </row>
    <row r="4440" spans="1:21" x14ac:dyDescent="0.35">
      <c r="A4440">
        <v>2040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4.6769636822392531E-3</v>
      </c>
      <c r="K4440">
        <v>8.3621706094117385E-3</v>
      </c>
      <c r="L4440">
        <v>4.9673785936549574E-3</v>
      </c>
      <c r="M4440">
        <v>1.2629322486023449E-3</v>
      </c>
      <c r="N4440">
        <v>2.6917189596204491E-3</v>
      </c>
      <c r="O4440">
        <v>7.3766069465327853E-3</v>
      </c>
      <c r="P4440">
        <v>1.8778951589463789E-3</v>
      </c>
      <c r="Q4440">
        <v>4.0269525080005683E-2</v>
      </c>
      <c r="R4440">
        <v>3.9536852570315516E-3</v>
      </c>
      <c r="S4440">
        <v>1.3805568176456929E-3</v>
      </c>
      <c r="T4440">
        <v>6.4395163139758779E-2</v>
      </c>
      <c r="U4440">
        <v>0.14233767519128571</v>
      </c>
    </row>
    <row r="4441" spans="1:21" x14ac:dyDescent="0.35">
      <c r="A4441">
        <v>2040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7.3771535630302396E-3</v>
      </c>
      <c r="K4441">
        <v>2.3243712977738831E-2</v>
      </c>
      <c r="L4441">
        <v>1.3374527287902151E-2</v>
      </c>
      <c r="M4441">
        <v>1.9504554335960779E-3</v>
      </c>
      <c r="N4441">
        <v>3.345712191531651E-3</v>
      </c>
      <c r="O4441">
        <v>8.6772255013064948E-3</v>
      </c>
      <c r="P4441">
        <v>5.7328789773269219E-3</v>
      </c>
      <c r="Q4441">
        <v>0.1169543213235761</v>
      </c>
      <c r="R4441">
        <v>1.1352587205521099E-2</v>
      </c>
      <c r="S4441">
        <v>4.0588645926926941E-3</v>
      </c>
      <c r="T4441">
        <v>0.1177127551368785</v>
      </c>
      <c r="U4441">
        <v>0.25898512954995501</v>
      </c>
    </row>
    <row r="4442" spans="1:21" x14ac:dyDescent="0.35">
      <c r="A4442">
        <v>2040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0.8712896282076833</v>
      </c>
      <c r="K4442">
        <v>0.24533049392700201</v>
      </c>
      <c r="L4442">
        <v>0.2072961387187241</v>
      </c>
      <c r="M4442">
        <v>3.1429916381835947E-2</v>
      </c>
      <c r="N4442">
        <v>1.421847534179688E-2</v>
      </c>
      <c r="O4442">
        <v>2.9343311309814449E-2</v>
      </c>
      <c r="P4442">
        <v>0.13865417480468739</v>
      </c>
      <c r="Q4442">
        <v>0.1303520355224608</v>
      </c>
      <c r="R4442">
        <v>0.10726081848144529</v>
      </c>
      <c r="S4442">
        <v>8.2194633483886736E-3</v>
      </c>
      <c r="T4442">
        <v>0.30350607299804688</v>
      </c>
      <c r="U4442">
        <v>1.710526164316083</v>
      </c>
    </row>
    <row r="4443" spans="1:21" x14ac:dyDescent="0.35">
      <c r="A4443">
        <v>2040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2.4759712640987429E-2</v>
      </c>
      <c r="K4443">
        <v>5.6159837666248432E-3</v>
      </c>
      <c r="L4443">
        <v>4.4077270819723562E-3</v>
      </c>
      <c r="M4443">
        <v>1.72982102359249E-4</v>
      </c>
      <c r="N4443">
        <v>3.6176471857452631E-4</v>
      </c>
      <c r="O4443">
        <v>9.2697342358735138E-4</v>
      </c>
      <c r="P4443">
        <v>4.4511709417478632E-4</v>
      </c>
      <c r="Q4443">
        <v>8.4937719943987567E-3</v>
      </c>
      <c r="R4443">
        <v>8.0649904707962743E-4</v>
      </c>
      <c r="S4443">
        <v>3.089675628092455E-4</v>
      </c>
      <c r="T4443">
        <v>4.5886753826310647E-2</v>
      </c>
      <c r="U4443">
        <v>0.1011602068363385</v>
      </c>
    </row>
    <row r="4444" spans="1:21" x14ac:dyDescent="0.35">
      <c r="A4444">
        <v>2040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0.1211115171601591</v>
      </c>
      <c r="K4444">
        <v>3.8527949058227227E-2</v>
      </c>
      <c r="L4444">
        <v>3.0034247173650889E-2</v>
      </c>
      <c r="M4444">
        <v>5.6020634799258944E-4</v>
      </c>
      <c r="N4444">
        <v>1.092827010086634E-3</v>
      </c>
      <c r="O4444">
        <v>2.7862683743672101E-3</v>
      </c>
      <c r="P4444">
        <v>2.4765171548494832E-3</v>
      </c>
      <c r="Q4444">
        <v>4.6707346110064912E-2</v>
      </c>
      <c r="R4444">
        <v>4.4940738228231216E-3</v>
      </c>
      <c r="S4444">
        <v>1.70123012370553E-3</v>
      </c>
      <c r="T4444">
        <v>5.1284242321525647E-2</v>
      </c>
      <c r="U4444">
        <v>0.11272136117480371</v>
      </c>
    </row>
    <row r="4445" spans="1:21" x14ac:dyDescent="0.35">
      <c r="A4445">
        <v>2040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0.69300873444900857</v>
      </c>
      <c r="K4445">
        <v>0.1773877122527345</v>
      </c>
      <c r="L4445">
        <v>0.13861857831319069</v>
      </c>
      <c r="M4445">
        <v>6.496564171027442E-3</v>
      </c>
      <c r="N4445">
        <v>1.3868922541223121E-2</v>
      </c>
      <c r="O4445">
        <v>3.5241390052948483E-2</v>
      </c>
      <c r="P4445">
        <v>9.5971732756871628E-3</v>
      </c>
      <c r="Q4445">
        <v>0.18168595614781399</v>
      </c>
      <c r="R4445">
        <v>1.7526085442514289E-2</v>
      </c>
      <c r="S4445">
        <v>6.5002306217048292E-3</v>
      </c>
      <c r="T4445">
        <v>0.33005527728532069</v>
      </c>
      <c r="U4445">
        <v>0.72466977146832512</v>
      </c>
    </row>
    <row r="4446" spans="1:21" x14ac:dyDescent="0.35">
      <c r="A4446">
        <v>2040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1.1897190077506949</v>
      </c>
      <c r="K4446">
        <v>0.33596422236355661</v>
      </c>
      <c r="L4446">
        <v>0.24860006046500491</v>
      </c>
      <c r="M4446">
        <v>8.0455305781714295E-3</v>
      </c>
      <c r="N4446">
        <v>1.240226286140721E-2</v>
      </c>
      <c r="O4446">
        <v>3.0261782542024111E-2</v>
      </c>
      <c r="P4446">
        <v>2.375588566040918E-2</v>
      </c>
      <c r="Q4446">
        <v>0.43764477117767259</v>
      </c>
      <c r="R4446">
        <v>4.1819776783181897E-2</v>
      </c>
      <c r="S4446">
        <v>1.525846177487542E-2</v>
      </c>
      <c r="T4446">
        <v>0.48788416605363111</v>
      </c>
      <c r="U4446">
        <v>1.0742775148236741</v>
      </c>
    </row>
    <row r="4447" spans="1:21" x14ac:dyDescent="0.35">
      <c r="A4447">
        <v>2040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5.1520912987878559E-2</v>
      </c>
      <c r="K4447">
        <v>0.16466591864824301</v>
      </c>
      <c r="L4447">
        <v>0.1030299694160931</v>
      </c>
      <c r="M4447">
        <v>1.361759662628174E-3</v>
      </c>
      <c r="N4447">
        <v>0</v>
      </c>
      <c r="O4447">
        <v>1.101320087909699E-4</v>
      </c>
      <c r="P4447">
        <v>0</v>
      </c>
      <c r="Q4447">
        <v>3.5210014343261743E-2</v>
      </c>
      <c r="R4447">
        <v>1.675135231018067E-2</v>
      </c>
      <c r="S4447">
        <v>2.1650803089141839E-3</v>
      </c>
      <c r="T4447">
        <v>0</v>
      </c>
      <c r="U4447">
        <v>2.521599906985982</v>
      </c>
    </row>
    <row r="4448" spans="1:21" x14ac:dyDescent="0.35">
      <c r="A4448">
        <v>2040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5.6739572892396779E-4</v>
      </c>
      <c r="K4448">
        <v>1.21907369421138E-3</v>
      </c>
      <c r="L4448">
        <v>7.0308807861272087E-4</v>
      </c>
      <c r="M4448">
        <v>5.8780227994575452E-4</v>
      </c>
      <c r="N4448">
        <v>1.317043477298354E-3</v>
      </c>
      <c r="O4448">
        <v>2.44702553570985E-3</v>
      </c>
      <c r="P4448">
        <v>1.6615049957722371E-3</v>
      </c>
      <c r="Q4448">
        <v>1.4760836762166531E-2</v>
      </c>
      <c r="R4448">
        <v>1.355856276969946E-3</v>
      </c>
      <c r="S4448">
        <v>6.7500299707865213E-4</v>
      </c>
      <c r="T4448">
        <v>0.17293503180395131</v>
      </c>
      <c r="U4448">
        <v>0.38600536793493961</v>
      </c>
    </row>
    <row r="4449" spans="1:21" x14ac:dyDescent="0.35">
      <c r="A4449">
        <v>2040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2.940661573953117E-3</v>
      </c>
      <c r="K4449">
        <v>8.4603738645488286E-3</v>
      </c>
      <c r="L4449">
        <v>4.8829386840413616E-3</v>
      </c>
      <c r="M4449">
        <v>1.880053160055496E-3</v>
      </c>
      <c r="N4449">
        <v>3.9634960740542041E-3</v>
      </c>
      <c r="O4449">
        <v>7.1102242099858578E-3</v>
      </c>
      <c r="P4449">
        <v>8.9992541457696584E-3</v>
      </c>
      <c r="Q4449">
        <v>7.5644171886819267E-2</v>
      </c>
      <c r="R4449">
        <v>6.9825183728932684E-3</v>
      </c>
      <c r="S4449">
        <v>3.4801814055295741E-3</v>
      </c>
      <c r="T4449">
        <v>0.18878143194096239</v>
      </c>
      <c r="U4449">
        <v>0.420717828817395</v>
      </c>
    </row>
    <row r="4450" spans="1:21" x14ac:dyDescent="0.35">
      <c r="A4450">
        <v>2040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1.751730952865569E-2</v>
      </c>
      <c r="K4450">
        <v>3.7933249409956467E-2</v>
      </c>
      <c r="L4450">
        <v>2.1884390558345391E-2</v>
      </c>
      <c r="M4450">
        <v>2.2284233900036799E-2</v>
      </c>
      <c r="N4450">
        <v>5.0065429442362537E-2</v>
      </c>
      <c r="O4450">
        <v>8.8468970762241597E-2</v>
      </c>
      <c r="P4450">
        <v>3.5510546280339617E-2</v>
      </c>
      <c r="Q4450">
        <v>0.29048624472648421</v>
      </c>
      <c r="R4450">
        <v>2.671167889406114E-2</v>
      </c>
      <c r="S4450">
        <v>1.330305467945307E-2</v>
      </c>
      <c r="T4450">
        <v>1.240715114107197</v>
      </c>
      <c r="U4450">
        <v>2.7547985048970949</v>
      </c>
    </row>
    <row r="4451" spans="1:21" x14ac:dyDescent="0.35">
      <c r="A4451">
        <v>2040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1.7430632726767498E-2</v>
      </c>
      <c r="K4451">
        <v>0.1003063749114441</v>
      </c>
      <c r="L4451">
        <v>5.6440806087063353E-2</v>
      </c>
      <c r="M4451">
        <v>2.124311524669812E-2</v>
      </c>
      <c r="N4451">
        <v>3.8128362158165147E-2</v>
      </c>
      <c r="O4451">
        <v>7.0149745514291567E-2</v>
      </c>
      <c r="P4451">
        <v>6.8689118928461496E-2</v>
      </c>
      <c r="Q4451">
        <v>0.68835936332558922</v>
      </c>
      <c r="R4451">
        <v>6.5736256229077833E-2</v>
      </c>
      <c r="S4451">
        <v>2.7239716100834539E-2</v>
      </c>
      <c r="T4451">
        <v>1.402324445434203</v>
      </c>
      <c r="U4451">
        <v>3.188305630396628</v>
      </c>
    </row>
    <row r="4452" spans="1:21" x14ac:dyDescent="0.35">
      <c r="A4452">
        <v>2040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3.0551223754882811E-2</v>
      </c>
      <c r="K4452">
        <v>8.9915132522583024E-3</v>
      </c>
      <c r="L4452">
        <v>7.571165561676029E-3</v>
      </c>
      <c r="M4452">
        <v>2.6414819061756131E-5</v>
      </c>
      <c r="N4452">
        <v>0</v>
      </c>
      <c r="O4452">
        <v>1.781096099875868E-6</v>
      </c>
      <c r="P4452">
        <v>0</v>
      </c>
      <c r="Q4452">
        <v>5.6892335414886522E-4</v>
      </c>
      <c r="R4452">
        <v>2.7881833910942079E-4</v>
      </c>
      <c r="S4452">
        <v>4.4168759137392042E-5</v>
      </c>
      <c r="T4452">
        <v>0</v>
      </c>
      <c r="U4452">
        <v>0.35110605516006083</v>
      </c>
    </row>
    <row r="4453" spans="1:21" x14ac:dyDescent="0.35">
      <c r="A4453">
        <v>2040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6.4815274405562924E-5</v>
      </c>
      <c r="K4453">
        <v>1.0712836015468331E-4</v>
      </c>
      <c r="L4453">
        <v>6.3660655983450255E-5</v>
      </c>
      <c r="M4453">
        <v>1.665279439548187E-5</v>
      </c>
      <c r="N4453">
        <v>3.4812599025128821E-5</v>
      </c>
      <c r="O4453">
        <v>9.3090836791485596E-5</v>
      </c>
      <c r="P4453">
        <v>4.3006787969444178E-5</v>
      </c>
      <c r="Q4453">
        <v>8.9929690235206021E-4</v>
      </c>
      <c r="R4453">
        <v>8.7320619768278105E-5</v>
      </c>
      <c r="S4453">
        <v>3.1382284680670197E-5</v>
      </c>
      <c r="T4453">
        <v>4.4315710089278763E-3</v>
      </c>
      <c r="U4453">
        <v>9.7923719498104814E-3</v>
      </c>
    </row>
    <row r="4454" spans="1:21" x14ac:dyDescent="0.35">
      <c r="A4454">
        <v>2040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3.3504107576024829E-4</v>
      </c>
      <c r="K4454">
        <v>7.5953982402477609E-4</v>
      </c>
      <c r="L4454">
        <v>4.5093695291124051E-4</v>
      </c>
      <c r="M4454">
        <v>4.7216688657467623E-5</v>
      </c>
      <c r="N4454">
        <v>9.2791493828886244E-5</v>
      </c>
      <c r="O4454">
        <v>2.5299055902576971E-4</v>
      </c>
      <c r="P4454">
        <v>2.0992922218193119E-4</v>
      </c>
      <c r="Q4454">
        <v>4.4444445337462274E-3</v>
      </c>
      <c r="R4454">
        <v>4.354856887008251E-4</v>
      </c>
      <c r="S4454">
        <v>1.5564443224511229E-4</v>
      </c>
      <c r="T4454">
        <v>4.3372857887948278E-3</v>
      </c>
      <c r="U4454">
        <v>9.584094765205926E-3</v>
      </c>
    </row>
    <row r="4455" spans="1:21" x14ac:dyDescent="0.35">
      <c r="A4455">
        <v>2040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1.939942201987584E-3</v>
      </c>
      <c r="K4455">
        <v>3.4685021777111271E-3</v>
      </c>
      <c r="L4455">
        <v>2.0604019421660109E-3</v>
      </c>
      <c r="M4455">
        <v>5.2462153629737095E-4</v>
      </c>
      <c r="N4455">
        <v>1.118140191062877E-3</v>
      </c>
      <c r="O4455">
        <v>3.0642411274994178E-3</v>
      </c>
      <c r="P4455">
        <v>7.8007647561794053E-4</v>
      </c>
      <c r="Q4455">
        <v>1.6727945938326841E-2</v>
      </c>
      <c r="R4455">
        <v>1.642358421010099E-3</v>
      </c>
      <c r="S4455">
        <v>5.7348424167791095E-4</v>
      </c>
      <c r="T4455">
        <v>2.674977742881126E-2</v>
      </c>
      <c r="U4455">
        <v>5.9127119349868147E-2</v>
      </c>
    </row>
    <row r="4456" spans="1:21" x14ac:dyDescent="0.35">
      <c r="A4456">
        <v>2040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3.059938594888444E-3</v>
      </c>
      <c r="K4456">
        <v>9.6411743794817609E-3</v>
      </c>
      <c r="L4456">
        <v>5.5475687515014194E-3</v>
      </c>
      <c r="M4456">
        <v>8.1021867904925229E-4</v>
      </c>
      <c r="N4456">
        <v>1.3898072097937361E-3</v>
      </c>
      <c r="O4456">
        <v>3.6045219819130819E-3</v>
      </c>
      <c r="P4456">
        <v>2.3814363542926319E-3</v>
      </c>
      <c r="Q4456">
        <v>4.8582855475028837E-2</v>
      </c>
      <c r="R4456">
        <v>4.7158675840915654E-3</v>
      </c>
      <c r="S4456">
        <v>1.6860518230085121E-3</v>
      </c>
      <c r="T4456">
        <v>4.8897870347689207E-2</v>
      </c>
      <c r="U4456">
        <v>0.1075823897000176</v>
      </c>
    </row>
    <row r="4457" spans="1:21" x14ac:dyDescent="0.35">
      <c r="A4457">
        <v>2040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3.9952830109745263E-2</v>
      </c>
      <c r="K4457">
        <v>1.17584981303662E-2</v>
      </c>
      <c r="L4457">
        <v>9.9010559702292153E-3</v>
      </c>
      <c r="M4457">
        <v>3.4492447972297638E-5</v>
      </c>
      <c r="N4457">
        <v>0</v>
      </c>
      <c r="O4457">
        <v>2.32575507834554E-6</v>
      </c>
      <c r="P4457">
        <v>0</v>
      </c>
      <c r="Q4457">
        <v>7.4289816617965682E-4</v>
      </c>
      <c r="R4457">
        <v>3.6408084630966229E-4</v>
      </c>
      <c r="S4457">
        <v>5.7675432413816511E-5</v>
      </c>
      <c r="T4457">
        <v>0</v>
      </c>
      <c r="U4457">
        <v>0.4509859910786827</v>
      </c>
    </row>
    <row r="4458" spans="1:21" x14ac:dyDescent="0.35">
      <c r="A4458">
        <v>2040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8.4761042205690925E-5</v>
      </c>
      <c r="K4458">
        <v>1.4009527878496711E-4</v>
      </c>
      <c r="L4458">
        <v>8.3250868646534115E-5</v>
      </c>
      <c r="M4458">
        <v>2.174520380643802E-5</v>
      </c>
      <c r="N4458">
        <v>4.5458314663405057E-5</v>
      </c>
      <c r="O4458">
        <v>1.21557801519562E-4</v>
      </c>
      <c r="P4458">
        <v>5.615834008484543E-5</v>
      </c>
      <c r="Q4458">
        <v>1.1743019384740829E-3</v>
      </c>
      <c r="R4458">
        <v>1.140231358186608E-4</v>
      </c>
      <c r="S4458">
        <v>4.0978944837674258E-5</v>
      </c>
      <c r="T4458">
        <v>5.7867465887148414E-3</v>
      </c>
      <c r="U4458">
        <v>1.278688074087168E-2</v>
      </c>
    </row>
    <row r="4459" spans="1:21" x14ac:dyDescent="0.35">
      <c r="A4459">
        <v>2040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4.3814439114117409E-4</v>
      </c>
      <c r="K4459">
        <v>9.9327539951976954E-4</v>
      </c>
      <c r="L4459">
        <v>5.897046959236228E-4</v>
      </c>
      <c r="M4459">
        <v>6.1655590605514722E-5</v>
      </c>
      <c r="N4459">
        <v>1.211672770163294E-4</v>
      </c>
      <c r="O4459">
        <v>3.3035563554815127E-4</v>
      </c>
      <c r="P4459">
        <v>2.7412600259917697E-4</v>
      </c>
      <c r="Q4459">
        <v>5.8035652952114448E-3</v>
      </c>
      <c r="R4459">
        <v>5.6865746817783729E-4</v>
      </c>
      <c r="S4459">
        <v>2.032401515304605E-4</v>
      </c>
      <c r="T4459">
        <v>5.6636205228283859E-3</v>
      </c>
      <c r="U4459">
        <v>1.251490455351722E-2</v>
      </c>
    </row>
    <row r="4460" spans="1:21" x14ac:dyDescent="0.35">
      <c r="A4460">
        <v>2040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2.5369232283705481E-3</v>
      </c>
      <c r="K4460">
        <v>4.5358897585294662E-3</v>
      </c>
      <c r="L4460">
        <v>2.6944514643284139E-3</v>
      </c>
      <c r="M4460">
        <v>6.8505126281837459E-4</v>
      </c>
      <c r="N4460">
        <v>1.4600691990016919E-3</v>
      </c>
      <c r="O4460">
        <v>4.0012926213444898E-3</v>
      </c>
      <c r="P4460">
        <v>1.0186256101891011E-3</v>
      </c>
      <c r="Q4460">
        <v>2.1843405380698479E-2</v>
      </c>
      <c r="R4460">
        <v>2.1445931077036591E-3</v>
      </c>
      <c r="S4460">
        <v>7.4885445327751239E-4</v>
      </c>
      <c r="T4460">
        <v>3.4929780219865203E-2</v>
      </c>
      <c r="U4460">
        <v>7.7208141534967981E-2</v>
      </c>
    </row>
    <row r="4461" spans="1:21" x14ac:dyDescent="0.35">
      <c r="A4461">
        <v>2040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4.0015835573860049E-3</v>
      </c>
      <c r="K4461">
        <v>1.2608061543498561E-2</v>
      </c>
      <c r="L4461">
        <v>7.254735689909096E-3</v>
      </c>
      <c r="M4461">
        <v>1.0579837578993949E-3</v>
      </c>
      <c r="N4461">
        <v>1.814811879749263E-3</v>
      </c>
      <c r="O4461">
        <v>4.7067855792786977E-3</v>
      </c>
      <c r="P4461">
        <v>3.109680311731991E-3</v>
      </c>
      <c r="Q4461">
        <v>6.3439480967270895E-2</v>
      </c>
      <c r="R4461">
        <v>6.1579824143694296E-3</v>
      </c>
      <c r="S4461">
        <v>2.2016460422232109E-3</v>
      </c>
      <c r="T4461">
        <v>6.3850865929341624E-2</v>
      </c>
      <c r="U4461">
        <v>0.14048109776841339</v>
      </c>
    </row>
    <row r="4462" spans="1:21" x14ac:dyDescent="0.35">
      <c r="A4462">
        <v>2040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1.6715016021728519</v>
      </c>
      <c r="J4462">
        <v>13.142133209228501</v>
      </c>
      <c r="K4462">
        <v>5.9875186367034896</v>
      </c>
      <c r="L4462">
        <v>1.5932497816085811</v>
      </c>
      <c r="M4462">
        <v>0</v>
      </c>
      <c r="N4462">
        <v>0</v>
      </c>
      <c r="O4462">
        <v>4.9297835948527719E-4</v>
      </c>
      <c r="P4462">
        <v>1.280133730481609E-2</v>
      </c>
      <c r="Q4462">
        <v>0.1020129349529742</v>
      </c>
      <c r="R4462">
        <v>5.6060374677181238E-2</v>
      </c>
      <c r="S4462">
        <v>9.4923613555729161E-3</v>
      </c>
      <c r="T4462">
        <v>8.6795648150145878E-3</v>
      </c>
      <c r="U4462">
        <v>0</v>
      </c>
    </row>
    <row r="4463" spans="1:21" x14ac:dyDescent="0.35">
      <c r="A4463">
        <v>2040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1.0055422599288091E-3</v>
      </c>
      <c r="J4463">
        <v>1.5877552812419201E-2</v>
      </c>
      <c r="K4463">
        <v>4.7716289441227496E-3</v>
      </c>
      <c r="L4463">
        <v>1.2224093219846809E-3</v>
      </c>
      <c r="M4463">
        <v>0</v>
      </c>
      <c r="N4463">
        <v>0</v>
      </c>
      <c r="O4463">
        <v>2.8494321394586209E-6</v>
      </c>
      <c r="P4463">
        <v>5.3990427448930502E-5</v>
      </c>
      <c r="Q4463">
        <v>1.00537073840601E-3</v>
      </c>
      <c r="R4463">
        <v>9.3502072463810479E-5</v>
      </c>
      <c r="S4463">
        <v>6.021349895646607E-5</v>
      </c>
      <c r="T4463">
        <v>1.966138798261915E-3</v>
      </c>
      <c r="U4463">
        <v>0</v>
      </c>
    </row>
    <row r="4464" spans="1:21" x14ac:dyDescent="0.35">
      <c r="A4464">
        <v>2040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5.2392962408093196E-3</v>
      </c>
      <c r="J4464">
        <v>7.685326534191346E-2</v>
      </c>
      <c r="K4464">
        <v>3.2509452411689697E-2</v>
      </c>
      <c r="L4464">
        <v>8.2887002883926583E-3</v>
      </c>
      <c r="M4464">
        <v>0</v>
      </c>
      <c r="N4464">
        <v>0</v>
      </c>
      <c r="O4464">
        <v>9.326824334144656E-6</v>
      </c>
      <c r="P4464">
        <v>1.9847217279985219E-4</v>
      </c>
      <c r="Q4464">
        <v>3.6741103995117869E-3</v>
      </c>
      <c r="R4464">
        <v>3.5703618102870443E-4</v>
      </c>
      <c r="S4464">
        <v>2.3253027945981439E-4</v>
      </c>
      <c r="T4464">
        <v>1.396803068015233E-3</v>
      </c>
      <c r="U4464">
        <v>0</v>
      </c>
    </row>
    <row r="4465" spans="1:21" x14ac:dyDescent="0.35">
      <c r="A4465">
        <v>2040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3.0337910960559971E-2</v>
      </c>
      <c r="J4465">
        <v>0.43125436028591951</v>
      </c>
      <c r="K4465">
        <v>0.14704772837019159</v>
      </c>
      <c r="L4465">
        <v>3.7242850320156069E-2</v>
      </c>
      <c r="M4465">
        <v>0</v>
      </c>
      <c r="N4465">
        <v>0</v>
      </c>
      <c r="O4465">
        <v>8.2604472355478852E-5</v>
      </c>
      <c r="P4465">
        <v>6.3454447766620316E-4</v>
      </c>
      <c r="Q4465">
        <v>1.139177591219245E-2</v>
      </c>
      <c r="R4465">
        <v>1.107758751870891E-3</v>
      </c>
      <c r="S4465">
        <v>7.335188170479156E-4</v>
      </c>
      <c r="T4465">
        <v>7.0334235160679813E-3</v>
      </c>
      <c r="U4465">
        <v>0</v>
      </c>
    </row>
    <row r="4466" spans="1:21" x14ac:dyDescent="0.35">
      <c r="A4466">
        <v>2040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8.4729806082394721E-2</v>
      </c>
      <c r="J4466">
        <v>1.134607862123427</v>
      </c>
      <c r="K4466">
        <v>0.34184810378189479</v>
      </c>
      <c r="L4466">
        <v>8.7804949339306521E-2</v>
      </c>
      <c r="M4466">
        <v>0</v>
      </c>
      <c r="N4466">
        <v>0</v>
      </c>
      <c r="O4466">
        <v>2.3373022941985719E-4</v>
      </c>
      <c r="P4466">
        <v>3.1293360660026872E-3</v>
      </c>
      <c r="Q4466">
        <v>6.1224031394451282E-2</v>
      </c>
      <c r="R4466">
        <v>5.8384758310672958E-3</v>
      </c>
      <c r="S4466">
        <v>3.4982056409131532E-3</v>
      </c>
      <c r="T4466">
        <v>2.282813268244082E-2</v>
      </c>
      <c r="U4466">
        <v>0</v>
      </c>
    </row>
    <row r="4467" spans="1:21" x14ac:dyDescent="0.35">
      <c r="A4467">
        <v>2040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0.5653746948242192</v>
      </c>
      <c r="J4467">
        <v>43.492776430129993</v>
      </c>
      <c r="K4467">
        <v>20.340538376808169</v>
      </c>
      <c r="L4467">
        <v>5.891247397899626</v>
      </c>
      <c r="M4467">
        <v>0</v>
      </c>
      <c r="N4467">
        <v>0</v>
      </c>
      <c r="O4467">
        <v>6.8237488619051802E-3</v>
      </c>
      <c r="P4467">
        <v>1.9072224364208551E-4</v>
      </c>
      <c r="Q4467">
        <v>2.2066685990095132</v>
      </c>
      <c r="R4467">
        <v>4.4956949503421821</v>
      </c>
      <c r="S4467">
        <v>0.27812245413661008</v>
      </c>
      <c r="T4467">
        <v>0.52383524134755133</v>
      </c>
      <c r="U4467">
        <v>0</v>
      </c>
    </row>
    <row r="4468" spans="1:21" x14ac:dyDescent="0.35">
      <c r="A4468">
        <v>2040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1.155619224174758E-2</v>
      </c>
      <c r="J4468">
        <v>1.2157469947453621</v>
      </c>
      <c r="K4468">
        <v>0.37063325101686079</v>
      </c>
      <c r="L4468">
        <v>9.1912799542030854E-2</v>
      </c>
      <c r="M4468">
        <v>0</v>
      </c>
      <c r="N4468">
        <v>0</v>
      </c>
      <c r="O4468">
        <v>6.4480314137877988E-5</v>
      </c>
      <c r="P4468">
        <v>8.0944547049549152E-4</v>
      </c>
      <c r="Q4468">
        <v>2.4283246474108389E-2</v>
      </c>
      <c r="R4468">
        <v>2.3207610743169581E-3</v>
      </c>
      <c r="S4468">
        <v>1.2942040552922419E-3</v>
      </c>
      <c r="T4468">
        <v>4.6283228354695928E-2</v>
      </c>
      <c r="U4468">
        <v>0</v>
      </c>
    </row>
    <row r="4469" spans="1:21" x14ac:dyDescent="0.35">
      <c r="A4469">
        <v>2040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7.2180959303039194E-2</v>
      </c>
      <c r="J4469">
        <v>5.967446190575731</v>
      </c>
      <c r="K4469">
        <v>2.5460459836214051</v>
      </c>
      <c r="L4469">
        <v>0.63469673800698567</v>
      </c>
      <c r="M4469">
        <v>0</v>
      </c>
      <c r="N4469">
        <v>0</v>
      </c>
      <c r="O4469">
        <v>2.812938706031208E-4</v>
      </c>
      <c r="P4469">
        <v>4.1176600989054042E-3</v>
      </c>
      <c r="Q4469">
        <v>0.13306504362602059</v>
      </c>
      <c r="R4469">
        <v>1.3326357378551991E-2</v>
      </c>
      <c r="S4469">
        <v>7.2536208714291117E-3</v>
      </c>
      <c r="T4469">
        <v>4.9271819048231219E-2</v>
      </c>
      <c r="U4469">
        <v>0</v>
      </c>
    </row>
    <row r="4470" spans="1:21" x14ac:dyDescent="0.35">
      <c r="A4470">
        <v>2040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0.45168572153589459</v>
      </c>
      <c r="J4470">
        <v>34.052435687229327</v>
      </c>
      <c r="K4470">
        <v>11.79443184530213</v>
      </c>
      <c r="L4470">
        <v>2.9369880741070808</v>
      </c>
      <c r="M4470">
        <v>0</v>
      </c>
      <c r="N4470">
        <v>0</v>
      </c>
      <c r="O4470">
        <v>3.2150646274346942E-3</v>
      </c>
      <c r="P4470">
        <v>1.4661531909747E-2</v>
      </c>
      <c r="Q4470">
        <v>0.49994086601330701</v>
      </c>
      <c r="R4470">
        <v>5.0230874875472661E-2</v>
      </c>
      <c r="S4470">
        <v>2.6833003890689319E-2</v>
      </c>
      <c r="T4470">
        <v>0.29650615193522478</v>
      </c>
      <c r="U4470">
        <v>0</v>
      </c>
    </row>
    <row r="4471" spans="1:21" x14ac:dyDescent="0.35">
      <c r="A4471">
        <v>2040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0.7697446505276262</v>
      </c>
      <c r="J4471">
        <v>58.389350590271597</v>
      </c>
      <c r="K4471">
        <v>17.259749209089229</v>
      </c>
      <c r="L4471">
        <v>4.4654098271325262</v>
      </c>
      <c r="M4471">
        <v>0</v>
      </c>
      <c r="N4471">
        <v>0</v>
      </c>
      <c r="O4471">
        <v>3.286828063578189E-3</v>
      </c>
      <c r="P4471">
        <v>4.9106675616340113E-2</v>
      </c>
      <c r="Q4471">
        <v>1.3780196314365329</v>
      </c>
      <c r="R4471">
        <v>0.13103538587110969</v>
      </c>
      <c r="S4471">
        <v>7.1131478460980932E-2</v>
      </c>
      <c r="T4471">
        <v>0.52404826607635557</v>
      </c>
      <c r="U4471">
        <v>0</v>
      </c>
    </row>
    <row r="4472" spans="1:21" x14ac:dyDescent="0.35">
      <c r="A4472">
        <v>2040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1.461534214019774E-2</v>
      </c>
      <c r="J4472">
        <v>2.8033059748634712</v>
      </c>
      <c r="K4472">
        <v>1.316296180017293</v>
      </c>
      <c r="L4472">
        <v>0.3831622374709695</v>
      </c>
      <c r="M4472">
        <v>0</v>
      </c>
      <c r="N4472">
        <v>0</v>
      </c>
      <c r="O4472">
        <v>1.312431382325485E-5</v>
      </c>
      <c r="P4472">
        <v>1.9091660109950189E-5</v>
      </c>
      <c r="Q4472">
        <v>8.3476344204391293E-3</v>
      </c>
      <c r="R4472">
        <v>9.0839548062358489E-3</v>
      </c>
      <c r="S4472">
        <v>6.0228330902828051E-4</v>
      </c>
      <c r="T4472">
        <v>9.7332985189132158E-4</v>
      </c>
      <c r="U4472">
        <v>0</v>
      </c>
    </row>
    <row r="4473" spans="1:21" x14ac:dyDescent="0.35">
      <c r="A4473">
        <v>2040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6.1309384688721378E-4</v>
      </c>
      <c r="J4473">
        <v>3.042433010133715E-2</v>
      </c>
      <c r="K4473">
        <v>1.012409436135063E-2</v>
      </c>
      <c r="L4473">
        <v>2.725289383710609E-3</v>
      </c>
      <c r="M4473">
        <v>0</v>
      </c>
      <c r="N4473">
        <v>0</v>
      </c>
      <c r="O4473">
        <v>6.7460211333985288E-6</v>
      </c>
      <c r="P4473">
        <v>8.8529941554051826E-5</v>
      </c>
      <c r="Q4473">
        <v>3.0101070668137201E-3</v>
      </c>
      <c r="R4473">
        <v>3.015811730385507E-4</v>
      </c>
      <c r="S4473">
        <v>1.363351148372932E-4</v>
      </c>
      <c r="T4473">
        <v>5.3005318148281917E-3</v>
      </c>
      <c r="U4473">
        <v>0</v>
      </c>
    </row>
    <row r="4474" spans="1:21" x14ac:dyDescent="0.35">
      <c r="A4474">
        <v>2040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4.1202275130869876E-3</v>
      </c>
      <c r="J4474">
        <v>0.15807542227456209</v>
      </c>
      <c r="K4474">
        <v>7.4890366655724919E-2</v>
      </c>
      <c r="L4474">
        <v>2.0081458388743999E-2</v>
      </c>
      <c r="M4474">
        <v>0</v>
      </c>
      <c r="N4474">
        <v>0</v>
      </c>
      <c r="O4474">
        <v>3.3578525751200621E-5</v>
      </c>
      <c r="P4474">
        <v>4.831367257510419E-4</v>
      </c>
      <c r="Q4474">
        <v>1.794879819636843E-2</v>
      </c>
      <c r="R4474">
        <v>1.8534602880449461E-3</v>
      </c>
      <c r="S4474">
        <v>8.2988118496015297E-4</v>
      </c>
      <c r="T4474">
        <v>6.0239165966553682E-3</v>
      </c>
      <c r="U4474">
        <v>0</v>
      </c>
    </row>
    <row r="4475" spans="1:21" x14ac:dyDescent="0.35">
      <c r="A4475">
        <v>2040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2.629808295407763E-2</v>
      </c>
      <c r="J4475">
        <v>0.93874542438609065</v>
      </c>
      <c r="K4475">
        <v>0.36267740327338371</v>
      </c>
      <c r="L4475">
        <v>9.6298584988088382E-2</v>
      </c>
      <c r="M4475">
        <v>0</v>
      </c>
      <c r="N4475">
        <v>0</v>
      </c>
      <c r="O4475">
        <v>4.0411392217263079E-4</v>
      </c>
      <c r="P4475">
        <v>1.947590915595176E-3</v>
      </c>
      <c r="Q4475">
        <v>7.3189192460248353E-2</v>
      </c>
      <c r="R4475">
        <v>7.5114232546120482E-3</v>
      </c>
      <c r="S4475">
        <v>3.3400478536079448E-3</v>
      </c>
      <c r="T4475">
        <v>3.9840260256585408E-2</v>
      </c>
      <c r="U4475">
        <v>0</v>
      </c>
    </row>
    <row r="4476" spans="1:21" x14ac:dyDescent="0.35">
      <c r="A4476">
        <v>2040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3.9627368331671353E-2</v>
      </c>
      <c r="J4476">
        <v>0.92588639156682551</v>
      </c>
      <c r="K4476">
        <v>0.33629058503976561</v>
      </c>
      <c r="L4476">
        <v>9.4413548665072081E-2</v>
      </c>
      <c r="M4476">
        <v>0</v>
      </c>
      <c r="N4476">
        <v>0</v>
      </c>
      <c r="O4476">
        <v>2.7562793322063149E-4</v>
      </c>
      <c r="P4476">
        <v>3.3129623114657209E-3</v>
      </c>
      <c r="Q4476">
        <v>0.1307848949127261</v>
      </c>
      <c r="R4476">
        <v>1.3249756623027629E-2</v>
      </c>
      <c r="S4476">
        <v>5.5749466501162932E-3</v>
      </c>
      <c r="T4476">
        <v>4.4246298518380398E-2</v>
      </c>
      <c r="U4476">
        <v>0</v>
      </c>
    </row>
    <row r="4477" spans="1:21" x14ac:dyDescent="0.35">
      <c r="A4477">
        <v>2040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1.666997467041015</v>
      </c>
      <c r="J4477">
        <v>12.94851940917968</v>
      </c>
      <c r="K4477">
        <v>5.8734174499511704</v>
      </c>
      <c r="L4477">
        <v>1.559004852294922</v>
      </c>
      <c r="M4477">
        <v>0</v>
      </c>
      <c r="N4477">
        <v>0</v>
      </c>
      <c r="O4477">
        <v>4.8560131434351129E-4</v>
      </c>
      <c r="P4477">
        <v>1.279712082259358E-2</v>
      </c>
      <c r="Q4477">
        <v>9.8321038722991888E-2</v>
      </c>
      <c r="R4477">
        <v>4.9137542724609302E-2</v>
      </c>
      <c r="S4477">
        <v>9.1301980614661975E-3</v>
      </c>
      <c r="T4477">
        <v>8.1297591328620827E-3</v>
      </c>
      <c r="U4477">
        <v>0</v>
      </c>
    </row>
    <row r="4478" spans="1:21" x14ac:dyDescent="0.35">
      <c r="A4478">
        <v>2040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9.7253975311581376E-4</v>
      </c>
      <c r="J4478">
        <v>1.425194380673591E-2</v>
      </c>
      <c r="K4478">
        <v>4.3472317493021854E-3</v>
      </c>
      <c r="L4478">
        <v>1.112128884578535E-3</v>
      </c>
      <c r="M4478">
        <v>0</v>
      </c>
      <c r="N4478">
        <v>0</v>
      </c>
      <c r="O4478">
        <v>2.7916646229560369E-6</v>
      </c>
      <c r="P4478">
        <v>5.2880054268214531E-5</v>
      </c>
      <c r="Q4478">
        <v>9.7986787421290513E-4</v>
      </c>
      <c r="R4478">
        <v>9.1141245330548642E-5</v>
      </c>
      <c r="S4478">
        <v>5.9048647636345927E-5</v>
      </c>
      <c r="T4478">
        <v>1.91828744273021E-3</v>
      </c>
      <c r="U4478">
        <v>0</v>
      </c>
    </row>
    <row r="4479" spans="1:21" x14ac:dyDescent="0.35">
      <c r="A4479">
        <v>2040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5.0571008594012534E-3</v>
      </c>
      <c r="J4479">
        <v>6.8423287470993827E-2</v>
      </c>
      <c r="K4479">
        <v>2.9408747326198959E-2</v>
      </c>
      <c r="L4479">
        <v>7.4906331202706346E-3</v>
      </c>
      <c r="M4479">
        <v>0</v>
      </c>
      <c r="N4479">
        <v>0</v>
      </c>
      <c r="O4479">
        <v>9.1457951155232977E-6</v>
      </c>
      <c r="P4479">
        <v>1.9458648892297739E-4</v>
      </c>
      <c r="Q4479">
        <v>3.5827878800150249E-3</v>
      </c>
      <c r="R4479">
        <v>3.4819615271355989E-4</v>
      </c>
      <c r="S4479">
        <v>2.2824969216441799E-4</v>
      </c>
      <c r="T4479">
        <v>1.3629688577887649E-3</v>
      </c>
      <c r="U4479">
        <v>0</v>
      </c>
    </row>
    <row r="4480" spans="1:21" x14ac:dyDescent="0.35">
      <c r="A4480">
        <v>2040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2.9258532846505481E-2</v>
      </c>
      <c r="J4480">
        <v>0.38256620438901312</v>
      </c>
      <c r="K4480">
        <v>0.1324637336827785</v>
      </c>
      <c r="L4480">
        <v>3.3531312341184789E-2</v>
      </c>
      <c r="M4480">
        <v>0</v>
      </c>
      <c r="N4480">
        <v>0</v>
      </c>
      <c r="O4480">
        <v>8.1064155181978279E-5</v>
      </c>
      <c r="P4480">
        <v>6.2275661045492524E-4</v>
      </c>
      <c r="Q4480">
        <v>1.1115769826915549E-2</v>
      </c>
      <c r="R4480">
        <v>1.0810240674548779E-3</v>
      </c>
      <c r="S4480">
        <v>7.2062949775872614E-4</v>
      </c>
      <c r="T4480">
        <v>6.8653000217048493E-3</v>
      </c>
      <c r="U4480">
        <v>0</v>
      </c>
    </row>
    <row r="4481" spans="1:21" x14ac:dyDescent="0.35">
      <c r="A4481">
        <v>2040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8.2111172021908055E-2</v>
      </c>
      <c r="J4481">
        <v>1.057814606488263</v>
      </c>
      <c r="K4481">
        <v>0.32206774125357712</v>
      </c>
      <c r="L4481">
        <v>8.2573229941798512E-2</v>
      </c>
      <c r="M4481">
        <v>0</v>
      </c>
      <c r="N4481">
        <v>0</v>
      </c>
      <c r="O4481">
        <v>2.289511871675628E-4</v>
      </c>
      <c r="P4481">
        <v>3.063724616250498E-3</v>
      </c>
      <c r="Q4481">
        <v>5.9647404165874988E-2</v>
      </c>
      <c r="R4481">
        <v>5.6883382349732191E-3</v>
      </c>
      <c r="S4481">
        <v>3.42917672106781E-3</v>
      </c>
      <c r="T4481">
        <v>2.2267467286591559E-2</v>
      </c>
      <c r="U4481">
        <v>0</v>
      </c>
    </row>
    <row r="4482" spans="1:21" x14ac:dyDescent="0.35">
      <c r="A4482">
        <v>2040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1.8391982650756811</v>
      </c>
      <c r="J4482">
        <v>13.989181579589831</v>
      </c>
      <c r="K4482">
        <v>6.3295798664092926</v>
      </c>
      <c r="L4482">
        <v>1.6756606712341311</v>
      </c>
      <c r="M4482">
        <v>0</v>
      </c>
      <c r="N4482">
        <v>0</v>
      </c>
      <c r="O4482">
        <v>5.3001118756947085E-4</v>
      </c>
      <c r="P4482">
        <v>1.406372179779283E-2</v>
      </c>
      <c r="Q4482">
        <v>0.107309035733342</v>
      </c>
      <c r="R4482">
        <v>5.2207494169473609E-2</v>
      </c>
      <c r="S4482">
        <v>9.9044740963727222E-3</v>
      </c>
      <c r="T4482">
        <v>8.757162651047104E-3</v>
      </c>
      <c r="U4482">
        <v>0</v>
      </c>
    </row>
    <row r="4483" spans="1:21" x14ac:dyDescent="0.35">
      <c r="A4483">
        <v>2040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9.4927999080966839E-4</v>
      </c>
      <c r="J4483">
        <v>1.450683437906451E-2</v>
      </c>
      <c r="K4483">
        <v>4.3756182264154033E-3</v>
      </c>
      <c r="L4483">
        <v>1.1185346641147749E-3</v>
      </c>
      <c r="M4483">
        <v>0</v>
      </c>
      <c r="N4483">
        <v>0</v>
      </c>
      <c r="O4483">
        <v>2.6643852788888472E-6</v>
      </c>
      <c r="P4483">
        <v>5.0803815387927569E-5</v>
      </c>
      <c r="Q4483">
        <v>9.2746815301747204E-4</v>
      </c>
      <c r="R4483">
        <v>8.6559773618664107E-5</v>
      </c>
      <c r="S4483">
        <v>5.6779472458862892E-5</v>
      </c>
      <c r="T4483">
        <v>1.792205349886613E-3</v>
      </c>
      <c r="U4483">
        <v>0</v>
      </c>
    </row>
    <row r="4484" spans="1:21" x14ac:dyDescent="0.35">
      <c r="A4484">
        <v>2040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4.8933451464711081E-3</v>
      </c>
      <c r="J4484">
        <v>6.924055132977594E-2</v>
      </c>
      <c r="K4484">
        <v>2.940037141559998E-2</v>
      </c>
      <c r="L4484">
        <v>7.4856619523192636E-3</v>
      </c>
      <c r="M4484">
        <v>0</v>
      </c>
      <c r="N4484">
        <v>0</v>
      </c>
      <c r="O4484">
        <v>8.7939079551735417E-6</v>
      </c>
      <c r="P4484">
        <v>1.8867134428201629E-4</v>
      </c>
      <c r="Q4484">
        <v>3.411907297108998E-3</v>
      </c>
      <c r="R4484">
        <v>3.3257851911612832E-4</v>
      </c>
      <c r="S4484">
        <v>2.2122089580924959E-4</v>
      </c>
      <c r="T4484">
        <v>1.2781703133509579E-3</v>
      </c>
      <c r="U4484">
        <v>0</v>
      </c>
    </row>
    <row r="4485" spans="1:21" x14ac:dyDescent="0.35">
      <c r="A4485">
        <v>2040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2.8209152026683719E-2</v>
      </c>
      <c r="J4485">
        <v>0.38612533724369258</v>
      </c>
      <c r="K4485">
        <v>0.13187809774093959</v>
      </c>
      <c r="L4485">
        <v>3.3386117567765737E-2</v>
      </c>
      <c r="M4485">
        <v>0</v>
      </c>
      <c r="N4485">
        <v>0</v>
      </c>
      <c r="O4485">
        <v>7.8449864529840722E-5</v>
      </c>
      <c r="P4485">
        <v>6.0844137892452602E-4</v>
      </c>
      <c r="Q4485">
        <v>1.0645876237578849E-2</v>
      </c>
      <c r="R4485">
        <v>1.0384121112101559E-3</v>
      </c>
      <c r="S4485">
        <v>7.0311689394420018E-4</v>
      </c>
      <c r="T4485">
        <v>6.4600752245349983E-3</v>
      </c>
      <c r="U4485">
        <v>0</v>
      </c>
    </row>
    <row r="4486" spans="1:21" x14ac:dyDescent="0.35">
      <c r="A4486">
        <v>2040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8.0825172504701476E-2</v>
      </c>
      <c r="J4486">
        <v>1.105231302206432</v>
      </c>
      <c r="K4486">
        <v>0.33452589868928567</v>
      </c>
      <c r="L4486">
        <v>8.565863080551632E-2</v>
      </c>
      <c r="M4486">
        <v>0</v>
      </c>
      <c r="N4486">
        <v>0</v>
      </c>
      <c r="O4486">
        <v>2.180641709564121E-4</v>
      </c>
      <c r="P4486">
        <v>2.9368926394163189E-3</v>
      </c>
      <c r="Q4486">
        <v>5.6283722575449953E-2</v>
      </c>
      <c r="R4486">
        <v>5.3813163097800043E-3</v>
      </c>
      <c r="S4486">
        <v>3.2863464413785699E-3</v>
      </c>
      <c r="T4486">
        <v>2.0785039361321238E-2</v>
      </c>
      <c r="U4486">
        <v>0</v>
      </c>
    </row>
    <row r="4487" spans="1:21" x14ac:dyDescent="0.35">
      <c r="A4487">
        <v>2040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5.7681750848889372E-2</v>
      </c>
      <c r="K4487">
        <v>2.4179846730083231E-2</v>
      </c>
      <c r="L4487">
        <v>2.0360166519880311E-2</v>
      </c>
      <c r="M4487">
        <v>9.1268509626388501E-5</v>
      </c>
      <c r="N4487">
        <v>0</v>
      </c>
      <c r="O4487">
        <v>4.2876726947724829E-6</v>
      </c>
      <c r="P4487">
        <v>0</v>
      </c>
      <c r="Q4487">
        <v>1.369577527046203E-3</v>
      </c>
      <c r="R4487">
        <v>1.88146984577179E-3</v>
      </c>
      <c r="S4487">
        <v>8.5254043340682965E-5</v>
      </c>
      <c r="T4487">
        <v>0</v>
      </c>
      <c r="U4487">
        <v>1.0026384590587349</v>
      </c>
    </row>
    <row r="4488" spans="1:21" x14ac:dyDescent="0.35">
      <c r="A4488">
        <v>2040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1.2217997494201591E-4</v>
      </c>
      <c r="K4488">
        <v>2.019713187299333E-4</v>
      </c>
      <c r="L4488">
        <v>1.200205014030466E-4</v>
      </c>
      <c r="M4488">
        <v>3.1487552200105227E-5</v>
      </c>
      <c r="N4488">
        <v>6.5824701244716265E-5</v>
      </c>
      <c r="O4488">
        <v>1.7601889373779981E-4</v>
      </c>
      <c r="P4488">
        <v>8.131779240472744E-5</v>
      </c>
      <c r="Q4488">
        <v>1.7004237995073921E-3</v>
      </c>
      <c r="R4488">
        <v>1.651090695916201E-4</v>
      </c>
      <c r="S4488">
        <v>5.9338572153051357E-5</v>
      </c>
      <c r="T4488">
        <v>8.3792648725533429E-3</v>
      </c>
      <c r="U4488">
        <v>1.8515505175896091E-2</v>
      </c>
    </row>
    <row r="4489" spans="1:21" x14ac:dyDescent="0.35">
      <c r="A4489">
        <v>2040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6.3283955015460888E-4</v>
      </c>
      <c r="K4489">
        <v>1.431602477167877E-3</v>
      </c>
      <c r="L4489">
        <v>8.5006230376413381E-4</v>
      </c>
      <c r="M4489">
        <v>8.9243384743447319E-5</v>
      </c>
      <c r="N4489">
        <v>1.7537378994390989E-4</v>
      </c>
      <c r="O4489">
        <v>4.7811195620745391E-4</v>
      </c>
      <c r="P4489">
        <v>3.9677742220313558E-4</v>
      </c>
      <c r="Q4489">
        <v>8.4000194450949226E-3</v>
      </c>
      <c r="R4489">
        <v>8.2308190146851044E-4</v>
      </c>
      <c r="S4489">
        <v>2.9415055729331801E-4</v>
      </c>
      <c r="T4489">
        <v>8.1977170816291741E-3</v>
      </c>
      <c r="U4489">
        <v>1.8114547652294401E-2</v>
      </c>
    </row>
    <row r="4490" spans="1:21" x14ac:dyDescent="0.35">
      <c r="A4490">
        <v>2040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3.65714069353721E-3</v>
      </c>
      <c r="K4490">
        <v>6.5380350618580432E-3</v>
      </c>
      <c r="L4490">
        <v>3.8838544676534389E-3</v>
      </c>
      <c r="M4490">
        <v>9.9199577316597186E-4</v>
      </c>
      <c r="N4490">
        <v>2.114257015712463E-3</v>
      </c>
      <c r="O4490">
        <v>5.7940524790703841E-3</v>
      </c>
      <c r="P4490">
        <v>1.4750259649602541E-3</v>
      </c>
      <c r="Q4490">
        <v>3.1630463617635191E-2</v>
      </c>
      <c r="R4490">
        <v>3.105502377092595E-3</v>
      </c>
      <c r="S4490">
        <v>1.084376406819145E-3</v>
      </c>
      <c r="T4490">
        <v>5.0580295726829441E-2</v>
      </c>
      <c r="U4490">
        <v>0.1118017699454667</v>
      </c>
    </row>
    <row r="4491" spans="1:21" x14ac:dyDescent="0.35">
      <c r="A4491">
        <v>2040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5.7695748588551202E-3</v>
      </c>
      <c r="K4491">
        <v>1.8174918731830619E-2</v>
      </c>
      <c r="L4491">
        <v>1.045806762266842E-2</v>
      </c>
      <c r="M4491">
        <v>1.5313303044336851E-3</v>
      </c>
      <c r="N4491">
        <v>2.6283280002360738E-3</v>
      </c>
      <c r="O4491">
        <v>6.8171319478048057E-3</v>
      </c>
      <c r="P4491">
        <v>4.5010028935897443E-3</v>
      </c>
      <c r="Q4491">
        <v>9.1825473179268827E-2</v>
      </c>
      <c r="R4491">
        <v>8.9133860249517062E-3</v>
      </c>
      <c r="S4491">
        <v>3.186749784279855E-3</v>
      </c>
      <c r="T4491">
        <v>9.2418516385030555E-2</v>
      </c>
      <c r="U4491">
        <v>0.20333465740295939</v>
      </c>
    </row>
    <row r="4492" spans="1:21" x14ac:dyDescent="0.35">
      <c r="A4492">
        <v>2040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0.67460751235485117</v>
      </c>
      <c r="K4492">
        <v>0.27804792204499251</v>
      </c>
      <c r="L4492">
        <v>0.23494022075086821</v>
      </c>
      <c r="M4492">
        <v>4.5398666381835977E-2</v>
      </c>
      <c r="N4492">
        <v>1.421847534179688E-2</v>
      </c>
      <c r="O4492">
        <v>2.9343311309814449E-2</v>
      </c>
      <c r="P4492">
        <v>7.5166702270507799E-2</v>
      </c>
      <c r="Q4492">
        <v>0.1303520355224608</v>
      </c>
      <c r="R4492">
        <v>0.3045692749023437</v>
      </c>
      <c r="S4492">
        <v>6.5395536422729536E-3</v>
      </c>
      <c r="T4492">
        <v>0.21839097595214871</v>
      </c>
      <c r="U4492">
        <v>2.62217724035373</v>
      </c>
    </row>
    <row r="4493" spans="1:21" x14ac:dyDescent="0.35">
      <c r="A4493">
        <v>2040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1.915243183513092E-2</v>
      </c>
      <c r="K4493">
        <v>4.3459078503725462E-3</v>
      </c>
      <c r="L4493">
        <v>3.410798312638155E-3</v>
      </c>
      <c r="M4493">
        <v>1.3587377897287549E-4</v>
      </c>
      <c r="N4493">
        <v>2.8415923848354961E-4</v>
      </c>
      <c r="O4493">
        <v>7.2812612698925109E-4</v>
      </c>
      <c r="P4493">
        <v>3.4963155129881301E-4</v>
      </c>
      <c r="Q4493">
        <v>6.6717178956039519E-3</v>
      </c>
      <c r="R4493">
        <v>6.3349157925649197E-4</v>
      </c>
      <c r="S4493">
        <v>2.4269039313130639E-4</v>
      </c>
      <c r="T4493">
        <v>3.6043227387007479E-2</v>
      </c>
      <c r="U4493">
        <v>7.9459519528243344E-2</v>
      </c>
    </row>
    <row r="4494" spans="1:21" x14ac:dyDescent="0.35">
      <c r="A4494">
        <v>2040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9.3899082888040233E-2</v>
      </c>
      <c r="K4494">
        <v>2.9861558748456109E-2</v>
      </c>
      <c r="L4494">
        <v>2.328349583327383E-2</v>
      </c>
      <c r="M4494">
        <v>4.3985159444135579E-4</v>
      </c>
      <c r="N4494">
        <v>8.5805152778069423E-4</v>
      </c>
      <c r="O4494">
        <v>2.188005664310795E-3</v>
      </c>
      <c r="P4494">
        <v>1.9444444565139499E-3</v>
      </c>
      <c r="Q4494">
        <v>3.6676318908529217E-2</v>
      </c>
      <c r="R4494">
        <v>3.5288247012262271E-3</v>
      </c>
      <c r="S4494">
        <v>1.335982876844748E-3</v>
      </c>
      <c r="T4494">
        <v>4.0265824909730012E-2</v>
      </c>
      <c r="U4494">
        <v>8.8503632310816135E-2</v>
      </c>
    </row>
    <row r="4495" spans="1:21" x14ac:dyDescent="0.35">
      <c r="A4495">
        <v>2040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0.53610335571291856</v>
      </c>
      <c r="K4495">
        <v>0.13726088508575929</v>
      </c>
      <c r="L4495">
        <v>0.10726443137797211</v>
      </c>
      <c r="M4495">
        <v>5.1029156300804587E-3</v>
      </c>
      <c r="N4495">
        <v>1.0893810005476651E-2</v>
      </c>
      <c r="O4495">
        <v>2.7681842333523832E-2</v>
      </c>
      <c r="P4495">
        <v>7.5383469330426514E-3</v>
      </c>
      <c r="Q4495">
        <v>0.142711460930561</v>
      </c>
      <c r="R4495">
        <v>1.3766427923770461E-2</v>
      </c>
      <c r="S4495">
        <v>5.1058812837511203E-3</v>
      </c>
      <c r="T4495">
        <v>0.25925041272340182</v>
      </c>
      <c r="U4495">
        <v>0.56921043413608119</v>
      </c>
    </row>
    <row r="4496" spans="1:21" x14ac:dyDescent="0.35">
      <c r="A4496">
        <v>2040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0.9203960834001047</v>
      </c>
      <c r="K4496">
        <v>0.26002213605504831</v>
      </c>
      <c r="L4496">
        <v>0.19239876166869871</v>
      </c>
      <c r="M4496">
        <v>6.3178036578357029E-3</v>
      </c>
      <c r="N4496">
        <v>9.7495496503765856E-3</v>
      </c>
      <c r="O4496">
        <v>2.378952841674422E-2</v>
      </c>
      <c r="P4496">
        <v>1.8654431314870459E-2</v>
      </c>
      <c r="Q4496">
        <v>0.34366620133885889</v>
      </c>
      <c r="R4496">
        <v>3.2839576294306949E-2</v>
      </c>
      <c r="S4496">
        <v>1.1981804102190579E-2</v>
      </c>
      <c r="T4496">
        <v>0.38311470668022951</v>
      </c>
      <c r="U4496">
        <v>0.84358232596738369</v>
      </c>
    </row>
    <row r="4497" spans="1:21" x14ac:dyDescent="0.35">
      <c r="A4497">
        <v>2040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3.8214277984923682E-2</v>
      </c>
      <c r="K4497">
        <v>0.1605933985691517</v>
      </c>
      <c r="L4497">
        <v>0.1004812071947382</v>
      </c>
      <c r="M4497">
        <v>1.389269351959227E-3</v>
      </c>
      <c r="N4497">
        <v>0</v>
      </c>
      <c r="O4497">
        <v>1.101320087909699E-4</v>
      </c>
      <c r="P4497">
        <v>0</v>
      </c>
      <c r="Q4497">
        <v>3.5210014343261743E-2</v>
      </c>
      <c r="R4497">
        <v>2.9795801162719762E-2</v>
      </c>
      <c r="S4497">
        <v>1.5932321548461929E-3</v>
      </c>
      <c r="T4497">
        <v>0</v>
      </c>
      <c r="U4497">
        <v>3.180992788308584</v>
      </c>
    </row>
    <row r="4498" spans="1:21" x14ac:dyDescent="0.35">
      <c r="A4498">
        <v>2040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4.3832999019017551E-4</v>
      </c>
      <c r="K4498">
        <v>9.4121625413252853E-4</v>
      </c>
      <c r="L4498">
        <v>5.4284889952708462E-4</v>
      </c>
      <c r="M4498">
        <v>4.5736083386055279E-4</v>
      </c>
      <c r="N4498">
        <v>1.024776938581321E-3</v>
      </c>
      <c r="O4498">
        <v>1.9039950266226649E-3</v>
      </c>
      <c r="P4498">
        <v>1.292796488090464E-3</v>
      </c>
      <c r="Q4498">
        <v>1.148497896635715E-2</v>
      </c>
      <c r="R4498">
        <v>1.054945977764175E-3</v>
      </c>
      <c r="S4498">
        <v>5.2521016351576833E-4</v>
      </c>
      <c r="T4498">
        <v>0.13455852051919609</v>
      </c>
      <c r="U4498">
        <v>0.30034413393429538</v>
      </c>
    </row>
    <row r="4499" spans="1:21" x14ac:dyDescent="0.35">
      <c r="A4499">
        <v>2040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2.2776204605362829E-3</v>
      </c>
      <c r="K4499">
        <v>6.5386823813018474E-3</v>
      </c>
      <c r="L4499">
        <v>3.7741598773565611E-3</v>
      </c>
      <c r="M4499">
        <v>1.463293865851526E-3</v>
      </c>
      <c r="N4499">
        <v>3.0852666623064108E-3</v>
      </c>
      <c r="O4499">
        <v>5.5352314377814264E-3</v>
      </c>
      <c r="P4499">
        <v>7.0045915558464367E-3</v>
      </c>
      <c r="Q4499">
        <v>5.8869364190264117E-2</v>
      </c>
      <c r="R4499">
        <v>5.433505337365533E-3</v>
      </c>
      <c r="S4499">
        <v>2.709373173899778E-3</v>
      </c>
      <c r="T4499">
        <v>0.1469411525303394</v>
      </c>
      <c r="U4499">
        <v>0.32746264724718083</v>
      </c>
    </row>
    <row r="4500" spans="1:21" x14ac:dyDescent="0.35">
      <c r="A4500">
        <v>2040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1.353485704073213E-2</v>
      </c>
      <c r="K4500">
        <v>2.930921617325442E-2</v>
      </c>
      <c r="L4500">
        <v>1.6909218457957099E-2</v>
      </c>
      <c r="M4500">
        <v>1.7339804113881641E-2</v>
      </c>
      <c r="N4500">
        <v>3.8957167623500197E-2</v>
      </c>
      <c r="O4500">
        <v>6.8841022874194233E-2</v>
      </c>
      <c r="P4500">
        <v>2.763149627076052E-2</v>
      </c>
      <c r="Q4500">
        <v>0.22602896247172</v>
      </c>
      <c r="R4500">
        <v>2.0784171263651421E-2</v>
      </c>
      <c r="S4500">
        <v>1.035161807402148E-2</v>
      </c>
      <c r="T4500">
        <v>0.96542603860687304</v>
      </c>
      <c r="U4500">
        <v>2.143564430301879</v>
      </c>
    </row>
    <row r="4501" spans="1:21" x14ac:dyDescent="0.35">
      <c r="A4501">
        <v>2040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1.347591194651369E-2</v>
      </c>
      <c r="K4501">
        <v>7.7428275530971064E-2</v>
      </c>
      <c r="L4501">
        <v>4.3568495252333223E-2</v>
      </c>
      <c r="M4501">
        <v>1.6525629177835899E-2</v>
      </c>
      <c r="N4501">
        <v>2.9685345920154659E-2</v>
      </c>
      <c r="O4501">
        <v>5.4608558910996981E-2</v>
      </c>
      <c r="P4501">
        <v>5.3427459667668341E-2</v>
      </c>
      <c r="Q4501">
        <v>0.53539944099485759</v>
      </c>
      <c r="R4501">
        <v>5.1126917732279703E-2</v>
      </c>
      <c r="S4501">
        <v>2.118760068918657E-2</v>
      </c>
      <c r="T4501">
        <v>1.0907933714403131</v>
      </c>
      <c r="U4501">
        <v>2.479914011140111</v>
      </c>
    </row>
    <row r="4502" spans="1:21" x14ac:dyDescent="0.35">
      <c r="A4502">
        <v>2040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2.3925548553466781E-2</v>
      </c>
      <c r="K4502">
        <v>1.0029460906982431E-2</v>
      </c>
      <c r="L4502">
        <v>8.4450979232788097E-3</v>
      </c>
      <c r="M4502">
        <v>3.7912901490926707E-5</v>
      </c>
      <c r="N4502">
        <v>0</v>
      </c>
      <c r="O4502">
        <v>1.781096099875868E-6</v>
      </c>
      <c r="P4502">
        <v>0</v>
      </c>
      <c r="Q4502">
        <v>5.6892335414886522E-4</v>
      </c>
      <c r="R4502">
        <v>7.815628051757817E-4</v>
      </c>
      <c r="S4502">
        <v>3.5414550453424463E-5</v>
      </c>
      <c r="T4502">
        <v>0</v>
      </c>
      <c r="U4502">
        <v>0.44714546832409102</v>
      </c>
    </row>
    <row r="4503" spans="1:21" x14ac:dyDescent="0.35">
      <c r="A4503">
        <v>2040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5.0678443564845063E-5</v>
      </c>
      <c r="K4503">
        <v>8.3775069634016384E-5</v>
      </c>
      <c r="L4503">
        <v>4.9782862115199839E-5</v>
      </c>
      <c r="M4503">
        <v>1.3079933448423971E-5</v>
      </c>
      <c r="N4503">
        <v>2.7343577187700659E-5</v>
      </c>
      <c r="O4503">
        <v>7.3118275607631769E-5</v>
      </c>
      <c r="P4503">
        <v>3.3779361858630533E-5</v>
      </c>
      <c r="Q4503">
        <v>7.0635536463873455E-4</v>
      </c>
      <c r="R4503">
        <v>6.85863452111669E-5</v>
      </c>
      <c r="S4503">
        <v>2.4649259515222972E-5</v>
      </c>
      <c r="T4503">
        <v>3.4807451843442078E-3</v>
      </c>
      <c r="U4503">
        <v>7.6913417583001163E-3</v>
      </c>
    </row>
    <row r="4504" spans="1:21" x14ac:dyDescent="0.35">
      <c r="A4504">
        <v>2040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2.6249313287924101E-4</v>
      </c>
      <c r="K4504">
        <v>5.9380872178798119E-4</v>
      </c>
      <c r="L4504">
        <v>3.5259514334333252E-4</v>
      </c>
      <c r="M4504">
        <v>3.707167231225876E-5</v>
      </c>
      <c r="N4504">
        <v>7.2850261508144019E-5</v>
      </c>
      <c r="O4504">
        <v>1.986075897307178E-4</v>
      </c>
      <c r="P4504">
        <v>1.6482109209494021E-4</v>
      </c>
      <c r="Q4504">
        <v>3.4893660520737869E-3</v>
      </c>
      <c r="R4504">
        <v>3.4190783670742412E-4</v>
      </c>
      <c r="S4504">
        <v>1.2219033875088739E-4</v>
      </c>
      <c r="T4504">
        <v>3.405333458266028E-3</v>
      </c>
      <c r="U4504">
        <v>7.5247895935926252E-3</v>
      </c>
    </row>
    <row r="4505" spans="1:21" x14ac:dyDescent="0.35">
      <c r="A4505">
        <v>2040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1.5169302169080611E-3</v>
      </c>
      <c r="K4505">
        <v>2.711887447626106E-3</v>
      </c>
      <c r="L4505">
        <v>1.610966787109808E-3</v>
      </c>
      <c r="M4505">
        <v>4.1207468953954603E-4</v>
      </c>
      <c r="N4505">
        <v>8.7826247055689194E-4</v>
      </c>
      <c r="O4505">
        <v>2.406848294576078E-3</v>
      </c>
      <c r="P4505">
        <v>6.1272486305073389E-4</v>
      </c>
      <c r="Q4505">
        <v>1.3139282978377759E-2</v>
      </c>
      <c r="R4505">
        <v>1.290023775407656E-3</v>
      </c>
      <c r="S4505">
        <v>4.5045069862417882E-4</v>
      </c>
      <c r="T4505">
        <v>2.1011054787723481E-2</v>
      </c>
      <c r="U4505">
        <v>4.6442493857379023E-2</v>
      </c>
    </row>
    <row r="4506" spans="1:21" x14ac:dyDescent="0.35">
      <c r="A4506">
        <v>2040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2.3931403973893482E-3</v>
      </c>
      <c r="K4506">
        <v>7.5386907780811471E-3</v>
      </c>
      <c r="L4506">
        <v>4.3378554680754983E-3</v>
      </c>
      <c r="M4506">
        <v>6.3611421511464378E-4</v>
      </c>
      <c r="N4506">
        <v>1.091806191290454E-3</v>
      </c>
      <c r="O4506">
        <v>2.8318388730378262E-3</v>
      </c>
      <c r="P4506">
        <v>1.869715334325483E-3</v>
      </c>
      <c r="Q4506">
        <v>3.8144325031642133E-2</v>
      </c>
      <c r="R4506">
        <v>3.7026214644553771E-3</v>
      </c>
      <c r="S4506">
        <v>1.3237754420229791E-3</v>
      </c>
      <c r="T4506">
        <v>3.8390644997768092E-2</v>
      </c>
      <c r="U4506">
        <v>8.4465266633535596E-2</v>
      </c>
    </row>
    <row r="4507" spans="1:21" x14ac:dyDescent="0.35">
      <c r="A4507">
        <v>2040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3.1288248233497143E-2</v>
      </c>
      <c r="K4507">
        <v>1.3115863138809801E-2</v>
      </c>
      <c r="L4507">
        <v>1.104393637925387E-2</v>
      </c>
      <c r="M4507">
        <v>4.9506649374961813E-5</v>
      </c>
      <c r="N4507">
        <v>0</v>
      </c>
      <c r="O4507">
        <v>2.32575507834554E-6</v>
      </c>
      <c r="P4507">
        <v>0</v>
      </c>
      <c r="Q4507">
        <v>7.4289816617965682E-4</v>
      </c>
      <c r="R4507">
        <v>1.02056646347046E-3</v>
      </c>
      <c r="S4507">
        <v>4.6244345605373387E-5</v>
      </c>
      <c r="T4507">
        <v>0</v>
      </c>
      <c r="U4507">
        <v>0.57434594554258722</v>
      </c>
    </row>
    <row r="4508" spans="1:21" x14ac:dyDescent="0.35">
      <c r="A4508">
        <v>2040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6.627382245318865E-5</v>
      </c>
      <c r="K4508">
        <v>1.095553243781383E-4</v>
      </c>
      <c r="L4508">
        <v>6.5102688073420385E-5</v>
      </c>
      <c r="M4508">
        <v>1.707976525239186E-5</v>
      </c>
      <c r="N4508">
        <v>3.5705250366073967E-5</v>
      </c>
      <c r="O4508">
        <v>9.5477676872480788E-5</v>
      </c>
      <c r="P4508">
        <v>4.4109150660264328E-5</v>
      </c>
      <c r="Q4508">
        <v>9.2235886869469492E-4</v>
      </c>
      <c r="R4508">
        <v>8.9559947778531968E-5</v>
      </c>
      <c r="S4508">
        <v>3.2186969698988153E-5</v>
      </c>
      <c r="T4508">
        <v>4.5451594803491407E-3</v>
      </c>
      <c r="U4508">
        <v>1.0043358550812599E-2</v>
      </c>
    </row>
    <row r="4509" spans="1:21" x14ac:dyDescent="0.35">
      <c r="A4509">
        <v>2040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3.4327036243928422E-4</v>
      </c>
      <c r="K4509">
        <v>7.7654343688766188E-4</v>
      </c>
      <c r="L4509">
        <v>4.6109986091974649E-4</v>
      </c>
      <c r="M4509">
        <v>4.8408216682459208E-5</v>
      </c>
      <c r="N4509">
        <v>9.512798529373416E-5</v>
      </c>
      <c r="O4509">
        <v>2.5934222998022938E-4</v>
      </c>
      <c r="P4509">
        <v>2.1522371573726439E-4</v>
      </c>
      <c r="Q4509">
        <v>4.5564233179229878E-3</v>
      </c>
      <c r="R4509">
        <v>4.4646351854955342E-4</v>
      </c>
      <c r="S4509">
        <v>1.5955585611015911E-4</v>
      </c>
      <c r="T4509">
        <v>4.4466766514500112E-3</v>
      </c>
      <c r="U4509">
        <v>9.8258671048298482E-3</v>
      </c>
    </row>
    <row r="4510" spans="1:21" x14ac:dyDescent="0.35">
      <c r="A4510">
        <v>2040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1.9837407546163159E-3</v>
      </c>
      <c r="K4510">
        <v>3.5464225174660332E-3</v>
      </c>
      <c r="L4510">
        <v>2.1067195120545779E-3</v>
      </c>
      <c r="M4510">
        <v>5.3808749189403226E-4</v>
      </c>
      <c r="N4510">
        <v>1.146836498795794E-3</v>
      </c>
      <c r="O4510">
        <v>3.142867661618952E-3</v>
      </c>
      <c r="P4510">
        <v>8.0009750195110941E-4</v>
      </c>
      <c r="Q4510">
        <v>1.7157317785390921E-2</v>
      </c>
      <c r="R4510">
        <v>1.6845142070688851E-3</v>
      </c>
      <c r="S4510">
        <v>5.8819752370212945E-4</v>
      </c>
      <c r="T4510">
        <v>2.7436200580395469E-2</v>
      </c>
      <c r="U4510">
        <v>6.0644614112982803E-2</v>
      </c>
    </row>
    <row r="4511" spans="1:21" x14ac:dyDescent="0.35">
      <c r="A4511">
        <v>2040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3.1295869051346618E-3</v>
      </c>
      <c r="K4511">
        <v>9.8586046124842178E-3</v>
      </c>
      <c r="L4511">
        <v>5.6727579254322244E-3</v>
      </c>
      <c r="M4511">
        <v>8.3063817517018974E-4</v>
      </c>
      <c r="N4511">
        <v>1.425681783362452E-3</v>
      </c>
      <c r="O4511">
        <v>3.697815409951284E-3</v>
      </c>
      <c r="P4511">
        <v>2.4414747666853501E-3</v>
      </c>
      <c r="Q4511">
        <v>4.980885171488459E-2</v>
      </c>
      <c r="R4511">
        <v>4.8348867919281342E-3</v>
      </c>
      <c r="S4511">
        <v>1.728585636828458E-3</v>
      </c>
      <c r="T4511">
        <v>5.0130501784615443E-2</v>
      </c>
      <c r="U4511">
        <v>0.1102947349693115</v>
      </c>
    </row>
    <row r="4512" spans="1:21" x14ac:dyDescent="0.35">
      <c r="A4512">
        <v>2040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1.4850362777709929</v>
      </c>
      <c r="J4512">
        <v>12.14175684356689</v>
      </c>
      <c r="K4512">
        <v>4.6938891654014414</v>
      </c>
      <c r="L4512">
        <v>1.208545412778854</v>
      </c>
      <c r="M4512">
        <v>0</v>
      </c>
      <c r="N4512">
        <v>0</v>
      </c>
      <c r="O4512">
        <v>4.9244051138521165E-4</v>
      </c>
      <c r="P4512">
        <v>1.309868409436603E-2</v>
      </c>
      <c r="Q4512">
        <v>9.723155358433716E-2</v>
      </c>
      <c r="R4512">
        <v>4.8689920157194151E-2</v>
      </c>
      <c r="S4512">
        <v>9.1573303118348253E-3</v>
      </c>
      <c r="T4512">
        <v>6.9696602672338548E-3</v>
      </c>
      <c r="U4512">
        <v>0</v>
      </c>
    </row>
    <row r="4513" spans="1:21" x14ac:dyDescent="0.35">
      <c r="A4513">
        <v>2040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6.8007930293074678E-4</v>
      </c>
      <c r="J4513">
        <v>1.0734731385287801E-2</v>
      </c>
      <c r="K4513">
        <v>3.2258711821772971E-3</v>
      </c>
      <c r="L4513">
        <v>8.2637257008507455E-4</v>
      </c>
      <c r="M4513">
        <v>0</v>
      </c>
      <c r="N4513">
        <v>0</v>
      </c>
      <c r="O4513">
        <v>1.9299692492825298E-6</v>
      </c>
      <c r="P4513">
        <v>3.6722450566789613E-5</v>
      </c>
      <c r="Q4513">
        <v>6.8032478906500339E-4</v>
      </c>
      <c r="R4513">
        <v>6.3262351348663371E-5</v>
      </c>
      <c r="S4513">
        <v>4.079923783113368E-5</v>
      </c>
      <c r="T4513">
        <v>1.333778657918431E-3</v>
      </c>
      <c r="U4513">
        <v>0</v>
      </c>
    </row>
    <row r="4514" spans="1:21" x14ac:dyDescent="0.35">
      <c r="A4514">
        <v>2040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3.5439612519849359E-3</v>
      </c>
      <c r="J4514">
        <v>5.2006170461953348E-2</v>
      </c>
      <c r="K4514">
        <v>2.200074540645713E-2</v>
      </c>
      <c r="L4514">
        <v>5.6094701161558194E-3</v>
      </c>
      <c r="M4514">
        <v>0</v>
      </c>
      <c r="N4514">
        <v>0</v>
      </c>
      <c r="O4514">
        <v>6.3161193614117671E-6</v>
      </c>
      <c r="P4514">
        <v>1.3512168628952809E-4</v>
      </c>
      <c r="Q4514">
        <v>2.484885473688843E-3</v>
      </c>
      <c r="R4514">
        <v>2.4142895826693951E-4</v>
      </c>
      <c r="S4514">
        <v>1.575447205542388E-4</v>
      </c>
      <c r="T4514">
        <v>9.4800812586056098E-4</v>
      </c>
      <c r="U4514">
        <v>0</v>
      </c>
    </row>
    <row r="4515" spans="1:21" x14ac:dyDescent="0.35">
      <c r="A4515">
        <v>2040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2.0529370256703459E-2</v>
      </c>
      <c r="J4515">
        <v>0.29154755547649769</v>
      </c>
      <c r="K4515">
        <v>9.9404306361622438E-2</v>
      </c>
      <c r="L4515">
        <v>2.5175378868489608E-2</v>
      </c>
      <c r="M4515">
        <v>0</v>
      </c>
      <c r="N4515">
        <v>0</v>
      </c>
      <c r="O4515">
        <v>5.5925491871414432E-5</v>
      </c>
      <c r="P4515">
        <v>4.3219844082378238E-4</v>
      </c>
      <c r="Q4515">
        <v>7.7016155541456081E-3</v>
      </c>
      <c r="R4515">
        <v>7.4885851424890673E-4</v>
      </c>
      <c r="S4515">
        <v>4.9689976596755195E-4</v>
      </c>
      <c r="T4515">
        <v>4.772949225625836E-3</v>
      </c>
      <c r="U4515">
        <v>0</v>
      </c>
    </row>
    <row r="4516" spans="1:21" x14ac:dyDescent="0.35">
      <c r="A4516">
        <v>2040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5.726816394287159E-2</v>
      </c>
      <c r="J4516">
        <v>0.76714591384164332</v>
      </c>
      <c r="K4516">
        <v>0.23113847126328629</v>
      </c>
      <c r="L4516">
        <v>5.9363286864810468E-2</v>
      </c>
      <c r="M4516">
        <v>0</v>
      </c>
      <c r="N4516">
        <v>0</v>
      </c>
      <c r="O4516">
        <v>1.5812825773080859E-4</v>
      </c>
      <c r="P4516">
        <v>2.1258404139789301E-3</v>
      </c>
      <c r="Q4516">
        <v>4.140135632317276E-2</v>
      </c>
      <c r="R4516">
        <v>3.947774552266181E-3</v>
      </c>
      <c r="S4516">
        <v>2.3682798400373349E-3</v>
      </c>
      <c r="T4516">
        <v>1.546786583189432E-2</v>
      </c>
      <c r="U4516">
        <v>0</v>
      </c>
    </row>
    <row r="4517" spans="1:21" x14ac:dyDescent="0.35">
      <c r="A4517">
        <v>2040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0.46715606689453149</v>
      </c>
      <c r="J4517">
        <v>36.616753454208371</v>
      </c>
      <c r="K4517">
        <v>6.2453308517932884</v>
      </c>
      <c r="L4517">
        <v>1.808852225244044</v>
      </c>
      <c r="M4517">
        <v>0</v>
      </c>
      <c r="N4517">
        <v>0</v>
      </c>
      <c r="O4517">
        <v>6.8237488619051802E-3</v>
      </c>
      <c r="P4517">
        <v>8.2065512546250743E-5</v>
      </c>
      <c r="Q4517">
        <v>2.2066685990095132</v>
      </c>
      <c r="R4517">
        <v>3.5054720456600181</v>
      </c>
      <c r="S4517">
        <v>0.24457619494199759</v>
      </c>
      <c r="T4517">
        <v>0.24715256181359291</v>
      </c>
      <c r="U4517">
        <v>0</v>
      </c>
    </row>
    <row r="4518" spans="1:21" x14ac:dyDescent="0.35">
      <c r="A4518">
        <v>2040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7.8371260969650573E-3</v>
      </c>
      <c r="J4518">
        <v>0.81322562755724226</v>
      </c>
      <c r="K4518">
        <v>0.24799217631017309</v>
      </c>
      <c r="L4518">
        <v>6.1499322494993902E-2</v>
      </c>
      <c r="M4518">
        <v>0</v>
      </c>
      <c r="N4518">
        <v>0</v>
      </c>
      <c r="O4518">
        <v>4.3729717187817137E-5</v>
      </c>
      <c r="P4518">
        <v>5.4895124139575039E-4</v>
      </c>
      <c r="Q4518">
        <v>1.646836594829713E-2</v>
      </c>
      <c r="R4518">
        <v>1.573883997653584E-3</v>
      </c>
      <c r="S4518">
        <v>8.7770609256127312E-4</v>
      </c>
      <c r="T4518">
        <v>3.1388943562313587E-2</v>
      </c>
      <c r="U4518">
        <v>0</v>
      </c>
    </row>
    <row r="4519" spans="1:21" x14ac:dyDescent="0.35">
      <c r="A4519">
        <v>2040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4.8943403744416539E-2</v>
      </c>
      <c r="J4519">
        <v>4.0015586896671564</v>
      </c>
      <c r="K4519">
        <v>1.7078541310345521</v>
      </c>
      <c r="L4519">
        <v>0.42570124665527859</v>
      </c>
      <c r="M4519">
        <v>0</v>
      </c>
      <c r="N4519">
        <v>0</v>
      </c>
      <c r="O4519">
        <v>1.9074489946200169E-4</v>
      </c>
      <c r="P4519">
        <v>2.7932426185167661E-3</v>
      </c>
      <c r="Q4519">
        <v>9.021831246955013E-2</v>
      </c>
      <c r="R4519">
        <v>9.0347895381929413E-3</v>
      </c>
      <c r="S4519">
        <v>4.9186931714115161E-3</v>
      </c>
      <c r="T4519">
        <v>3.3423618260650351E-2</v>
      </c>
      <c r="U4519">
        <v>0</v>
      </c>
    </row>
    <row r="4520" spans="1:21" x14ac:dyDescent="0.35">
      <c r="A4520">
        <v>2040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0.30632657301406302</v>
      </c>
      <c r="J4520">
        <v>22.778306263326709</v>
      </c>
      <c r="K4520">
        <v>7.8918911363334319</v>
      </c>
      <c r="L4520">
        <v>1.965192244008777</v>
      </c>
      <c r="M4520">
        <v>0</v>
      </c>
      <c r="N4520">
        <v>0</v>
      </c>
      <c r="O4520">
        <v>2.1803938085838978E-3</v>
      </c>
      <c r="P4520">
        <v>9.9433836901270077E-3</v>
      </c>
      <c r="Q4520">
        <v>0.33904535898684057</v>
      </c>
      <c r="R4520">
        <v>3.4065016666251627E-2</v>
      </c>
      <c r="S4520">
        <v>1.8197604745643439E-2</v>
      </c>
      <c r="T4520">
        <v>0.20108987236806769</v>
      </c>
      <c r="U4520">
        <v>0</v>
      </c>
    </row>
    <row r="4521" spans="1:21" x14ac:dyDescent="0.35">
      <c r="A4521">
        <v>2040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0.52216651770712286</v>
      </c>
      <c r="J4521">
        <v>39.061709925201043</v>
      </c>
      <c r="K4521">
        <v>11.551016805112431</v>
      </c>
      <c r="L4521">
        <v>2.988317077470017</v>
      </c>
      <c r="M4521">
        <v>0</v>
      </c>
      <c r="N4521">
        <v>0</v>
      </c>
      <c r="O4521">
        <v>2.230107791982191E-3</v>
      </c>
      <c r="P4521">
        <v>3.3264611262015867E-2</v>
      </c>
      <c r="Q4521">
        <v>0.93409322447433374</v>
      </c>
      <c r="R4521">
        <v>8.8829239118773815E-2</v>
      </c>
      <c r="S4521">
        <v>4.8216086283075062E-2</v>
      </c>
      <c r="T4521">
        <v>0.35502858886595262</v>
      </c>
      <c r="U4521">
        <v>0</v>
      </c>
    </row>
    <row r="4522" spans="1:21" x14ac:dyDescent="0.35">
      <c r="A4522">
        <v>2040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1.118146324157716E-2</v>
      </c>
      <c r="J4522">
        <v>2.1303466850742718</v>
      </c>
      <c r="K4522">
        <v>0.38940241629444028</v>
      </c>
      <c r="L4522">
        <v>0.1133515569008887</v>
      </c>
      <c r="M4522">
        <v>0</v>
      </c>
      <c r="N4522">
        <v>0</v>
      </c>
      <c r="O4522">
        <v>1.312431382325485E-5</v>
      </c>
      <c r="P4522">
        <v>8.8271034009892568E-6</v>
      </c>
      <c r="Q4522">
        <v>8.3476344204391293E-3</v>
      </c>
      <c r="R4522">
        <v>9.5202744415437395E-3</v>
      </c>
      <c r="S4522">
        <v>4.8483501990813263E-4</v>
      </c>
      <c r="T4522">
        <v>4.8883763193589391E-4</v>
      </c>
      <c r="U4522">
        <v>0</v>
      </c>
    </row>
    <row r="4523" spans="1:21" x14ac:dyDescent="0.35">
      <c r="A4523">
        <v>2040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4.1309988614002193E-4</v>
      </c>
      <c r="J4523">
        <v>2.0369980164797151E-2</v>
      </c>
      <c r="K4523">
        <v>6.7795096826437171E-3</v>
      </c>
      <c r="L4523">
        <v>1.8249680121848141E-3</v>
      </c>
      <c r="M4523">
        <v>0</v>
      </c>
      <c r="N4523">
        <v>0</v>
      </c>
      <c r="O4523">
        <v>4.5454534547242147E-6</v>
      </c>
      <c r="P4523">
        <v>5.9652870058871613E-5</v>
      </c>
      <c r="Q4523">
        <v>2.0281905026032971E-3</v>
      </c>
      <c r="R4523">
        <v>2.0320313848539451E-4</v>
      </c>
      <c r="S4523">
        <v>9.1862609937214934E-5</v>
      </c>
      <c r="T4523">
        <v>3.5715210582362802E-3</v>
      </c>
      <c r="U4523">
        <v>0</v>
      </c>
    </row>
    <row r="4524" spans="1:21" x14ac:dyDescent="0.35">
      <c r="A4524">
        <v>2040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2.7754096078913041E-3</v>
      </c>
      <c r="J4524">
        <v>0.1061321958384568</v>
      </c>
      <c r="K4524">
        <v>5.0273747157299813E-2</v>
      </c>
      <c r="L4524">
        <v>1.348042493644816E-2</v>
      </c>
      <c r="M4524">
        <v>0</v>
      </c>
      <c r="N4524">
        <v>0</v>
      </c>
      <c r="O4524">
        <v>2.262368596091088E-5</v>
      </c>
      <c r="P4524">
        <v>3.2579938314288411E-4</v>
      </c>
      <c r="Q4524">
        <v>1.2091386214356179E-2</v>
      </c>
      <c r="R4524">
        <v>1.2485166843736559E-3</v>
      </c>
      <c r="S4524">
        <v>5.5913578678842585E-4</v>
      </c>
      <c r="T4524">
        <v>4.0600639489133837E-3</v>
      </c>
      <c r="U4524">
        <v>0</v>
      </c>
    </row>
    <row r="4525" spans="1:21" x14ac:dyDescent="0.35">
      <c r="A4525">
        <v>2040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1.7719522402098641E-2</v>
      </c>
      <c r="J4525">
        <v>0.62856904582894724</v>
      </c>
      <c r="K4525">
        <v>0.24288352384677411</v>
      </c>
      <c r="L4525">
        <v>6.4490754391698643E-2</v>
      </c>
      <c r="M4525">
        <v>0</v>
      </c>
      <c r="N4525">
        <v>0</v>
      </c>
      <c r="O4525">
        <v>2.7229227008385512E-4</v>
      </c>
      <c r="P4525">
        <v>1.312361643309806E-3</v>
      </c>
      <c r="Q4525">
        <v>4.9314516407685978E-2</v>
      </c>
      <c r="R4525">
        <v>5.0611269307848771E-3</v>
      </c>
      <c r="S4525">
        <v>2.250529883139076E-3</v>
      </c>
      <c r="T4525">
        <v>2.6845003358043549E-2</v>
      </c>
      <c r="U4525">
        <v>0</v>
      </c>
    </row>
    <row r="4526" spans="1:21" x14ac:dyDescent="0.35">
      <c r="A4526">
        <v>2040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2.6714085068603611E-2</v>
      </c>
      <c r="J4526">
        <v>0.62041652017051241</v>
      </c>
      <c r="K4526">
        <v>0.22537534424691191</v>
      </c>
      <c r="L4526">
        <v>6.3269314267422161E-2</v>
      </c>
      <c r="M4526">
        <v>0</v>
      </c>
      <c r="N4526">
        <v>0</v>
      </c>
      <c r="O4526">
        <v>1.8608697801923731E-4</v>
      </c>
      <c r="P4526">
        <v>2.2312382341851621E-3</v>
      </c>
      <c r="Q4526">
        <v>8.813080297306973E-2</v>
      </c>
      <c r="R4526">
        <v>8.9289168262355854E-3</v>
      </c>
      <c r="S4526">
        <v>3.7569275875806679E-3</v>
      </c>
      <c r="T4526">
        <v>2.9803562144130661E-2</v>
      </c>
      <c r="U4526">
        <v>0</v>
      </c>
    </row>
    <row r="4527" spans="1:21" x14ac:dyDescent="0.35">
      <c r="A4527">
        <v>2040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1.4813678817749001</v>
      </c>
      <c r="J4527">
        <v>11.97705883789062</v>
      </c>
      <c r="K4527">
        <v>4.6574212341308554</v>
      </c>
      <c r="L4527">
        <v>1.1976016769409159</v>
      </c>
      <c r="M4527">
        <v>0</v>
      </c>
      <c r="N4527">
        <v>0</v>
      </c>
      <c r="O4527">
        <v>4.8506346624344591E-4</v>
      </c>
      <c r="P4527">
        <v>1.3096831605304031E-2</v>
      </c>
      <c r="Q4527">
        <v>9.3539657354354849E-2</v>
      </c>
      <c r="R4527">
        <v>4.318532943725583E-2</v>
      </c>
      <c r="S4527">
        <v>8.8358855247497644E-3</v>
      </c>
      <c r="T4527">
        <v>6.706206262111652E-3</v>
      </c>
      <c r="U4527">
        <v>0</v>
      </c>
    </row>
    <row r="4528" spans="1:21" x14ac:dyDescent="0.35">
      <c r="A4528">
        <v>2040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6.5769832444982819E-4</v>
      </c>
      <c r="J4528">
        <v>9.6367957312831903E-3</v>
      </c>
      <c r="K4528">
        <v>2.939208595829195E-3</v>
      </c>
      <c r="L4528">
        <v>7.5187812912700996E-4</v>
      </c>
      <c r="M4528">
        <v>0</v>
      </c>
      <c r="N4528">
        <v>0</v>
      </c>
      <c r="O4528">
        <v>1.890794746250954E-6</v>
      </c>
      <c r="P4528">
        <v>3.5969487340919919E-5</v>
      </c>
      <c r="Q4528">
        <v>6.630303891135851E-4</v>
      </c>
      <c r="R4528">
        <v>6.1661284635361699E-5</v>
      </c>
      <c r="S4528">
        <v>4.000929667680586E-5</v>
      </c>
      <c r="T4528">
        <v>1.301329914432419E-3</v>
      </c>
      <c r="U4528">
        <v>0</v>
      </c>
    </row>
    <row r="4529" spans="1:21" x14ac:dyDescent="0.35">
      <c r="A4529">
        <v>2040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3.4204216365623071E-3</v>
      </c>
      <c r="J4529">
        <v>4.6300197397973308E-2</v>
      </c>
      <c r="K4529">
        <v>1.9901801266237799E-2</v>
      </c>
      <c r="L4529">
        <v>5.0691678165687634E-3</v>
      </c>
      <c r="M4529">
        <v>0</v>
      </c>
      <c r="N4529">
        <v>0</v>
      </c>
      <c r="O4529">
        <v>6.1933271131026774E-6</v>
      </c>
      <c r="P4529">
        <v>1.3248541012653991E-4</v>
      </c>
      <c r="Q4529">
        <v>2.4229540327266692E-3</v>
      </c>
      <c r="R4529">
        <v>2.354346532768421E-4</v>
      </c>
      <c r="S4529">
        <v>1.546410559168919E-4</v>
      </c>
      <c r="T4529">
        <v>9.2505356528316469E-4</v>
      </c>
      <c r="U4529">
        <v>0</v>
      </c>
    </row>
    <row r="4530" spans="1:21" x14ac:dyDescent="0.35">
      <c r="A4530">
        <v>2040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1.9797350925435771E-2</v>
      </c>
      <c r="J4530">
        <v>0.25866302447540701</v>
      </c>
      <c r="K4530">
        <v>8.9553127174732239E-2</v>
      </c>
      <c r="L4530">
        <v>2.26681783474608E-2</v>
      </c>
      <c r="M4530">
        <v>0</v>
      </c>
      <c r="N4530">
        <v>0</v>
      </c>
      <c r="O4530">
        <v>5.4880736954037748E-5</v>
      </c>
      <c r="P4530">
        <v>4.2420371889671029E-4</v>
      </c>
      <c r="Q4530">
        <v>7.5144386268484837E-3</v>
      </c>
      <c r="R4530">
        <v>7.3072774199531244E-4</v>
      </c>
      <c r="S4530">
        <v>4.881584171044761E-4</v>
      </c>
      <c r="T4530">
        <v>4.6589264140239409E-3</v>
      </c>
      <c r="U4530">
        <v>0</v>
      </c>
    </row>
    <row r="4531" spans="1:21" x14ac:dyDescent="0.35">
      <c r="A4531">
        <v>2040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5.5492628303903953E-2</v>
      </c>
      <c r="J4531">
        <v>0.71526778451747641</v>
      </c>
      <c r="K4531">
        <v>0.21777314587114421</v>
      </c>
      <c r="L4531">
        <v>5.582843560528343E-2</v>
      </c>
      <c r="M4531">
        <v>0</v>
      </c>
      <c r="N4531">
        <v>0</v>
      </c>
      <c r="O4531">
        <v>1.5489186061116991E-4</v>
      </c>
      <c r="P4531">
        <v>2.0814027047777522E-3</v>
      </c>
      <c r="Q4531">
        <v>4.0333244468627398E-2</v>
      </c>
      <c r="R4531">
        <v>3.8460580900704349E-3</v>
      </c>
      <c r="S4531">
        <v>2.3215158233190589E-3</v>
      </c>
      <c r="T4531">
        <v>1.5088131842009149E-2</v>
      </c>
      <c r="U4531">
        <v>0</v>
      </c>
    </row>
    <row r="4532" spans="1:21" x14ac:dyDescent="0.35">
      <c r="A4532">
        <v>2040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1.634296264648434</v>
      </c>
      <c r="J4532">
        <v>12.956520912170429</v>
      </c>
      <c r="K4532">
        <v>5.0811714706420954</v>
      </c>
      <c r="L4532">
        <v>1.3048826074600199</v>
      </c>
      <c r="M4532">
        <v>0</v>
      </c>
      <c r="N4532">
        <v>0</v>
      </c>
      <c r="O4532">
        <v>5.2934565980103799E-4</v>
      </c>
      <c r="P4532">
        <v>1.4396173952569371E-2</v>
      </c>
      <c r="Q4532">
        <v>0.1019767126590013</v>
      </c>
      <c r="R4532">
        <v>4.6054993063211501E-2</v>
      </c>
      <c r="S4532">
        <v>9.5916802529245546E-3</v>
      </c>
      <c r="T4532">
        <v>7.2839895766228339E-3</v>
      </c>
      <c r="U4532">
        <v>0</v>
      </c>
    </row>
    <row r="4533" spans="1:21" x14ac:dyDescent="0.35">
      <c r="A4533">
        <v>2040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6.4171277905939145E-4</v>
      </c>
      <c r="J4533">
        <v>9.8095584502340596E-3</v>
      </c>
      <c r="K4533">
        <v>2.9585261699821091E-3</v>
      </c>
      <c r="L4533">
        <v>7.5624050239365796E-4</v>
      </c>
      <c r="M4533">
        <v>0</v>
      </c>
      <c r="N4533">
        <v>0</v>
      </c>
      <c r="O4533">
        <v>1.8041866840179789E-6</v>
      </c>
      <c r="P4533">
        <v>3.4576074775110748E-5</v>
      </c>
      <c r="Q4533">
        <v>6.2731405572198401E-4</v>
      </c>
      <c r="R4533">
        <v>5.8536254861500119E-5</v>
      </c>
      <c r="S4533">
        <v>3.8466226427070318E-5</v>
      </c>
      <c r="T4533">
        <v>1.2159014124710191E-3</v>
      </c>
      <c r="U4533">
        <v>0</v>
      </c>
    </row>
    <row r="4534" spans="1:21" x14ac:dyDescent="0.35">
      <c r="A4534">
        <v>2040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3.3084060270592952E-3</v>
      </c>
      <c r="J4534">
        <v>4.6850334737429569E-2</v>
      </c>
      <c r="K4534">
        <v>1.9894880842615009E-2</v>
      </c>
      <c r="L4534">
        <v>5.0654472455080339E-3</v>
      </c>
      <c r="M4534">
        <v>0</v>
      </c>
      <c r="N4534">
        <v>0</v>
      </c>
      <c r="O4534">
        <v>5.9533700310430639E-6</v>
      </c>
      <c r="P4534">
        <v>1.2853459894713261E-4</v>
      </c>
      <c r="Q4534">
        <v>2.3062289513374199E-3</v>
      </c>
      <c r="R4534">
        <v>2.2475939529225809E-4</v>
      </c>
      <c r="S4534">
        <v>1.498509481813341E-4</v>
      </c>
      <c r="T4534">
        <v>8.6758215604279976E-4</v>
      </c>
      <c r="U4534">
        <v>0</v>
      </c>
    </row>
    <row r="4535" spans="1:21" x14ac:dyDescent="0.35">
      <c r="A4535">
        <v>2040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1.9080515269560339E-2</v>
      </c>
      <c r="J4535">
        <v>0.26108266261707758</v>
      </c>
      <c r="K4535">
        <v>8.9161361893243099E-2</v>
      </c>
      <c r="L4535">
        <v>2.2570985916608732E-2</v>
      </c>
      <c r="M4535">
        <v>0</v>
      </c>
      <c r="N4535">
        <v>0</v>
      </c>
      <c r="O4535">
        <v>5.3095604757777892E-5</v>
      </c>
      <c r="P4535">
        <v>4.1473603560116939E-4</v>
      </c>
      <c r="Q4535">
        <v>7.1927314965760606E-3</v>
      </c>
      <c r="R4535">
        <v>7.0152854325976127E-4</v>
      </c>
      <c r="S4535">
        <v>4.7621074178574087E-4</v>
      </c>
      <c r="T4535">
        <v>4.3844806159539203E-3</v>
      </c>
      <c r="U4535">
        <v>0</v>
      </c>
    </row>
    <row r="4536" spans="1:21" x14ac:dyDescent="0.35">
      <c r="A4536">
        <v>2040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5.4599919171688417E-2</v>
      </c>
      <c r="J4536">
        <v>0.7473244550000866</v>
      </c>
      <c r="K4536">
        <v>0.2261933454613938</v>
      </c>
      <c r="L4536">
        <v>5.7913844928197018E-2</v>
      </c>
      <c r="M4536">
        <v>0</v>
      </c>
      <c r="N4536">
        <v>0</v>
      </c>
      <c r="O4536">
        <v>1.4749847280037749E-4</v>
      </c>
      <c r="P4536">
        <v>1.9963184061385681E-3</v>
      </c>
      <c r="Q4536">
        <v>3.8044964696755383E-2</v>
      </c>
      <c r="R4536">
        <v>3.6371049786527621E-3</v>
      </c>
      <c r="S4536">
        <v>2.2245540400411242E-3</v>
      </c>
      <c r="T4536">
        <v>1.4084884913372521E-2</v>
      </c>
      <c r="U4536">
        <v>0</v>
      </c>
    </row>
    <row r="4537" spans="1:21" x14ac:dyDescent="0.35">
      <c r="A4537">
        <v>2040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4.9066854372620587E-2</v>
      </c>
      <c r="K4537">
        <v>7.7279866542667129E-3</v>
      </c>
      <c r="L4537">
        <v>6.5072280224412636E-3</v>
      </c>
      <c r="M4537">
        <v>7.4518628418445638E-5</v>
      </c>
      <c r="N4537">
        <v>0</v>
      </c>
      <c r="O4537">
        <v>4.2876726947724829E-6</v>
      </c>
      <c r="P4537">
        <v>0</v>
      </c>
      <c r="Q4537">
        <v>1.369577527046203E-3</v>
      </c>
      <c r="R4537">
        <v>1.49603807926178E-3</v>
      </c>
      <c r="S4537">
        <v>7.5666405260562959E-5</v>
      </c>
      <c r="T4537">
        <v>0</v>
      </c>
      <c r="U4537">
        <v>1.4790031770205101</v>
      </c>
    </row>
    <row r="4538" spans="1:21" x14ac:dyDescent="0.35">
      <c r="A4538">
        <v>2040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8.2522828360070025E-5</v>
      </c>
      <c r="K4538">
        <v>1.3643083904058581E-4</v>
      </c>
      <c r="L4538">
        <v>8.1073514182524969E-5</v>
      </c>
      <c r="M4538">
        <v>2.1352812182652582E-5</v>
      </c>
      <c r="N4538">
        <v>4.4638057630548908E-5</v>
      </c>
      <c r="O4538">
        <v>1.193646129001958E-4</v>
      </c>
      <c r="P4538">
        <v>5.5144000676767703E-5</v>
      </c>
      <c r="Q4538">
        <v>1.1531203425948139E-3</v>
      </c>
      <c r="R4538">
        <v>1.119667423081107E-4</v>
      </c>
      <c r="S4538">
        <v>4.0239597550381781E-5</v>
      </c>
      <c r="T4538">
        <v>5.6822303417909548E-3</v>
      </c>
      <c r="U4538">
        <v>1.255591046667728E-2</v>
      </c>
    </row>
    <row r="4539" spans="1:21" x14ac:dyDescent="0.35">
      <c r="A4539">
        <v>2040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4.2836098046296838E-4</v>
      </c>
      <c r="K4539">
        <v>9.6677854811858194E-4</v>
      </c>
      <c r="L4539">
        <v>5.7414897133554088E-4</v>
      </c>
      <c r="M4539">
        <v>6.049207698551489E-5</v>
      </c>
      <c r="N4539">
        <v>1.1886703621300951E-4</v>
      </c>
      <c r="O4539">
        <v>3.2403536337465862E-4</v>
      </c>
      <c r="P4539">
        <v>2.6894412300952229E-4</v>
      </c>
      <c r="Q4539">
        <v>5.693559070209739E-3</v>
      </c>
      <c r="R4539">
        <v>5.5789606473126169E-4</v>
      </c>
      <c r="S4539">
        <v>1.9936330369960939E-4</v>
      </c>
      <c r="T4539">
        <v>5.5566063247950376E-3</v>
      </c>
      <c r="U4539">
        <v>1.2278523462221779E-2</v>
      </c>
    </row>
    <row r="4540" spans="1:21" x14ac:dyDescent="0.35">
      <c r="A4540">
        <v>2040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2.470141802584291E-3</v>
      </c>
      <c r="K4540">
        <v>4.4156889740171058E-3</v>
      </c>
      <c r="L4540">
        <v>2.6231309176405668E-3</v>
      </c>
      <c r="M4540">
        <v>6.7273015276638035E-4</v>
      </c>
      <c r="N4540">
        <v>1.433796590305497E-3</v>
      </c>
      <c r="O4540">
        <v>3.9292574516098834E-3</v>
      </c>
      <c r="P4540">
        <v>1.0002985032362521E-3</v>
      </c>
      <c r="Q4540">
        <v>2.1450429672265792E-2</v>
      </c>
      <c r="R4540">
        <v>2.1060219756388462E-3</v>
      </c>
      <c r="S4540">
        <v>7.3537373816650545E-4</v>
      </c>
      <c r="T4540">
        <v>3.4301346146955673E-2</v>
      </c>
      <c r="U4540">
        <v>7.5819164752292306E-2</v>
      </c>
    </row>
    <row r="4541" spans="1:21" x14ac:dyDescent="0.35">
      <c r="A4541">
        <v>2040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3.897800573427629E-3</v>
      </c>
      <c r="K4541">
        <v>1.2275242041139519E-2</v>
      </c>
      <c r="L4541">
        <v>7.0634283192154172E-3</v>
      </c>
      <c r="M4541">
        <v>1.0379595489030701E-3</v>
      </c>
      <c r="N4541">
        <v>1.782643715055291E-3</v>
      </c>
      <c r="O4541">
        <v>4.624006533665531E-3</v>
      </c>
      <c r="P4541">
        <v>3.050877058323566E-3</v>
      </c>
      <c r="Q4541">
        <v>6.2242907366602478E-2</v>
      </c>
      <c r="R4541">
        <v>6.0418573098669154E-3</v>
      </c>
      <c r="S4541">
        <v>2.160085712388377E-3</v>
      </c>
      <c r="T4541">
        <v>6.2643110221864404E-2</v>
      </c>
      <c r="U4541">
        <v>0.1378246505762569</v>
      </c>
    </row>
    <row r="4542" spans="1:21" x14ac:dyDescent="0.35">
      <c r="A4542">
        <v>2040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0.56795424070954303</v>
      </c>
      <c r="K4542">
        <v>8.5371518675237984E-2</v>
      </c>
      <c r="L4542">
        <v>7.213611648976806E-2</v>
      </c>
      <c r="M4542">
        <v>3.7472259521484433E-2</v>
      </c>
      <c r="N4542">
        <v>1.421847534179688E-2</v>
      </c>
      <c r="O4542">
        <v>2.9343311309814449E-2</v>
      </c>
      <c r="P4542">
        <v>3.2343372344970679E-2</v>
      </c>
      <c r="Q4542">
        <v>0.1303520355224608</v>
      </c>
      <c r="R4542">
        <v>0.2374843597412111</v>
      </c>
      <c r="S4542">
        <v>5.7507696151733413E-3</v>
      </c>
      <c r="T4542">
        <v>0.1030401611328125</v>
      </c>
      <c r="U4542">
        <v>3.3609039221968948</v>
      </c>
    </row>
    <row r="4543" spans="1:21" x14ac:dyDescent="0.35">
      <c r="A4543">
        <v>2040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1.2811280036573249E-2</v>
      </c>
      <c r="K4543">
        <v>2.9080928704700569E-3</v>
      </c>
      <c r="L4543">
        <v>2.2823126225028989E-3</v>
      </c>
      <c r="M4543">
        <v>9.2143675670738098E-5</v>
      </c>
      <c r="N4543">
        <v>1.9270487776720899E-4</v>
      </c>
      <c r="O4543">
        <v>4.9378902846129941E-4</v>
      </c>
      <c r="P4543">
        <v>2.371057690722801E-4</v>
      </c>
      <c r="Q4543">
        <v>4.5244966748233641E-3</v>
      </c>
      <c r="R4543">
        <v>4.2960889144208378E-4</v>
      </c>
      <c r="S4543">
        <v>1.6458406519849941E-4</v>
      </c>
      <c r="T4543">
        <v>2.4443035927066429E-2</v>
      </c>
      <c r="U4543">
        <v>5.3886174403261412E-2</v>
      </c>
    </row>
    <row r="4544" spans="1:21" x14ac:dyDescent="0.35">
      <c r="A4544">
        <v>2040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6.2965372510949358E-2</v>
      </c>
      <c r="K4544">
        <v>2.0016078310242252E-2</v>
      </c>
      <c r="L4544">
        <v>1.5610538056057071E-2</v>
      </c>
      <c r="M4544">
        <v>2.9815454235109558E-4</v>
      </c>
      <c r="N4544">
        <v>5.8163806953079582E-4</v>
      </c>
      <c r="O4544">
        <v>1.48339398529314E-3</v>
      </c>
      <c r="P4544">
        <v>1.3180333109335889E-3</v>
      </c>
      <c r="Q4544">
        <v>2.4863754478240789E-2</v>
      </c>
      <c r="R4544">
        <v>2.3922111087607469E-3</v>
      </c>
      <c r="S4544">
        <v>9.0577905921177015E-4</v>
      </c>
      <c r="T4544">
        <v>2.7293912054659419E-2</v>
      </c>
      <c r="U4544">
        <v>5.9991904354767478E-2</v>
      </c>
    </row>
    <row r="4545" spans="1:21" x14ac:dyDescent="0.35">
      <c r="A4545">
        <v>2040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0.35861116444338209</v>
      </c>
      <c r="K4545">
        <v>9.1839649074231602E-2</v>
      </c>
      <c r="L4545">
        <v>7.1770782022198512E-2</v>
      </c>
      <c r="M4545">
        <v>3.4606131577336651E-3</v>
      </c>
      <c r="N4545">
        <v>7.3878192976317512E-3</v>
      </c>
      <c r="O4545">
        <v>1.8773061220312609E-2</v>
      </c>
      <c r="P4545">
        <v>5.1122183625485563E-3</v>
      </c>
      <c r="Q4545">
        <v>9.6782231664885823E-2</v>
      </c>
      <c r="R4545">
        <v>9.3359214121337165E-3</v>
      </c>
      <c r="S4545">
        <v>3.4626676448988821E-3</v>
      </c>
      <c r="T4545">
        <v>0.17581370432466531</v>
      </c>
      <c r="U4545">
        <v>0.38601667843395981</v>
      </c>
    </row>
    <row r="4546" spans="1:21" x14ac:dyDescent="0.35">
      <c r="A4546">
        <v>2040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0.61573359967739283</v>
      </c>
      <c r="K4546">
        <v>0.17401450961607459</v>
      </c>
      <c r="L4546">
        <v>0.12875574887174471</v>
      </c>
      <c r="M4546">
        <v>4.2831411710481616E-3</v>
      </c>
      <c r="N4546">
        <v>6.6172795891989936E-3</v>
      </c>
      <c r="O4546">
        <v>1.614688999566502E-2</v>
      </c>
      <c r="P4546">
        <v>1.264669457436845E-2</v>
      </c>
      <c r="Q4546">
        <v>0.23298971640806621</v>
      </c>
      <c r="R4546">
        <v>2.2263752306829119E-2</v>
      </c>
      <c r="S4546">
        <v>8.1230360024685776E-3</v>
      </c>
      <c r="T4546">
        <v>0.25973176209912602</v>
      </c>
      <c r="U4546">
        <v>0.57190345450700297</v>
      </c>
    </row>
    <row r="4547" spans="1:21" x14ac:dyDescent="0.35">
      <c r="A4547">
        <v>2040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2.904054260253908E-2</v>
      </c>
      <c r="K4547">
        <v>4.7508591248071767E-2</v>
      </c>
      <c r="L4547">
        <v>2.9725638133590131E-2</v>
      </c>
      <c r="M4547">
        <v>1.3511947393417361E-3</v>
      </c>
      <c r="N4547">
        <v>0</v>
      </c>
      <c r="O4547">
        <v>1.101320087909699E-4</v>
      </c>
      <c r="P4547">
        <v>0</v>
      </c>
      <c r="Q4547">
        <v>3.5210014343261743E-2</v>
      </c>
      <c r="R4547">
        <v>3.122684860229492E-2</v>
      </c>
      <c r="S4547">
        <v>1.282538890838625E-3</v>
      </c>
      <c r="T4547">
        <v>0</v>
      </c>
      <c r="U4547">
        <v>4.6729252484323966</v>
      </c>
    </row>
    <row r="4548" spans="1:21" x14ac:dyDescent="0.35">
      <c r="A4548">
        <v>2040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2.9416414496363791E-4</v>
      </c>
      <c r="K4548">
        <v>6.3130632023600513E-4</v>
      </c>
      <c r="L4548">
        <v>3.6411730878366651E-4</v>
      </c>
      <c r="M4548">
        <v>3.0889312135576048E-4</v>
      </c>
      <c r="N4548">
        <v>6.9211724970091632E-4</v>
      </c>
      <c r="O4548">
        <v>1.285920487030935E-3</v>
      </c>
      <c r="P4548">
        <v>8.7312805263295651E-4</v>
      </c>
      <c r="Q4548">
        <v>7.756594364973635E-3</v>
      </c>
      <c r="R4548">
        <v>7.1247222761877844E-4</v>
      </c>
      <c r="S4548">
        <v>3.5471741985101528E-4</v>
      </c>
      <c r="T4548">
        <v>9.0878058322790944E-2</v>
      </c>
      <c r="U4548">
        <v>0.2028465055535601</v>
      </c>
    </row>
    <row r="4549" spans="1:21" x14ac:dyDescent="0.35">
      <c r="A4549">
        <v>2040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1.532757205103644E-3</v>
      </c>
      <c r="K4549">
        <v>4.3900372893866616E-3</v>
      </c>
      <c r="L4549">
        <v>2.5341831985075309E-3</v>
      </c>
      <c r="M4549">
        <v>9.8860236446232782E-4</v>
      </c>
      <c r="N4549">
        <v>2.084690310438988E-3</v>
      </c>
      <c r="O4549">
        <v>3.740452228054613E-3</v>
      </c>
      <c r="P4549">
        <v>4.7324871575442776E-3</v>
      </c>
      <c r="Q4549">
        <v>3.9767471934984609E-2</v>
      </c>
      <c r="R4549">
        <v>3.6700233257549691E-3</v>
      </c>
      <c r="S4549">
        <v>1.830935381809607E-3</v>
      </c>
      <c r="T4549">
        <v>9.9279728815431414E-2</v>
      </c>
      <c r="U4549">
        <v>0.2212406414084121</v>
      </c>
    </row>
    <row r="4550" spans="1:21" x14ac:dyDescent="0.35">
      <c r="A4550">
        <v>2040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9.083981692575115E-3</v>
      </c>
      <c r="K4550">
        <v>1.967164475038595E-2</v>
      </c>
      <c r="L4550">
        <v>1.134917921937021E-2</v>
      </c>
      <c r="M4550">
        <v>1.171133939783691E-2</v>
      </c>
      <c r="N4550">
        <v>2.6311934294728421E-2</v>
      </c>
      <c r="O4550">
        <v>4.6496105360550433E-2</v>
      </c>
      <c r="P4550">
        <v>1.866238161338965E-2</v>
      </c>
      <c r="Q4550">
        <v>0.15265838028828721</v>
      </c>
      <c r="R4550">
        <v>1.403733353585233E-2</v>
      </c>
      <c r="S4550">
        <v>6.9916254211351237E-3</v>
      </c>
      <c r="T4550">
        <v>0.65205345238936596</v>
      </c>
      <c r="U4550">
        <v>1.447776821950749</v>
      </c>
    </row>
    <row r="4551" spans="1:21" x14ac:dyDescent="0.35">
      <c r="A4551">
        <v>2040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9.0509718266167279E-3</v>
      </c>
      <c r="K4551">
        <v>5.1921647408086233E-2</v>
      </c>
      <c r="L4551">
        <v>2.9216572423655562E-2</v>
      </c>
      <c r="M4551">
        <v>1.1158672629779411E-2</v>
      </c>
      <c r="N4551">
        <v>2.0061727785105989E-2</v>
      </c>
      <c r="O4551">
        <v>3.6899732194419298E-2</v>
      </c>
      <c r="P4551">
        <v>3.6070593061676232E-2</v>
      </c>
      <c r="Q4551">
        <v>0.36144947502342339</v>
      </c>
      <c r="R4551">
        <v>3.4514444633510943E-2</v>
      </c>
      <c r="S4551">
        <v>1.430439719632642E-2</v>
      </c>
      <c r="T4551">
        <v>0.73645764746748954</v>
      </c>
      <c r="U4551">
        <v>1.674260733371741</v>
      </c>
    </row>
    <row r="4552" spans="1:21" x14ac:dyDescent="0.35">
      <c r="A4552">
        <v>2040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2.0352243423461921E-2</v>
      </c>
      <c r="K4552">
        <v>3.205468416213992E-3</v>
      </c>
      <c r="L4552">
        <v>2.6991105079650869E-3</v>
      </c>
      <c r="M4552">
        <v>3.0954984948039018E-5</v>
      </c>
      <c r="N4552">
        <v>0</v>
      </c>
      <c r="O4552">
        <v>1.781096099875868E-6</v>
      </c>
      <c r="P4552">
        <v>0</v>
      </c>
      <c r="Q4552">
        <v>5.6892335414886522E-4</v>
      </c>
      <c r="R4552">
        <v>6.2145620584487928E-4</v>
      </c>
      <c r="S4552">
        <v>3.1431786715984361E-5</v>
      </c>
      <c r="T4552">
        <v>0</v>
      </c>
      <c r="U4552">
        <v>0.65958925430785331</v>
      </c>
    </row>
    <row r="4553" spans="1:21" x14ac:dyDescent="0.35">
      <c r="A4553">
        <v>2040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3.4229247799472809E-5</v>
      </c>
      <c r="K4553">
        <v>5.6589580547420917E-5</v>
      </c>
      <c r="L4553">
        <v>3.3628129182770828E-5</v>
      </c>
      <c r="M4553">
        <v>8.8699610829564686E-6</v>
      </c>
      <c r="N4553">
        <v>1.854264663499089E-5</v>
      </c>
      <c r="O4553">
        <v>4.9584078650876202E-5</v>
      </c>
      <c r="P4553">
        <v>2.2906784558117729E-5</v>
      </c>
      <c r="Q4553">
        <v>4.7900572750819801E-4</v>
      </c>
      <c r="R4553">
        <v>4.6511010399859009E-5</v>
      </c>
      <c r="S4553">
        <v>1.6715540109241201E-5</v>
      </c>
      <c r="T4553">
        <v>2.3603975026700291E-3</v>
      </c>
      <c r="U4553">
        <v>5.2157275520915451E-3</v>
      </c>
    </row>
    <row r="4554" spans="1:21" x14ac:dyDescent="0.35">
      <c r="A4554">
        <v>2040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1.7767827300084561E-4</v>
      </c>
      <c r="K4554">
        <v>4.0100619971471078E-4</v>
      </c>
      <c r="L4554">
        <v>2.3814992049537011E-4</v>
      </c>
      <c r="M4554">
        <v>2.51283887498799E-5</v>
      </c>
      <c r="N4554">
        <v>4.937736004904437E-5</v>
      </c>
      <c r="O4554">
        <v>1.3460421041010579E-4</v>
      </c>
      <c r="P4554">
        <v>1.117192187903561E-4</v>
      </c>
      <c r="Q4554">
        <v>2.3651030630873811E-3</v>
      </c>
      <c r="R4554">
        <v>2.317498143325227E-4</v>
      </c>
      <c r="S4554">
        <v>8.2815655940523142E-5</v>
      </c>
      <c r="T4554">
        <v>2.3082144075428001E-3</v>
      </c>
      <c r="U4554">
        <v>5.1005026148095633E-3</v>
      </c>
    </row>
    <row r="4555" spans="1:21" x14ac:dyDescent="0.35">
      <c r="A4555">
        <v>2040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1.024579530534677E-3</v>
      </c>
      <c r="K4555">
        <v>1.831567241408007E-3</v>
      </c>
      <c r="L4555">
        <v>1.08803676174631E-3</v>
      </c>
      <c r="M4555">
        <v>2.7945195266723872E-4</v>
      </c>
      <c r="N4555">
        <v>5.9559917565684577E-4</v>
      </c>
      <c r="O4555">
        <v>1.6322112849479671E-3</v>
      </c>
      <c r="P4555">
        <v>4.1552337187919242E-4</v>
      </c>
      <c r="Q4555">
        <v>8.9105017615184762E-3</v>
      </c>
      <c r="R4555">
        <v>8.7484023222092521E-4</v>
      </c>
      <c r="S4555">
        <v>3.0547475274825768E-4</v>
      </c>
      <c r="T4555">
        <v>1.424877918893689E-2</v>
      </c>
      <c r="U4555">
        <v>3.149530726770889E-2</v>
      </c>
    </row>
    <row r="4556" spans="1:21" x14ac:dyDescent="0.35">
      <c r="A4556">
        <v>2040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1.6167530781608581E-3</v>
      </c>
      <c r="K4556">
        <v>5.0916044073127664E-3</v>
      </c>
      <c r="L4556">
        <v>2.9298107706978412E-3</v>
      </c>
      <c r="M4556">
        <v>4.3116813417186481E-4</v>
      </c>
      <c r="N4556">
        <v>7.4051020189113315E-4</v>
      </c>
      <c r="O4556">
        <v>1.9208138006646851E-3</v>
      </c>
      <c r="P4556">
        <v>1.267333447468636E-3</v>
      </c>
      <c r="Q4556">
        <v>2.5855719328109369E-2</v>
      </c>
      <c r="R4556">
        <v>2.5097892997156322E-3</v>
      </c>
      <c r="S4556">
        <v>8.972998254799169E-4</v>
      </c>
      <c r="T4556">
        <v>2.60219431919874E-2</v>
      </c>
      <c r="U4556">
        <v>5.7252323747422992E-2</v>
      </c>
    </row>
    <row r="4557" spans="1:21" x14ac:dyDescent="0.35">
      <c r="A4557">
        <v>2040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2.6615281190723188E-2</v>
      </c>
      <c r="K4557">
        <v>4.1918985941447329E-3</v>
      </c>
      <c r="L4557">
        <v>3.529719729907811E-3</v>
      </c>
      <c r="M4557">
        <v>4.0420994162559563E-5</v>
      </c>
      <c r="N4557">
        <v>0</v>
      </c>
      <c r="O4557">
        <v>2.32575507834554E-6</v>
      </c>
      <c r="P4557">
        <v>0</v>
      </c>
      <c r="Q4557">
        <v>7.4289816617965682E-4</v>
      </c>
      <c r="R4557">
        <v>8.1149393320083642E-4</v>
      </c>
      <c r="S4557">
        <v>4.1043717414140721E-5</v>
      </c>
      <c r="T4557">
        <v>0</v>
      </c>
      <c r="U4557">
        <v>0.84722409566389401</v>
      </c>
    </row>
    <row r="4558" spans="1:21" x14ac:dyDescent="0.35">
      <c r="A4558">
        <v>2040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4.4762749639042237E-5</v>
      </c>
      <c r="K4558">
        <v>7.4004047519767355E-5</v>
      </c>
      <c r="L4558">
        <v>4.3976706460251803E-5</v>
      </c>
      <c r="M4558">
        <v>1.158238716581649E-5</v>
      </c>
      <c r="N4558">
        <v>2.4212992946670359E-5</v>
      </c>
      <c r="O4558">
        <v>6.4746776362349035E-5</v>
      </c>
      <c r="P4558">
        <v>2.991171990834876E-5</v>
      </c>
      <c r="Q4558">
        <v>6.2548570132474866E-4</v>
      </c>
      <c r="R4558">
        <v>6.0733992813939258E-5</v>
      </c>
      <c r="S4558">
        <v>2.1827135806075379E-5</v>
      </c>
      <c r="T4558">
        <v>3.0822086984560819E-3</v>
      </c>
      <c r="U4558">
        <v>6.8106978293450216E-3</v>
      </c>
    </row>
    <row r="4559" spans="1:21" x14ac:dyDescent="0.35">
      <c r="A4559">
        <v>2040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2.323553205374243E-4</v>
      </c>
      <c r="K4559">
        <v>5.2440822186916342E-4</v>
      </c>
      <c r="L4559">
        <v>3.1143494379064901E-4</v>
      </c>
      <c r="M4559">
        <v>3.2812668328611532E-5</v>
      </c>
      <c r="N4559">
        <v>6.4477010243674574E-5</v>
      </c>
      <c r="O4559">
        <v>1.757664734837387E-4</v>
      </c>
      <c r="P4559">
        <v>1.4588318253684019E-4</v>
      </c>
      <c r="Q4559">
        <v>3.0883570582433541E-3</v>
      </c>
      <c r="R4559">
        <v>3.0261902095664789E-4</v>
      </c>
      <c r="S4559">
        <v>1.081404810348807E-4</v>
      </c>
      <c r="T4559">
        <v>3.014062101040816E-3</v>
      </c>
      <c r="U4559">
        <v>6.6602353065834874E-3</v>
      </c>
    </row>
    <row r="4560" spans="1:21" x14ac:dyDescent="0.35">
      <c r="A4560">
        <v>2040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1.3398779364936441E-3</v>
      </c>
      <c r="K4560">
        <v>2.3951975134823681E-3</v>
      </c>
      <c r="L4560">
        <v>1.4228638556990959E-3</v>
      </c>
      <c r="M4560">
        <v>3.649084910657375E-4</v>
      </c>
      <c r="N4560">
        <v>7.7773432907305622E-4</v>
      </c>
      <c r="O4560">
        <v>2.1313469666439221E-3</v>
      </c>
      <c r="P4560">
        <v>5.4259135327078094E-4</v>
      </c>
      <c r="Q4560">
        <v>1.163536172727093E-2</v>
      </c>
      <c r="R4560">
        <v>1.1423671613660299E-3</v>
      </c>
      <c r="S4560">
        <v>3.9888825424693472E-4</v>
      </c>
      <c r="T4560">
        <v>1.8606032234302589E-2</v>
      </c>
      <c r="U4560">
        <v>4.112657595826865E-2</v>
      </c>
    </row>
    <row r="4561" spans="1:21" x14ac:dyDescent="0.35">
      <c r="A4561">
        <v>2040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2.114281450945628E-3</v>
      </c>
      <c r="K4561">
        <v>6.6584502811606536E-3</v>
      </c>
      <c r="L4561">
        <v>3.8314101379719381E-3</v>
      </c>
      <c r="M4561">
        <v>5.6301950501903744E-4</v>
      </c>
      <c r="N4561">
        <v>9.6695796616634306E-4</v>
      </c>
      <c r="O4561">
        <v>2.5081987971639469E-3</v>
      </c>
      <c r="P4561">
        <v>1.654884209033247E-3</v>
      </c>
      <c r="Q4561">
        <v>3.3762369081088858E-2</v>
      </c>
      <c r="R4561">
        <v>3.2772819665667732E-3</v>
      </c>
      <c r="S4561">
        <v>1.1716932098336239E-3</v>
      </c>
      <c r="T4561">
        <v>3.3979451942803683E-2</v>
      </c>
      <c r="U4561">
        <v>7.4760149180993163E-2</v>
      </c>
    </row>
    <row r="4562" spans="1:21" x14ac:dyDescent="0.35">
      <c r="A4562">
        <v>2040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4.313543533325201</v>
      </c>
      <c r="J4562">
        <v>111.319109008789</v>
      </c>
      <c r="K4562">
        <v>42.91537243270885</v>
      </c>
      <c r="L4562">
        <v>10.857378766059879</v>
      </c>
      <c r="M4562">
        <v>0</v>
      </c>
      <c r="N4562">
        <v>0</v>
      </c>
      <c r="O4562">
        <v>5.7431345144286832E-3</v>
      </c>
      <c r="P4562">
        <v>0.1125102954464967</v>
      </c>
      <c r="Q4562">
        <v>1.2502837023735041</v>
      </c>
      <c r="R4562">
        <v>0.76992321634292982</v>
      </c>
      <c r="S4562">
        <v>8.4679091326892511E-2</v>
      </c>
      <c r="T4562">
        <v>0.2375915869474414</v>
      </c>
      <c r="U4562">
        <v>0</v>
      </c>
    </row>
    <row r="4563" spans="1:21" x14ac:dyDescent="0.35">
      <c r="A4563">
        <v>2040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4.2230267082358601E-3</v>
      </c>
      <c r="J4563">
        <v>7.5438534661633153E-2</v>
      </c>
      <c r="K4563">
        <v>2.4349712260953681E-2</v>
      </c>
      <c r="L4563">
        <v>6.251451747647214E-3</v>
      </c>
      <c r="M4563">
        <v>0</v>
      </c>
      <c r="N4563">
        <v>0</v>
      </c>
      <c r="O4563">
        <v>7.2855814369886503E-6</v>
      </c>
      <c r="P4563">
        <v>1.4115893228616811E-4</v>
      </c>
      <c r="Q4563">
        <v>2.420209365290514E-3</v>
      </c>
      <c r="R4563">
        <v>2.3150745119946469E-4</v>
      </c>
      <c r="S4563">
        <v>1.6030449544011491E-4</v>
      </c>
      <c r="T4563">
        <v>4.8192354918001456E-3</v>
      </c>
      <c r="U4563">
        <v>0</v>
      </c>
    </row>
    <row r="4564" spans="1:21" x14ac:dyDescent="0.35">
      <c r="A4564">
        <v>2040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1.4222183673899311E-2</v>
      </c>
      <c r="J4564">
        <v>0.20283760301911261</v>
      </c>
      <c r="K4564">
        <v>8.5578855472519089E-2</v>
      </c>
      <c r="L4564">
        <v>2.1856176181355439E-2</v>
      </c>
      <c r="M4564">
        <v>0</v>
      </c>
      <c r="N4564">
        <v>0</v>
      </c>
      <c r="O4564">
        <v>2.9080314033024319E-5</v>
      </c>
      <c r="P4564">
        <v>6.3743239336765849E-4</v>
      </c>
      <c r="Q4564">
        <v>1.2046301807067091E-2</v>
      </c>
      <c r="R4564">
        <v>1.16108225298974E-3</v>
      </c>
      <c r="S4564">
        <v>7.3848986847068864E-4</v>
      </c>
      <c r="T4564">
        <v>4.5780222493047203E-3</v>
      </c>
      <c r="U4564">
        <v>0</v>
      </c>
    </row>
    <row r="4565" spans="1:21" x14ac:dyDescent="0.35">
      <c r="A4565">
        <v>2040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0.34502887626453688</v>
      </c>
      <c r="J4565">
        <v>4.4086493266626912</v>
      </c>
      <c r="K4565">
        <v>1.504177233037767</v>
      </c>
      <c r="L4565">
        <v>0.37941212393277018</v>
      </c>
      <c r="M4565">
        <v>0</v>
      </c>
      <c r="N4565">
        <v>0</v>
      </c>
      <c r="O4565">
        <v>9.3210548794692106E-4</v>
      </c>
      <c r="P4565">
        <v>6.9367629667778626E-3</v>
      </c>
      <c r="Q4565">
        <v>0.1325983507727049</v>
      </c>
      <c r="R4565">
        <v>1.3034873666596841E-2</v>
      </c>
      <c r="S4565">
        <v>8.321411449110111E-3</v>
      </c>
      <c r="T4565">
        <v>7.4992307965186536E-2</v>
      </c>
      <c r="U4565">
        <v>0</v>
      </c>
    </row>
    <row r="4566" spans="1:21" x14ac:dyDescent="0.35">
      <c r="A4566">
        <v>2040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0.50130987052363718</v>
      </c>
      <c r="J4566">
        <v>6.935019391691263</v>
      </c>
      <c r="K4566">
        <v>2.1276152046047372</v>
      </c>
      <c r="L4566">
        <v>0.54747474192085177</v>
      </c>
      <c r="M4566">
        <v>0</v>
      </c>
      <c r="N4566">
        <v>0</v>
      </c>
      <c r="O4566">
        <v>1.510516864699009E-3</v>
      </c>
      <c r="P4566">
        <v>2.0998736588576612E-2</v>
      </c>
      <c r="Q4566">
        <v>0.40761588726514342</v>
      </c>
      <c r="R4566">
        <v>3.8462516533237491E-2</v>
      </c>
      <c r="S4566">
        <v>2.3108803153486211E-2</v>
      </c>
      <c r="T4566">
        <v>0.15485804093859909</v>
      </c>
      <c r="U4566">
        <v>0</v>
      </c>
    </row>
    <row r="4567" spans="1:21" x14ac:dyDescent="0.35">
      <c r="A4567">
        <v>2040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1.174249877929693</v>
      </c>
      <c r="J4567">
        <v>114.8175335311892</v>
      </c>
      <c r="K4567">
        <v>39.549441743850878</v>
      </c>
      <c r="L4567">
        <v>11.45390703248983</v>
      </c>
      <c r="M4567">
        <v>0</v>
      </c>
      <c r="N4567">
        <v>0</v>
      </c>
      <c r="O4567">
        <v>0.169533042252064</v>
      </c>
      <c r="P4567">
        <v>2.3423886774107871E-3</v>
      </c>
      <c r="Q4567">
        <v>54.823552042007577</v>
      </c>
      <c r="R4567">
        <v>84.423095867157187</v>
      </c>
      <c r="S4567">
        <v>1.181705840945243</v>
      </c>
      <c r="T4567">
        <v>20.421934199333261</v>
      </c>
      <c r="U4567">
        <v>0</v>
      </c>
    </row>
    <row r="4568" spans="1:21" x14ac:dyDescent="0.35">
      <c r="A4568">
        <v>2040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6.3931480755490835E-2</v>
      </c>
      <c r="J4568">
        <v>7.2425356574297037</v>
      </c>
      <c r="K4568">
        <v>2.288670164037828</v>
      </c>
      <c r="L4568">
        <v>0.56245555043903861</v>
      </c>
      <c r="M4568">
        <v>0</v>
      </c>
      <c r="N4568">
        <v>0</v>
      </c>
      <c r="O4568">
        <v>2.7731778575982332E-4</v>
      </c>
      <c r="P4568">
        <v>3.3130864312389281E-3</v>
      </c>
      <c r="Q4568">
        <v>0.10416625555546111</v>
      </c>
      <c r="R4568">
        <v>1.0398194000207779E-2</v>
      </c>
      <c r="S4568">
        <v>5.7273209134544936E-3</v>
      </c>
      <c r="T4568">
        <v>0.20089836942593389</v>
      </c>
      <c r="U4568">
        <v>0</v>
      </c>
    </row>
    <row r="4569" spans="1:21" x14ac:dyDescent="0.35">
      <c r="A4569">
        <v>2040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0.17901925940634089</v>
      </c>
      <c r="J4569">
        <v>13.73310643343966</v>
      </c>
      <c r="K4569">
        <v>5.804957492926512</v>
      </c>
      <c r="L4569">
        <v>1.4578819975102539</v>
      </c>
      <c r="M4569">
        <v>0</v>
      </c>
      <c r="N4569">
        <v>0</v>
      </c>
      <c r="O4569">
        <v>7.3531155034655782E-4</v>
      </c>
      <c r="P4569">
        <v>1.205005870157418E-2</v>
      </c>
      <c r="Q4569">
        <v>0.37830562965294839</v>
      </c>
      <c r="R4569">
        <v>3.7467189394513531E-2</v>
      </c>
      <c r="S4569">
        <v>2.032771090449545E-2</v>
      </c>
      <c r="T4569">
        <v>0.13901200334982389</v>
      </c>
      <c r="U4569">
        <v>0</v>
      </c>
    </row>
    <row r="4570" spans="1:21" x14ac:dyDescent="0.35">
      <c r="A4570">
        <v>2040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4.912715331053259</v>
      </c>
      <c r="J4570">
        <v>289.11731618251952</v>
      </c>
      <c r="K4570">
        <v>101.7076255252053</v>
      </c>
      <c r="L4570">
        <v>25.3838299755155</v>
      </c>
      <c r="M4570">
        <v>0</v>
      </c>
      <c r="N4570">
        <v>0</v>
      </c>
      <c r="O4570">
        <v>3.6815632904804392E-2</v>
      </c>
      <c r="P4570">
        <v>0.15995871293647171</v>
      </c>
      <c r="Q4570">
        <v>5.8626816046353758</v>
      </c>
      <c r="R4570">
        <v>0.59306448047687332</v>
      </c>
      <c r="S4570">
        <v>0.30762390450312049</v>
      </c>
      <c r="T4570">
        <v>3.2020437313395731</v>
      </c>
      <c r="U4570">
        <v>0</v>
      </c>
    </row>
    <row r="4571" spans="1:21" x14ac:dyDescent="0.35">
      <c r="A4571">
        <v>2040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4.0604062625757917</v>
      </c>
      <c r="J4571">
        <v>332.22225255832348</v>
      </c>
      <c r="K4571">
        <v>98.455521469167451</v>
      </c>
      <c r="L4571">
        <v>25.60977039455593</v>
      </c>
      <c r="M4571">
        <v>0</v>
      </c>
      <c r="N4571">
        <v>0</v>
      </c>
      <c r="O4571">
        <v>1.800102688564327E-2</v>
      </c>
      <c r="P4571">
        <v>0.31177997132041763</v>
      </c>
      <c r="Q4571">
        <v>8.363262766819874</v>
      </c>
      <c r="R4571">
        <v>0.78517201115803481</v>
      </c>
      <c r="S4571">
        <v>0.42945720337365928</v>
      </c>
      <c r="T4571">
        <v>3.2713388107751671</v>
      </c>
      <c r="U4571">
        <v>0</v>
      </c>
    </row>
    <row r="4572" spans="1:21" x14ac:dyDescent="0.35">
      <c r="A4572">
        <v>2040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2.0557014465332129E-2</v>
      </c>
      <c r="J4572">
        <v>8.0653343188762907</v>
      </c>
      <c r="K4572">
        <v>3.2688558468371749</v>
      </c>
      <c r="L4572">
        <v>0.95140499796346123</v>
      </c>
      <c r="M4572">
        <v>0</v>
      </c>
      <c r="N4572">
        <v>0</v>
      </c>
      <c r="O4572">
        <v>1.3789803016743511E-4</v>
      </c>
      <c r="P4572">
        <v>1.129407012613228E-4</v>
      </c>
      <c r="Q4572">
        <v>8.7709318779409295E-2</v>
      </c>
      <c r="R4572">
        <v>0.1757395732542508</v>
      </c>
      <c r="S4572">
        <v>1.7470519767230259E-3</v>
      </c>
      <c r="T4572">
        <v>1.7937860812700868E-2</v>
      </c>
      <c r="U4572">
        <v>0</v>
      </c>
    </row>
    <row r="4573" spans="1:21" x14ac:dyDescent="0.35">
      <c r="A4573">
        <v>2040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3.634800207918178E-3</v>
      </c>
      <c r="J4573">
        <v>0.2035647039539388</v>
      </c>
      <c r="K4573">
        <v>6.8305710414834686E-2</v>
      </c>
      <c r="L4573">
        <v>1.8273462566179399E-2</v>
      </c>
      <c r="M4573">
        <v>0</v>
      </c>
      <c r="N4573">
        <v>0</v>
      </c>
      <c r="O4573">
        <v>3.4928990912875688E-5</v>
      </c>
      <c r="P4573">
        <v>4.7000608531614019E-4</v>
      </c>
      <c r="Q4573">
        <v>1.533471245622518E-2</v>
      </c>
      <c r="R4573">
        <v>1.5612238537696069E-3</v>
      </c>
      <c r="S4573">
        <v>7.1433601265987021E-4</v>
      </c>
      <c r="T4573">
        <v>2.6836749809864401E-2</v>
      </c>
      <c r="U4573">
        <v>0</v>
      </c>
    </row>
    <row r="4574" spans="1:21" x14ac:dyDescent="0.35">
      <c r="A4574">
        <v>2040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9.9986949958717364E-3</v>
      </c>
      <c r="J4574">
        <v>0.3356305229750412</v>
      </c>
      <c r="K4574">
        <v>0.16078487540246381</v>
      </c>
      <c r="L4574">
        <v>4.3443953909897637E-2</v>
      </c>
      <c r="M4574">
        <v>0</v>
      </c>
      <c r="N4574">
        <v>0</v>
      </c>
      <c r="O4574">
        <v>8.3283235874476522E-5</v>
      </c>
      <c r="P4574">
        <v>1.1977173739944819E-3</v>
      </c>
      <c r="Q4574">
        <v>4.648444694046705E-2</v>
      </c>
      <c r="R4574">
        <v>4.7914919208258116E-3</v>
      </c>
      <c r="S4574">
        <v>2.111557065825101E-3</v>
      </c>
      <c r="T4574">
        <v>1.543567259260209E-2</v>
      </c>
      <c r="U4574">
        <v>0</v>
      </c>
    </row>
    <row r="4575" spans="1:21" x14ac:dyDescent="0.35">
      <c r="A4575">
        <v>2040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0.28568713383778749</v>
      </c>
      <c r="J4575">
        <v>7.2106714772057341</v>
      </c>
      <c r="K4575">
        <v>2.9553664836745739</v>
      </c>
      <c r="L4575">
        <v>0.78833042181577906</v>
      </c>
      <c r="M4575">
        <v>0</v>
      </c>
      <c r="N4575">
        <v>0</v>
      </c>
      <c r="O4575">
        <v>4.5086163827344379E-3</v>
      </c>
      <c r="P4575">
        <v>1.9303059619910409E-2</v>
      </c>
      <c r="Q4575">
        <v>0.83551944808319978</v>
      </c>
      <c r="R4575">
        <v>8.6620815971766713E-2</v>
      </c>
      <c r="S4575">
        <v>3.7331452612105347E-2</v>
      </c>
      <c r="T4575">
        <v>0.42588889345365721</v>
      </c>
      <c r="U4575">
        <v>0</v>
      </c>
    </row>
    <row r="4576" spans="1:21" x14ac:dyDescent="0.35">
      <c r="A4576">
        <v>2040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0.19541955929955121</v>
      </c>
      <c r="J4576">
        <v>4.7158708652747023</v>
      </c>
      <c r="K4576">
        <v>1.7256505777240561</v>
      </c>
      <c r="L4576">
        <v>0.48933885917282499</v>
      </c>
      <c r="M4576">
        <v>0</v>
      </c>
      <c r="N4576">
        <v>0</v>
      </c>
      <c r="O4576">
        <v>1.409785952307758E-3</v>
      </c>
      <c r="P4576">
        <v>1.9229969554256571E-2</v>
      </c>
      <c r="Q4576">
        <v>0.72352261529476347</v>
      </c>
      <c r="R4576">
        <v>7.2164715703373822E-2</v>
      </c>
      <c r="S4576">
        <v>3.046756884872482E-2</v>
      </c>
      <c r="T4576">
        <v>0.25545674194937168</v>
      </c>
      <c r="U4576">
        <v>0</v>
      </c>
    </row>
    <row r="4577" spans="1:21" x14ac:dyDescent="0.35">
      <c r="A4577">
        <v>2040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4.3041262664794919</v>
      </c>
      <c r="J4577">
        <v>110.8066079101561</v>
      </c>
      <c r="K4577">
        <v>42.691224365234497</v>
      </c>
      <c r="L4577">
        <v>10.790124664306649</v>
      </c>
      <c r="M4577">
        <v>0</v>
      </c>
      <c r="N4577">
        <v>0</v>
      </c>
      <c r="O4577">
        <v>5.5598539886996161E-3</v>
      </c>
      <c r="P4577">
        <v>0.1124579045027496</v>
      </c>
      <c r="Q4577">
        <v>1.15856108140946</v>
      </c>
      <c r="R4577">
        <v>0.63850539779663462</v>
      </c>
      <c r="S4577">
        <v>8.3062161207199295E-2</v>
      </c>
      <c r="T4577">
        <v>0.21582235383987411</v>
      </c>
      <c r="U4577">
        <v>0</v>
      </c>
    </row>
    <row r="4578" spans="1:21" x14ac:dyDescent="0.35">
      <c r="A4578">
        <v>2040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4.0701451744462576E-3</v>
      </c>
      <c r="J4578">
        <v>6.5519127366310798E-2</v>
      </c>
      <c r="K4578">
        <v>2.167726722615284E-2</v>
      </c>
      <c r="L4578">
        <v>5.5575909625557463E-3</v>
      </c>
      <c r="M4578">
        <v>0</v>
      </c>
      <c r="N4578">
        <v>0</v>
      </c>
      <c r="O4578">
        <v>7.1448219667013018E-6</v>
      </c>
      <c r="P4578">
        <v>1.3840753407180041E-4</v>
      </c>
      <c r="Q4578">
        <v>2.3601953951994489E-3</v>
      </c>
      <c r="R4578">
        <v>2.2578610054156499E-4</v>
      </c>
      <c r="S4578">
        <v>1.573690531533004E-4</v>
      </c>
      <c r="T4578">
        <v>4.7023010074882018E-3</v>
      </c>
      <c r="U4578">
        <v>0</v>
      </c>
    </row>
    <row r="4579" spans="1:21" x14ac:dyDescent="0.35">
      <c r="A4579">
        <v>2040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1.3740811934889329E-2</v>
      </c>
      <c r="J4579">
        <v>0.18348586545844001</v>
      </c>
      <c r="K4579">
        <v>7.856583886537355E-2</v>
      </c>
      <c r="L4579">
        <v>2.0041047800101221E-2</v>
      </c>
      <c r="M4579">
        <v>0</v>
      </c>
      <c r="N4579">
        <v>0</v>
      </c>
      <c r="O4579">
        <v>2.8508919467048129E-5</v>
      </c>
      <c r="P4579">
        <v>6.2467689307978841E-4</v>
      </c>
      <c r="Q4579">
        <v>1.174205566521247E-2</v>
      </c>
      <c r="R4579">
        <v>1.1317787710805429E-3</v>
      </c>
      <c r="S4579">
        <v>7.2460735659403256E-4</v>
      </c>
      <c r="T4579">
        <v>4.4667625155252388E-3</v>
      </c>
      <c r="U4579">
        <v>0</v>
      </c>
    </row>
    <row r="4580" spans="1:21" x14ac:dyDescent="0.35">
      <c r="A4580">
        <v>2040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0.33294709485648172</v>
      </c>
      <c r="J4580">
        <v>3.9983044184021019</v>
      </c>
      <c r="K4580">
        <v>1.3800368661619089</v>
      </c>
      <c r="L4580">
        <v>0.34804253355105591</v>
      </c>
      <c r="M4580">
        <v>0</v>
      </c>
      <c r="N4580">
        <v>0</v>
      </c>
      <c r="O4580">
        <v>9.1514317203640616E-4</v>
      </c>
      <c r="P4580">
        <v>6.81438230629641E-3</v>
      </c>
      <c r="Q4580">
        <v>0.12940677187896199</v>
      </c>
      <c r="R4580">
        <v>1.272030872995239E-2</v>
      </c>
      <c r="S4580">
        <v>8.179769288178991E-3</v>
      </c>
      <c r="T4580">
        <v>7.3231033566168835E-2</v>
      </c>
      <c r="U4580">
        <v>0</v>
      </c>
    </row>
    <row r="4581" spans="1:21" x14ac:dyDescent="0.35">
      <c r="A4581">
        <v>2040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0.48610082705546931</v>
      </c>
      <c r="J4581">
        <v>6.4992575605819169</v>
      </c>
      <c r="K4581">
        <v>2.0164385954935602</v>
      </c>
      <c r="L4581">
        <v>0.51777197221403437</v>
      </c>
      <c r="M4581">
        <v>0</v>
      </c>
      <c r="N4581">
        <v>0</v>
      </c>
      <c r="O4581">
        <v>1.4793825169933891E-3</v>
      </c>
      <c r="P4581">
        <v>2.055134151095353E-2</v>
      </c>
      <c r="Q4581">
        <v>0.39701129331695312</v>
      </c>
      <c r="R4581">
        <v>3.7461805581666688E-2</v>
      </c>
      <c r="S4581">
        <v>2.2645983212097001E-2</v>
      </c>
      <c r="T4581">
        <v>0.15104199071078489</v>
      </c>
      <c r="U4581">
        <v>0</v>
      </c>
    </row>
    <row r="4582" spans="1:21" x14ac:dyDescent="0.35">
      <c r="A4582">
        <v>2040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4.7352025451660458</v>
      </c>
      <c r="J4582">
        <v>121.2261601104737</v>
      </c>
      <c r="K4582">
        <v>46.646805957794271</v>
      </c>
      <c r="L4582">
        <v>11.777633871078489</v>
      </c>
      <c r="M4582">
        <v>0</v>
      </c>
      <c r="N4582">
        <v>0</v>
      </c>
      <c r="O4582">
        <v>6.0336883170530346E-3</v>
      </c>
      <c r="P4582">
        <v>0.12324166882620211</v>
      </c>
      <c r="Q4582">
        <v>1.2485550565719621</v>
      </c>
      <c r="R4582">
        <v>0.66471712875366318</v>
      </c>
      <c r="S4582">
        <v>9.0524353183806208E-2</v>
      </c>
      <c r="T4582">
        <v>0.22966206181049451</v>
      </c>
      <c r="U4582">
        <v>0</v>
      </c>
    </row>
    <row r="4583" spans="1:21" x14ac:dyDescent="0.35">
      <c r="A4583">
        <v>2040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3.9131731576506311E-3</v>
      </c>
      <c r="J4583">
        <v>6.4977638342796767E-2</v>
      </c>
      <c r="K4583">
        <v>2.1252609088714701E-2</v>
      </c>
      <c r="L4583">
        <v>5.444783585361674E-3</v>
      </c>
      <c r="M4583">
        <v>0</v>
      </c>
      <c r="N4583">
        <v>0</v>
      </c>
      <c r="O4583">
        <v>6.882865200113675E-6</v>
      </c>
      <c r="P4583">
        <v>1.3441573868370311E-4</v>
      </c>
      <c r="Q4583">
        <v>2.2531382948312172E-3</v>
      </c>
      <c r="R4583">
        <v>2.161528965212531E-4</v>
      </c>
      <c r="S4583">
        <v>1.527994975655951E-4</v>
      </c>
      <c r="T4583">
        <v>4.4138398789432456E-3</v>
      </c>
      <c r="U4583">
        <v>0</v>
      </c>
    </row>
    <row r="4584" spans="1:21" x14ac:dyDescent="0.35">
      <c r="A4584">
        <v>2040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1.335130436255785E-2</v>
      </c>
      <c r="J4584">
        <v>0.18754007332236119</v>
      </c>
      <c r="K4584">
        <v>7.946411167205697E-2</v>
      </c>
      <c r="L4584">
        <v>2.0257396816735381E-2</v>
      </c>
      <c r="M4584">
        <v>0</v>
      </c>
      <c r="N4584">
        <v>0</v>
      </c>
      <c r="O4584">
        <v>2.73408340213287E-5</v>
      </c>
      <c r="P4584">
        <v>6.0346930210897589E-4</v>
      </c>
      <c r="Q4584">
        <v>1.113787304426851E-2</v>
      </c>
      <c r="R4584">
        <v>1.0761098450098659E-3</v>
      </c>
      <c r="S4584">
        <v>6.998624563885643E-4</v>
      </c>
      <c r="T4584">
        <v>4.1825800860096291E-3</v>
      </c>
      <c r="U4584">
        <v>0</v>
      </c>
    </row>
    <row r="4585" spans="1:21" x14ac:dyDescent="0.35">
      <c r="A4585">
        <v>2040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0.32182098294401429</v>
      </c>
      <c r="J4585">
        <v>4.0941566100470599</v>
      </c>
      <c r="K4585">
        <v>1.394959154394761</v>
      </c>
      <c r="L4585">
        <v>0.35193331325688543</v>
      </c>
      <c r="M4585">
        <v>0</v>
      </c>
      <c r="N4585">
        <v>0</v>
      </c>
      <c r="O4585">
        <v>8.8804673096440768E-4</v>
      </c>
      <c r="P4585">
        <v>6.6989747214123846E-3</v>
      </c>
      <c r="Q4585">
        <v>0.1239734351694156</v>
      </c>
      <c r="R4585">
        <v>1.2209899120173879E-2</v>
      </c>
      <c r="S4585">
        <v>8.0083535008346821E-3</v>
      </c>
      <c r="T4585">
        <v>6.9106585888401323E-2</v>
      </c>
      <c r="U4585">
        <v>0</v>
      </c>
    </row>
    <row r="4586" spans="1:21" x14ac:dyDescent="0.35">
      <c r="A4586">
        <v>2040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0.47967960790888242</v>
      </c>
      <c r="J4586">
        <v>6.8079296008333428</v>
      </c>
      <c r="K4586">
        <v>2.1021902091694722</v>
      </c>
      <c r="L4586">
        <v>0.53894463838378415</v>
      </c>
      <c r="M4586">
        <v>0</v>
      </c>
      <c r="N4586">
        <v>0</v>
      </c>
      <c r="O4586">
        <v>1.4068059811465641E-3</v>
      </c>
      <c r="P4586">
        <v>1.964898595392104E-2</v>
      </c>
      <c r="Q4586">
        <v>0.3738260097680014</v>
      </c>
      <c r="R4586">
        <v>3.5351936386862549E-2</v>
      </c>
      <c r="S4586">
        <v>2.1652706177332708E-2</v>
      </c>
      <c r="T4586">
        <v>0.14085848966469361</v>
      </c>
      <c r="U4586">
        <v>0</v>
      </c>
    </row>
    <row r="4587" spans="1:21" x14ac:dyDescent="0.35">
      <c r="A4587">
        <v>2040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0.15474997749924729</v>
      </c>
      <c r="K4587">
        <v>4.7703897371888238E-2</v>
      </c>
      <c r="L4587">
        <v>4.0278881192207412E-2</v>
      </c>
      <c r="M4587">
        <v>2.060906171798711E-3</v>
      </c>
      <c r="N4587">
        <v>0</v>
      </c>
      <c r="O4587">
        <v>1.065250188112261E-4</v>
      </c>
      <c r="P4587">
        <v>0</v>
      </c>
      <c r="Q4587">
        <v>3.4026565551757967E-2</v>
      </c>
      <c r="R4587">
        <v>3.5716682434082242E-2</v>
      </c>
      <c r="S4587">
        <v>3.8063988089561681E-4</v>
      </c>
      <c r="T4587">
        <v>0</v>
      </c>
      <c r="U4587">
        <v>110.66070147196019</v>
      </c>
    </row>
    <row r="4588" spans="1:21" x14ac:dyDescent="0.35">
      <c r="A4588">
        <v>2040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7.5577325370075013E-4</v>
      </c>
      <c r="K4588">
        <v>8.5824028546589563E-4</v>
      </c>
      <c r="L4588">
        <v>5.2607992721840832E-4</v>
      </c>
      <c r="M4588">
        <v>1.126122147415395E-4</v>
      </c>
      <c r="N4588">
        <v>2.3496491296057749E-4</v>
      </c>
      <c r="O4588">
        <v>6.362136035548045E-4</v>
      </c>
      <c r="P4588">
        <v>2.9109885675416408E-4</v>
      </c>
      <c r="Q4588">
        <v>6.2513335855150553E-3</v>
      </c>
      <c r="R4588">
        <v>6.1066923234241071E-4</v>
      </c>
      <c r="S4588">
        <v>2.1501736715123849E-4</v>
      </c>
      <c r="T4588">
        <v>2.9993542108678758E-2</v>
      </c>
      <c r="U4588">
        <v>6.634578097878352E-2</v>
      </c>
    </row>
    <row r="4589" spans="1:21" x14ac:dyDescent="0.35">
      <c r="A4589">
        <v>2040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1.472832186850613E-3</v>
      </c>
      <c r="K4589">
        <v>3.8914341351909462E-3</v>
      </c>
      <c r="L4589">
        <v>2.290192525169188E-3</v>
      </c>
      <c r="M4589">
        <v>2.5851897090359039E-4</v>
      </c>
      <c r="N4589">
        <v>4.9295776500393599E-4</v>
      </c>
      <c r="O4589">
        <v>1.338523529857863E-3</v>
      </c>
      <c r="P4589">
        <v>1.1574528219034949E-3</v>
      </c>
      <c r="Q4589">
        <v>2.418356717682248E-2</v>
      </c>
      <c r="R4589">
        <v>2.3661437865219459E-3</v>
      </c>
      <c r="S4589">
        <v>8.5260672041762421E-4</v>
      </c>
      <c r="T4589">
        <v>2.3923929873498648E-2</v>
      </c>
      <c r="U4589">
        <v>5.2789947413525343E-2</v>
      </c>
    </row>
    <row r="4590" spans="1:21" x14ac:dyDescent="0.35">
      <c r="A4590">
        <v>2040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3.1249069054443329E-2</v>
      </c>
      <c r="K4590">
        <v>7.4532916218225637E-2</v>
      </c>
      <c r="L4590">
        <v>4.3606329226157522E-2</v>
      </c>
      <c r="M4590">
        <v>1.205145336128147E-2</v>
      </c>
      <c r="N4590">
        <v>2.5820543626081931E-2</v>
      </c>
      <c r="O4590">
        <v>7.1211606378742506E-2</v>
      </c>
      <c r="P4590">
        <v>1.800362477556447E-2</v>
      </c>
      <c r="Q4590">
        <v>0.3847706312133814</v>
      </c>
      <c r="R4590">
        <v>3.7694444696049233E-2</v>
      </c>
      <c r="S4590">
        <v>1.3327839931133709E-2</v>
      </c>
      <c r="T4590">
        <v>0.61776621611211302</v>
      </c>
      <c r="U4590">
        <v>1.362416555052852</v>
      </c>
    </row>
    <row r="4591" spans="1:21" x14ac:dyDescent="0.35">
      <c r="A4591">
        <v>2040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3.3190759824927717E-2</v>
      </c>
      <c r="K4591">
        <v>0.1072591253194535</v>
      </c>
      <c r="L4591">
        <v>6.1691017967358951E-2</v>
      </c>
      <c r="M4591">
        <v>9.3036369904224443E-3</v>
      </c>
      <c r="N4591">
        <v>1.545433034881716E-2</v>
      </c>
      <c r="O4591">
        <v>3.9731779000040837E-2</v>
      </c>
      <c r="P4591">
        <v>2.7424975830179461E-2</v>
      </c>
      <c r="Q4591">
        <v>0.55518957086244491</v>
      </c>
      <c r="R4591">
        <v>5.3850807766992283E-2</v>
      </c>
      <c r="S4591">
        <v>1.927913395053223E-2</v>
      </c>
      <c r="T4591">
        <v>0.56321120132703528</v>
      </c>
      <c r="U4591">
        <v>1.2390002520990959</v>
      </c>
    </row>
    <row r="4592" spans="1:21" x14ac:dyDescent="0.35">
      <c r="A4592">
        <v>2040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1.792888846814636</v>
      </c>
      <c r="K4592">
        <v>0.53733120810985735</v>
      </c>
      <c r="L4592">
        <v>0.4549722112566254</v>
      </c>
      <c r="M4592">
        <v>1.00054693603516</v>
      </c>
      <c r="N4592">
        <v>0.35325167846679872</v>
      </c>
      <c r="O4592">
        <v>0.72902062988281524</v>
      </c>
      <c r="P4592">
        <v>0.92317651367187781</v>
      </c>
      <c r="Q4592">
        <v>3.2385361328125168</v>
      </c>
      <c r="R4592">
        <v>5.7193789062500331</v>
      </c>
      <c r="S4592">
        <v>2.7785654067993201E-2</v>
      </c>
      <c r="T4592">
        <v>8.5140869140625277</v>
      </c>
      <c r="U4592">
        <v>243.03575390529849</v>
      </c>
    </row>
    <row r="4593" spans="1:21" x14ac:dyDescent="0.35">
      <c r="A4593">
        <v>2040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0.11451002250849519</v>
      </c>
      <c r="K4593">
        <v>2.4268783794396339E-2</v>
      </c>
      <c r="L4593">
        <v>1.9562495539490549E-2</v>
      </c>
      <c r="M4593">
        <v>5.8359875512643345E-4</v>
      </c>
      <c r="N4593">
        <v>1.2334959791778189E-3</v>
      </c>
      <c r="O4593">
        <v>3.2202924580429569E-3</v>
      </c>
      <c r="P4593">
        <v>1.5009360514854639E-3</v>
      </c>
      <c r="Q4593">
        <v>2.9180126044329849E-2</v>
      </c>
      <c r="R4593">
        <v>2.780319108358585E-3</v>
      </c>
      <c r="S4593">
        <v>1.076360438690321E-3</v>
      </c>
      <c r="T4593">
        <v>0.15486209092901029</v>
      </c>
      <c r="U4593">
        <v>0.34039683650853447</v>
      </c>
    </row>
    <row r="4594" spans="1:21" x14ac:dyDescent="0.35">
      <c r="A4594">
        <v>2040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0.21707881204085519</v>
      </c>
      <c r="K4594">
        <v>7.1718039519242341E-2</v>
      </c>
      <c r="L4594">
        <v>5.5213646922259621E-2</v>
      </c>
      <c r="M4594">
        <v>1.2213114995443699E-3</v>
      </c>
      <c r="N4594">
        <v>2.26930078448368E-3</v>
      </c>
      <c r="O4594">
        <v>5.7357002002089022E-3</v>
      </c>
      <c r="P4594">
        <v>5.4278766263973393E-3</v>
      </c>
      <c r="Q4594">
        <v>0.1013842326202495</v>
      </c>
      <c r="R4594">
        <v>9.7594104962727378E-3</v>
      </c>
      <c r="S4594">
        <v>3.663533324802056E-3</v>
      </c>
      <c r="T4594">
        <v>0.1123843268415026</v>
      </c>
      <c r="U4594">
        <v>0.2472246831254479</v>
      </c>
    </row>
    <row r="4595" spans="1:21" x14ac:dyDescent="0.35">
      <c r="A4595">
        <v>2040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4.5732652830524598</v>
      </c>
      <c r="K4595">
        <v>1.2864716333022801</v>
      </c>
      <c r="L4595">
        <v>0.97446933192585961</v>
      </c>
      <c r="M4595">
        <v>6.088488928289458E-2</v>
      </c>
      <c r="N4595">
        <v>0.12902463099826841</v>
      </c>
      <c r="O4595">
        <v>0.32304174460573382</v>
      </c>
      <c r="P4595">
        <v>9.0556141982141944E-2</v>
      </c>
      <c r="Q4595">
        <v>1.68965193046744</v>
      </c>
      <c r="R4595">
        <v>0.16354964281106951</v>
      </c>
      <c r="S4595">
        <v>5.9577690457376237E-2</v>
      </c>
      <c r="T4595">
        <v>3.1145251597842689</v>
      </c>
      <c r="U4595">
        <v>6.8396296218601353</v>
      </c>
    </row>
    <row r="4596" spans="1:21" x14ac:dyDescent="0.35">
      <c r="A4596">
        <v>2040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5.2630316643748181</v>
      </c>
      <c r="K4596">
        <v>1.50424019767936</v>
      </c>
      <c r="L4596">
        <v>1.115547494574481</v>
      </c>
      <c r="M4596">
        <v>3.7111418319215779E-2</v>
      </c>
      <c r="N4596">
        <v>5.3626289345654221E-2</v>
      </c>
      <c r="O4596">
        <v>0.1301834592626448</v>
      </c>
      <c r="P4596">
        <v>0.1100802863188533</v>
      </c>
      <c r="Q4596">
        <v>2.0146150186032279</v>
      </c>
      <c r="R4596">
        <v>0.1920988240720331</v>
      </c>
      <c r="S4596">
        <v>7.0248474363775723E-2</v>
      </c>
      <c r="T4596">
        <v>2.2596225103191689</v>
      </c>
      <c r="U4596">
        <v>4.9809352162258396</v>
      </c>
    </row>
    <row r="4597" spans="1:21" x14ac:dyDescent="0.35">
      <c r="A4597">
        <v>2040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0.11049800341296991</v>
      </c>
      <c r="K4597">
        <v>0.39030354486778429</v>
      </c>
      <c r="L4597">
        <v>0.244414881821723</v>
      </c>
      <c r="M4597">
        <v>2.5846994400024491E-2</v>
      </c>
      <c r="N4597">
        <v>0</v>
      </c>
      <c r="O4597">
        <v>1.1571669578552279E-3</v>
      </c>
      <c r="P4597">
        <v>0</v>
      </c>
      <c r="Q4597">
        <v>0.36995404052734471</v>
      </c>
      <c r="R4597">
        <v>0.57643334960937842</v>
      </c>
      <c r="S4597">
        <v>4.6215114593505966E-3</v>
      </c>
      <c r="T4597">
        <v>0</v>
      </c>
      <c r="U4597">
        <v>349.63357886043212</v>
      </c>
    </row>
    <row r="4598" spans="1:21" x14ac:dyDescent="0.35">
      <c r="A4598">
        <v>2040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2.9277591793749678E-3</v>
      </c>
      <c r="K4598">
        <v>4.304246058622764E-3</v>
      </c>
      <c r="L4598">
        <v>2.523950242387924E-3</v>
      </c>
      <c r="M4598">
        <v>2.2488141016706971E-3</v>
      </c>
      <c r="N4598">
        <v>5.0603966964396421E-3</v>
      </c>
      <c r="O4598">
        <v>9.0705117794581749E-3</v>
      </c>
      <c r="P4598">
        <v>6.2888236995780611E-3</v>
      </c>
      <c r="Q4598">
        <v>5.0676484548318468E-2</v>
      </c>
      <c r="R4598">
        <v>4.5432243095963878E-3</v>
      </c>
      <c r="S4598">
        <v>2.4909260882524909E-3</v>
      </c>
      <c r="T4598">
        <v>0.66178993421180332</v>
      </c>
      <c r="U4598">
        <v>1.461646941998058</v>
      </c>
    </row>
    <row r="4599" spans="1:21" x14ac:dyDescent="0.35">
      <c r="A4599">
        <v>2040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4.8391546701185223E-3</v>
      </c>
      <c r="K4599">
        <v>1.7375221763843662E-2</v>
      </c>
      <c r="L4599">
        <v>9.9519796239305042E-3</v>
      </c>
      <c r="M4599">
        <v>3.7457683372131389E-3</v>
      </c>
      <c r="N4599">
        <v>7.5788448162452636E-3</v>
      </c>
      <c r="O4599">
        <v>1.3651304864849461E-2</v>
      </c>
      <c r="P4599">
        <v>1.7964849222521839E-2</v>
      </c>
      <c r="Q4599">
        <v>0.1582331961209251</v>
      </c>
      <c r="R4599">
        <v>1.479905849752396E-2</v>
      </c>
      <c r="S4599">
        <v>6.9591339582900083E-3</v>
      </c>
      <c r="T4599">
        <v>0.37486376581757008</v>
      </c>
      <c r="U4599">
        <v>0.83980713036671639</v>
      </c>
    </row>
    <row r="4600" spans="1:21" x14ac:dyDescent="0.35">
      <c r="A4600">
        <v>2040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0.10418828687248979</v>
      </c>
      <c r="K4600">
        <v>0.31170165615459722</v>
      </c>
      <c r="L4600">
        <v>0.177528983217043</v>
      </c>
      <c r="M4600">
        <v>0.18203098005100971</v>
      </c>
      <c r="N4600">
        <v>0.40365155852316681</v>
      </c>
      <c r="O4600">
        <v>0.70239397690764682</v>
      </c>
      <c r="P4600">
        <v>0.28871718575460048</v>
      </c>
      <c r="Q4600">
        <v>2.4596066055383239</v>
      </c>
      <c r="R4600">
        <v>0.23080421573814319</v>
      </c>
      <c r="S4600">
        <v>0.1052630056012447</v>
      </c>
      <c r="T4600">
        <v>10.04053310357558</v>
      </c>
      <c r="U4600">
        <v>22.395850027777069</v>
      </c>
    </row>
    <row r="4601" spans="1:21" x14ac:dyDescent="0.35">
      <c r="A4601">
        <v>2040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6.8592128219086113E-2</v>
      </c>
      <c r="K4601">
        <v>0.46574294704276242</v>
      </c>
      <c r="L4601">
        <v>0.26190545748829802</v>
      </c>
      <c r="M4601">
        <v>9.7229928827045828E-2</v>
      </c>
      <c r="N4601">
        <v>0.16395699004821321</v>
      </c>
      <c r="O4601">
        <v>0.30534509748387412</v>
      </c>
      <c r="P4601">
        <v>0.31727445268570098</v>
      </c>
      <c r="Q4601">
        <v>3.2106513452100152</v>
      </c>
      <c r="R4601">
        <v>0.30679626072104388</v>
      </c>
      <c r="S4601">
        <v>0.12601976586336389</v>
      </c>
      <c r="T4601">
        <v>6.4452548000526617</v>
      </c>
      <c r="U4601">
        <v>14.71705292247356</v>
      </c>
    </row>
    <row r="4602" spans="1:21" x14ac:dyDescent="0.35">
      <c r="A4602">
        <v>2040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6.4188095092773567E-2</v>
      </c>
      <c r="K4602">
        <v>1.9786874771118249E-2</v>
      </c>
      <c r="L4602">
        <v>1.6707111358642609E-2</v>
      </c>
      <c r="M4602">
        <v>8.561019301414509E-4</v>
      </c>
      <c r="N4602">
        <v>0</v>
      </c>
      <c r="O4602">
        <v>4.4250540435314411E-5</v>
      </c>
      <c r="P4602">
        <v>0</v>
      </c>
      <c r="Q4602">
        <v>1.413462734222415E-2</v>
      </c>
      <c r="R4602">
        <v>1.4836711883544979E-2</v>
      </c>
      <c r="S4602">
        <v>1.5811811387539E-4</v>
      </c>
      <c r="T4602">
        <v>0</v>
      </c>
      <c r="U4602">
        <v>49.351219853692328</v>
      </c>
    </row>
    <row r="4603" spans="1:21" x14ac:dyDescent="0.35">
      <c r="A4603">
        <v>2040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3.1348405081465239E-4</v>
      </c>
      <c r="K4603">
        <v>3.5598654162383311E-4</v>
      </c>
      <c r="L4603">
        <v>2.182099982238914E-4</v>
      </c>
      <c r="M4603">
        <v>4.6779123063498052E-5</v>
      </c>
      <c r="N4603">
        <v>9.7604372510570048E-5</v>
      </c>
      <c r="O4603">
        <v>2.6428324031066062E-4</v>
      </c>
      <c r="P4603">
        <v>1.209221315834885E-4</v>
      </c>
      <c r="Q4603">
        <v>2.596800904452118E-3</v>
      </c>
      <c r="R4603">
        <v>2.5367250497784608E-4</v>
      </c>
      <c r="S4603">
        <v>8.9318383162739033E-5</v>
      </c>
      <c r="T4603">
        <v>1.2459304873127649E-2</v>
      </c>
      <c r="U4603">
        <v>2.7560024609833311E-2</v>
      </c>
    </row>
    <row r="4604" spans="1:21" x14ac:dyDescent="0.35">
      <c r="A4604">
        <v>2040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6.1091017194801506E-4</v>
      </c>
      <c r="K4604">
        <v>1.6141124569468541E-3</v>
      </c>
      <c r="L4604">
        <v>9.4993844295491732E-4</v>
      </c>
      <c r="M4604">
        <v>1.0738870073871089E-4</v>
      </c>
      <c r="N4604">
        <v>2.0477458706849071E-4</v>
      </c>
      <c r="O4604">
        <v>5.5602234286592053E-4</v>
      </c>
      <c r="P4604">
        <v>4.8080545232917629E-4</v>
      </c>
      <c r="Q4604">
        <v>1.0045852255292901E-2</v>
      </c>
      <c r="R4604">
        <v>9.8289619492730133E-4</v>
      </c>
      <c r="S4604">
        <v>3.5417307891085192E-4</v>
      </c>
      <c r="T4604">
        <v>9.9379943059496809E-3</v>
      </c>
      <c r="U4604">
        <v>2.1928939866792049E-2</v>
      </c>
    </row>
    <row r="4605" spans="1:21" x14ac:dyDescent="0.35">
      <c r="A4605">
        <v>2040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1.2961681045476641E-2</v>
      </c>
      <c r="K4605">
        <v>3.091525949830333E-2</v>
      </c>
      <c r="L4605">
        <v>1.808734518175753E-2</v>
      </c>
      <c r="M4605">
        <v>5.0061842051302681E-3</v>
      </c>
      <c r="N4605">
        <v>1.072585877989821E-2</v>
      </c>
      <c r="O4605">
        <v>2.9581266856447991E-2</v>
      </c>
      <c r="P4605">
        <v>7.4786978791065752E-3</v>
      </c>
      <c r="Q4605">
        <v>0.15983363540184919</v>
      </c>
      <c r="R4605">
        <v>1.5658285861285998E-2</v>
      </c>
      <c r="S4605">
        <v>5.5363888173358454E-3</v>
      </c>
      <c r="T4605">
        <v>0.25661993696150243</v>
      </c>
      <c r="U4605">
        <v>0.56594725826713366</v>
      </c>
    </row>
    <row r="4606" spans="1:21" x14ac:dyDescent="0.35">
      <c r="A4606">
        <v>2040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1.376705990748801E-2</v>
      </c>
      <c r="K4606">
        <v>4.4489585376143059E-2</v>
      </c>
      <c r="L4606">
        <v>2.5588593091497049E-2</v>
      </c>
      <c r="M4606">
        <v>3.8647282998736298E-3</v>
      </c>
      <c r="N4606">
        <v>6.4197227555550631E-3</v>
      </c>
      <c r="O4606">
        <v>1.6504594134324271E-2</v>
      </c>
      <c r="P4606">
        <v>1.1392327912100909E-2</v>
      </c>
      <c r="Q4606">
        <v>0.23062584247775869</v>
      </c>
      <c r="R4606">
        <v>2.2369627855967879E-2</v>
      </c>
      <c r="S4606">
        <v>8.0085525463722048E-3</v>
      </c>
      <c r="T4606">
        <v>0.23395764078163669</v>
      </c>
      <c r="U4606">
        <v>0.5146807665305263</v>
      </c>
    </row>
    <row r="4607" spans="1:21" x14ac:dyDescent="0.35">
      <c r="A4607">
        <v>2040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8.3940859280526858E-2</v>
      </c>
      <c r="K4607">
        <v>2.5876006543636448E-2</v>
      </c>
      <c r="L4607">
        <v>2.184848053753382E-2</v>
      </c>
      <c r="M4607">
        <v>1.1178975105285681E-3</v>
      </c>
      <c r="N4607">
        <v>0</v>
      </c>
      <c r="O4607">
        <v>5.7782392948865941E-5</v>
      </c>
      <c r="P4607">
        <v>0</v>
      </c>
      <c r="Q4607">
        <v>1.8456993103027348E-2</v>
      </c>
      <c r="R4607">
        <v>1.9373773574829199E-2</v>
      </c>
      <c r="S4607">
        <v>2.064705193042762E-4</v>
      </c>
      <c r="T4607">
        <v>0</v>
      </c>
      <c r="U4607">
        <v>63.390271092059912</v>
      </c>
    </row>
    <row r="4608" spans="1:21" x14ac:dyDescent="0.35">
      <c r="A4608">
        <v>2040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4.09952894451829E-4</v>
      </c>
      <c r="K4608">
        <v>4.6553393051158609E-4</v>
      </c>
      <c r="L4608">
        <v>2.8536053674072767E-4</v>
      </c>
      <c r="M4608">
        <v>6.1084206400545852E-5</v>
      </c>
      <c r="N4608">
        <v>1.2745207985308911E-4</v>
      </c>
      <c r="O4608">
        <v>3.4510043409755639E-4</v>
      </c>
      <c r="P4608">
        <v>1.5790031773518491E-4</v>
      </c>
      <c r="Q4608">
        <v>3.3909025892522099E-3</v>
      </c>
      <c r="R4608">
        <v>3.3124454660061499E-4</v>
      </c>
      <c r="S4608">
        <v>1.166318171928188E-4</v>
      </c>
      <c r="T4608">
        <v>1.6269353484157631E-2</v>
      </c>
      <c r="U4608">
        <v>3.5987923752695793E-2</v>
      </c>
    </row>
    <row r="4609" spans="1:21" x14ac:dyDescent="0.35">
      <c r="A4609">
        <v>2040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7.9890717978035983E-4</v>
      </c>
      <c r="K4609">
        <v>2.1108277003983218E-3</v>
      </c>
      <c r="L4609">
        <v>1.242267463577528E-3</v>
      </c>
      <c r="M4609">
        <v>1.4022821755120391E-4</v>
      </c>
      <c r="N4609">
        <v>2.6739497358615821E-4</v>
      </c>
      <c r="O4609">
        <v>7.2605458164690573E-4</v>
      </c>
      <c r="P4609">
        <v>6.2783608565616553E-4</v>
      </c>
      <c r="Q4609">
        <v>1.3117883113795231E-2</v>
      </c>
      <c r="R4609">
        <v>1.283465602206744E-3</v>
      </c>
      <c r="S4609">
        <v>4.6247881000092441E-4</v>
      </c>
      <c r="T4609">
        <v>1.2977022977904941E-2</v>
      </c>
      <c r="U4609">
        <v>2.863482436651044E-2</v>
      </c>
    </row>
    <row r="4610" spans="1:21" x14ac:dyDescent="0.35">
      <c r="A4610">
        <v>2040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1.6950424285569931E-2</v>
      </c>
      <c r="K4610">
        <v>4.0428832618583758E-2</v>
      </c>
      <c r="L4610">
        <v>2.365334330312548E-2</v>
      </c>
      <c r="M4610">
        <v>6.5370600170293596E-3</v>
      </c>
      <c r="N4610">
        <v>1.4005839645215099E-2</v>
      </c>
      <c r="O4610">
        <v>3.8627225933283077E-2</v>
      </c>
      <c r="P4610">
        <v>9.7656841470041677E-3</v>
      </c>
      <c r="Q4610">
        <v>0.2087108564479245</v>
      </c>
      <c r="R4610">
        <v>2.04465629318854E-2</v>
      </c>
      <c r="S4610">
        <v>7.2294152602479754E-3</v>
      </c>
      <c r="T4610">
        <v>0.33509414062317822</v>
      </c>
      <c r="U4610">
        <v>0.73901509297446055</v>
      </c>
    </row>
    <row r="4611" spans="1:21" x14ac:dyDescent="0.35">
      <c r="A4611">
        <v>2040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1.800363819835674E-2</v>
      </c>
      <c r="K4611">
        <v>5.8180482585775718E-2</v>
      </c>
      <c r="L4611">
        <v>3.3462982344943278E-2</v>
      </c>
      <c r="M4611">
        <v>5.0465633907769859E-3</v>
      </c>
      <c r="N4611">
        <v>8.3828821564327048E-3</v>
      </c>
      <c r="O4611">
        <v>2.1551704538177521E-2</v>
      </c>
      <c r="P4611">
        <v>1.487609167014417E-2</v>
      </c>
      <c r="Q4611">
        <v>0.30115102419490508</v>
      </c>
      <c r="R4611">
        <v>2.9210280781771441E-2</v>
      </c>
      <c r="S4611">
        <v>1.045756575002019E-2</v>
      </c>
      <c r="T4611">
        <v>0.30550203497710532</v>
      </c>
      <c r="U4611">
        <v>0.67207055336508759</v>
      </c>
    </row>
    <row r="4612" spans="1:21" x14ac:dyDescent="0.35">
      <c r="A4612">
        <v>2040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4.8299708862304769</v>
      </c>
      <c r="J4612">
        <v>117.7851290435796</v>
      </c>
      <c r="K4612">
        <v>40.703795679092543</v>
      </c>
      <c r="L4612">
        <v>10.204198763847369</v>
      </c>
      <c r="M4612">
        <v>0</v>
      </c>
      <c r="N4612">
        <v>0</v>
      </c>
      <c r="O4612">
        <v>5.1273551664780684E-3</v>
      </c>
      <c r="P4612">
        <v>0.1190088814795017</v>
      </c>
      <c r="Q4612">
        <v>0.94858171534538471</v>
      </c>
      <c r="R4612">
        <v>0.65148916673660784</v>
      </c>
      <c r="S4612">
        <v>8.6068698637187802E-2</v>
      </c>
      <c r="T4612">
        <v>0.2293770458698276</v>
      </c>
      <c r="U4612">
        <v>0</v>
      </c>
    </row>
    <row r="4613" spans="1:21" x14ac:dyDescent="0.35">
      <c r="A4613">
        <v>2040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2.799583497291314E-3</v>
      </c>
      <c r="J4613">
        <v>4.9843861068810183E-2</v>
      </c>
      <c r="K4613">
        <v>1.6111599139426541E-2</v>
      </c>
      <c r="L4613">
        <v>4.1361114210050516E-3</v>
      </c>
      <c r="M4613">
        <v>0</v>
      </c>
      <c r="N4613">
        <v>0</v>
      </c>
      <c r="O4613">
        <v>4.8431291009632776E-6</v>
      </c>
      <c r="P4613">
        <v>9.3291754304577131E-5</v>
      </c>
      <c r="Q4613">
        <v>1.6101834541314751E-3</v>
      </c>
      <c r="R4613">
        <v>1.5251354845109599E-4</v>
      </c>
      <c r="S4613">
        <v>1.063313566326819E-4</v>
      </c>
      <c r="T4613">
        <v>3.1924813290734539E-3</v>
      </c>
      <c r="U4613">
        <v>0</v>
      </c>
    </row>
    <row r="4614" spans="1:21" x14ac:dyDescent="0.35">
      <c r="A4614">
        <v>2040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9.4228869683240808E-3</v>
      </c>
      <c r="J4614">
        <v>0.13412295441272221</v>
      </c>
      <c r="K4614">
        <v>5.6723562777680078E-2</v>
      </c>
      <c r="L4614">
        <v>1.44855290951015E-2</v>
      </c>
      <c r="M4614">
        <v>0</v>
      </c>
      <c r="N4614">
        <v>0</v>
      </c>
      <c r="O4614">
        <v>1.9317812257178521E-5</v>
      </c>
      <c r="P4614">
        <v>4.2133349047902472E-4</v>
      </c>
      <c r="Q4614">
        <v>8.0063048647390622E-3</v>
      </c>
      <c r="R4614">
        <v>7.6552503264430021E-4</v>
      </c>
      <c r="S4614">
        <v>4.896420327976269E-4</v>
      </c>
      <c r="T4614">
        <v>3.0326564114289802E-3</v>
      </c>
      <c r="U4614">
        <v>0</v>
      </c>
    </row>
    <row r="4615" spans="1:21" x14ac:dyDescent="0.35">
      <c r="A4615">
        <v>2040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0.22869369495644201</v>
      </c>
      <c r="J4615">
        <v>2.9140544034769582</v>
      </c>
      <c r="K4615">
        <v>0.99641993694874609</v>
      </c>
      <c r="L4615">
        <v>0.25132107992985647</v>
      </c>
      <c r="M4615">
        <v>0</v>
      </c>
      <c r="N4615">
        <v>0</v>
      </c>
      <c r="O4615">
        <v>6.1974148725147846E-4</v>
      </c>
      <c r="P4615">
        <v>4.5792642331880544E-3</v>
      </c>
      <c r="Q4615">
        <v>8.8235040749033225E-2</v>
      </c>
      <c r="R4615">
        <v>8.5820166927172599E-3</v>
      </c>
      <c r="S4615">
        <v>5.5186645277451101E-3</v>
      </c>
      <c r="T4615">
        <v>4.9643802706407322E-2</v>
      </c>
      <c r="U4615">
        <v>0</v>
      </c>
    </row>
    <row r="4616" spans="1:21" x14ac:dyDescent="0.35">
      <c r="A4616">
        <v>2040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0.33192474545852768</v>
      </c>
      <c r="J4616">
        <v>4.5830118948738834</v>
      </c>
      <c r="K4616">
        <v>1.4105133447562579</v>
      </c>
      <c r="L4616">
        <v>0.36288671672724032</v>
      </c>
      <c r="M4616">
        <v>0</v>
      </c>
      <c r="N4616">
        <v>0</v>
      </c>
      <c r="O4616">
        <v>1.00275771349099E-3</v>
      </c>
      <c r="P4616">
        <v>1.3877229579679131E-2</v>
      </c>
      <c r="Q4616">
        <v>0.27063944704307152</v>
      </c>
      <c r="R4616">
        <v>2.538659818724516E-2</v>
      </c>
      <c r="S4616">
        <v>1.5315401259098931E-2</v>
      </c>
      <c r="T4616">
        <v>0.1025115540967472</v>
      </c>
      <c r="U4616">
        <v>0</v>
      </c>
    </row>
    <row r="4617" spans="1:21" x14ac:dyDescent="0.35">
      <c r="A4617">
        <v>2040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1.1951584472656309</v>
      </c>
      <c r="J4617">
        <v>177.8883760223394</v>
      </c>
      <c r="K4617">
        <v>16.093150205612229</v>
      </c>
      <c r="L4617">
        <v>4.6607133228779087</v>
      </c>
      <c r="M4617">
        <v>0</v>
      </c>
      <c r="N4617">
        <v>0</v>
      </c>
      <c r="O4617">
        <v>3.3906656561419543E-2</v>
      </c>
      <c r="P4617">
        <v>2.6580327221890992E-3</v>
      </c>
      <c r="Q4617">
        <v>10.964739699840569</v>
      </c>
      <c r="R4617">
        <v>59.0590462970735</v>
      </c>
      <c r="S4617">
        <v>1.227858368694787</v>
      </c>
      <c r="T4617">
        <v>17.95973850727087</v>
      </c>
      <c r="U4617">
        <v>0</v>
      </c>
    </row>
    <row r="4618" spans="1:21" x14ac:dyDescent="0.35">
      <c r="A4618">
        <v>2040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4.2446110180987082E-2</v>
      </c>
      <c r="J4618">
        <v>4.7195994988489689</v>
      </c>
      <c r="K4618">
        <v>1.492035054841774</v>
      </c>
      <c r="L4618">
        <v>0.36667854838315361</v>
      </c>
      <c r="M4618">
        <v>0</v>
      </c>
      <c r="N4618">
        <v>0</v>
      </c>
      <c r="O4618">
        <v>1.841201720345354E-4</v>
      </c>
      <c r="P4618">
        <v>2.199676247675207E-3</v>
      </c>
      <c r="Q4618">
        <v>6.9159255728158023E-2</v>
      </c>
      <c r="R4618">
        <v>6.9036851755507004E-3</v>
      </c>
      <c r="S4618">
        <v>3.8025537877700291E-3</v>
      </c>
      <c r="T4618">
        <v>0.13338306449205781</v>
      </c>
      <c r="U4618">
        <v>0</v>
      </c>
    </row>
    <row r="4619" spans="1:21" x14ac:dyDescent="0.35">
      <c r="A4619">
        <v>2040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0.1188505695458453</v>
      </c>
      <c r="J4619">
        <v>8.963713128031376</v>
      </c>
      <c r="K4619">
        <v>3.791046503834524</v>
      </c>
      <c r="L4619">
        <v>0.95201449241393699</v>
      </c>
      <c r="M4619">
        <v>0</v>
      </c>
      <c r="N4619">
        <v>0</v>
      </c>
      <c r="O4619">
        <v>4.87952201228216E-4</v>
      </c>
      <c r="P4619">
        <v>7.9974620185188673E-3</v>
      </c>
      <c r="Q4619">
        <v>0.25103034474041119</v>
      </c>
      <c r="R4619">
        <v>2.486260731230943E-2</v>
      </c>
      <c r="S4619">
        <v>1.348989694680717E-2</v>
      </c>
      <c r="T4619">
        <v>9.2277439708678452E-2</v>
      </c>
      <c r="U4619">
        <v>0</v>
      </c>
    </row>
    <row r="4620" spans="1:21" x14ac:dyDescent="0.35">
      <c r="A4620">
        <v>2040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3.261730682061859</v>
      </c>
      <c r="J4620">
        <v>188.41505482874001</v>
      </c>
      <c r="K4620">
        <v>66.30943615414678</v>
      </c>
      <c r="L4620">
        <v>16.549312874134351</v>
      </c>
      <c r="M4620">
        <v>0</v>
      </c>
      <c r="N4620">
        <v>0</v>
      </c>
      <c r="O4620">
        <v>2.4442662574895389E-2</v>
      </c>
      <c r="P4620">
        <v>0.1062009411548215</v>
      </c>
      <c r="Q4620">
        <v>3.8923291438411778</v>
      </c>
      <c r="R4620">
        <v>0.39374553275013058</v>
      </c>
      <c r="S4620">
        <v>0.2042378694877163</v>
      </c>
      <c r="T4620">
        <v>2.125938253732047</v>
      </c>
      <c r="U4620">
        <v>0</v>
      </c>
    </row>
    <row r="4621" spans="1:21" x14ac:dyDescent="0.35">
      <c r="A4621">
        <v>2040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2.6966493515538499</v>
      </c>
      <c r="J4621">
        <v>216.47356028609639</v>
      </c>
      <c r="K4621">
        <v>64.186677188515461</v>
      </c>
      <c r="L4621">
        <v>16.695992925337109</v>
      </c>
      <c r="M4621">
        <v>0</v>
      </c>
      <c r="N4621">
        <v>0</v>
      </c>
      <c r="O4621">
        <v>1.195139750472325E-2</v>
      </c>
      <c r="P4621">
        <v>0.2067093412513942</v>
      </c>
      <c r="Q4621">
        <v>5.5486408771800741</v>
      </c>
      <c r="R4621">
        <v>0.52096656162637223</v>
      </c>
      <c r="S4621">
        <v>0.28493767162104322</v>
      </c>
      <c r="T4621">
        <v>2.169514415541518</v>
      </c>
      <c r="U4621">
        <v>0</v>
      </c>
    </row>
    <row r="4622" spans="1:21" x14ac:dyDescent="0.35">
      <c r="A4622">
        <v>2040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2.5060575485229629E-2</v>
      </c>
      <c r="J4622">
        <v>10.697378075182471</v>
      </c>
      <c r="K4622">
        <v>1.2389269965291061</v>
      </c>
      <c r="L4622">
        <v>0.36059044229332499</v>
      </c>
      <c r="M4622">
        <v>0</v>
      </c>
      <c r="N4622">
        <v>0</v>
      </c>
      <c r="O4622">
        <v>8.0788789045300343E-5</v>
      </c>
      <c r="P4622">
        <v>1.297532512312506E-4</v>
      </c>
      <c r="Q4622">
        <v>5.1385180630022773E-2</v>
      </c>
      <c r="R4622">
        <v>0.14846731846034569</v>
      </c>
      <c r="S4622">
        <v>1.9840472592113712E-3</v>
      </c>
      <c r="T4622">
        <v>1.8692481981823331E-2</v>
      </c>
      <c r="U4622">
        <v>0</v>
      </c>
    </row>
    <row r="4623" spans="1:21" x14ac:dyDescent="0.35">
      <c r="A4623">
        <v>2040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2.4132552356472639E-3</v>
      </c>
      <c r="J4623">
        <v>0.13400264222514219</v>
      </c>
      <c r="K4623">
        <v>4.4975705221704083E-2</v>
      </c>
      <c r="L4623">
        <v>1.2032105441523489E-2</v>
      </c>
      <c r="M4623">
        <v>0</v>
      </c>
      <c r="N4623">
        <v>0</v>
      </c>
      <c r="O4623">
        <v>2.3190496028337569E-5</v>
      </c>
      <c r="P4623">
        <v>3.1205449923787232E-4</v>
      </c>
      <c r="Q4623">
        <v>1.018120390578456E-2</v>
      </c>
      <c r="R4623">
        <v>1.0365457017592599E-3</v>
      </c>
      <c r="S4623">
        <v>4.7427096519990979E-4</v>
      </c>
      <c r="T4623">
        <v>1.7817846834088779E-2</v>
      </c>
      <c r="U4623">
        <v>0</v>
      </c>
    </row>
    <row r="4624" spans="1:21" x14ac:dyDescent="0.35">
      <c r="A4624">
        <v>2040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6.6376946884828328E-3</v>
      </c>
      <c r="J4624">
        <v>0.2214056407744093</v>
      </c>
      <c r="K4624">
        <v>0.1060796514823293</v>
      </c>
      <c r="L4624">
        <v>2.8660943272289959E-2</v>
      </c>
      <c r="M4624">
        <v>0</v>
      </c>
      <c r="N4624">
        <v>0</v>
      </c>
      <c r="O4624">
        <v>5.5287504377343183E-5</v>
      </c>
      <c r="P4624">
        <v>7.9549174961704471E-4</v>
      </c>
      <c r="Q4624">
        <v>3.0853978209981581E-2</v>
      </c>
      <c r="R4624">
        <v>3.180294046266241E-3</v>
      </c>
      <c r="S4624">
        <v>1.4016962139913069E-3</v>
      </c>
      <c r="T4624">
        <v>1.024938274087474E-2</v>
      </c>
      <c r="U4624">
        <v>0</v>
      </c>
    </row>
    <row r="4625" spans="1:21" x14ac:dyDescent="0.35">
      <c r="A4625">
        <v>2040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0.1896781656795577</v>
      </c>
      <c r="J4625">
        <v>4.747044039236842</v>
      </c>
      <c r="K4625">
        <v>1.9460988175521059</v>
      </c>
      <c r="L4625">
        <v>0.51911200292254889</v>
      </c>
      <c r="M4625">
        <v>0</v>
      </c>
      <c r="N4625">
        <v>0</v>
      </c>
      <c r="O4625">
        <v>2.993396020509795E-3</v>
      </c>
      <c r="P4625">
        <v>1.281624893474223E-2</v>
      </c>
      <c r="Q4625">
        <v>0.5547213287635111</v>
      </c>
      <c r="R4625">
        <v>5.7509517382524668E-2</v>
      </c>
      <c r="S4625">
        <v>2.4785383772396741E-2</v>
      </c>
      <c r="T4625">
        <v>0.28276303586551771</v>
      </c>
      <c r="U4625">
        <v>0</v>
      </c>
    </row>
    <row r="4626" spans="1:21" x14ac:dyDescent="0.35">
      <c r="A4626">
        <v>2040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0.12983934669999089</v>
      </c>
      <c r="J4626">
        <v>3.1058997733311928</v>
      </c>
      <c r="K4626">
        <v>1.136927900393478</v>
      </c>
      <c r="L4626">
        <v>0.3223746093530418</v>
      </c>
      <c r="M4626">
        <v>0</v>
      </c>
      <c r="N4626">
        <v>0</v>
      </c>
      <c r="O4626">
        <v>9.3630022470923076E-4</v>
      </c>
      <c r="P4626">
        <v>1.275617416484438E-2</v>
      </c>
      <c r="Q4626">
        <v>0.48029593765783629</v>
      </c>
      <c r="R4626">
        <v>4.791113046197143E-2</v>
      </c>
      <c r="S4626">
        <v>2.0227281094634741E-2</v>
      </c>
      <c r="T4626">
        <v>0.16950358347728731</v>
      </c>
      <c r="U4626">
        <v>0</v>
      </c>
    </row>
    <row r="4627" spans="1:21" x14ac:dyDescent="0.35">
      <c r="A4627">
        <v>2040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4.8201578063964954</v>
      </c>
      <c r="J4627">
        <v>116.98627148437529</v>
      </c>
      <c r="K4627">
        <v>40.61178259277348</v>
      </c>
      <c r="L4627">
        <v>10.176592834472681</v>
      </c>
      <c r="M4627">
        <v>0</v>
      </c>
      <c r="N4627">
        <v>0</v>
      </c>
      <c r="O4627">
        <v>5.0888662561774196E-3</v>
      </c>
      <c r="P4627">
        <v>0.11894926321506551</v>
      </c>
      <c r="Q4627">
        <v>0.92931986236572417</v>
      </c>
      <c r="R4627">
        <v>0.5653138275146502</v>
      </c>
      <c r="S4627">
        <v>8.4392399787903166E-2</v>
      </c>
      <c r="T4627">
        <v>0.21023272514343319</v>
      </c>
      <c r="U4627">
        <v>0</v>
      </c>
    </row>
    <row r="4628" spans="1:21" x14ac:dyDescent="0.35">
      <c r="A4628">
        <v>2040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2.6980806350739139E-3</v>
      </c>
      <c r="J4628">
        <v>4.3294864898144068E-2</v>
      </c>
      <c r="K4628">
        <v>1.434687932365721E-2</v>
      </c>
      <c r="L4628">
        <v>3.677937380724779E-3</v>
      </c>
      <c r="M4628">
        <v>0</v>
      </c>
      <c r="N4628">
        <v>0</v>
      </c>
      <c r="O4628">
        <v>4.7496758104634174E-6</v>
      </c>
      <c r="P4628">
        <v>9.1464780758271271E-5</v>
      </c>
      <c r="Q4628">
        <v>1.57033794859983E-3</v>
      </c>
      <c r="R4628">
        <v>1.4871495271671909E-4</v>
      </c>
      <c r="S4628">
        <v>1.0438241829700409E-4</v>
      </c>
      <c r="T4628">
        <v>3.1148439361695889E-3</v>
      </c>
      <c r="U4628">
        <v>0</v>
      </c>
    </row>
    <row r="4629" spans="1:21" x14ac:dyDescent="0.35">
      <c r="A4629">
        <v>2040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9.1033430686834321E-3</v>
      </c>
      <c r="J4629">
        <v>0.12132705416047999</v>
      </c>
      <c r="K4629">
        <v>5.2085010750340083E-2</v>
      </c>
      <c r="L4629">
        <v>1.3284958529341639E-2</v>
      </c>
      <c r="M4629">
        <v>0</v>
      </c>
      <c r="N4629">
        <v>0</v>
      </c>
      <c r="O4629">
        <v>1.8938658753659539E-5</v>
      </c>
      <c r="P4629">
        <v>4.1286688393852298E-4</v>
      </c>
      <c r="Q4629">
        <v>7.8044356705712246E-3</v>
      </c>
      <c r="R4629">
        <v>7.4608188158402117E-4</v>
      </c>
      <c r="S4629">
        <v>4.8042951853482461E-4</v>
      </c>
      <c r="T4629">
        <v>2.958808818835458E-3</v>
      </c>
      <c r="U4629">
        <v>0</v>
      </c>
    </row>
    <row r="4630" spans="1:21" x14ac:dyDescent="0.35">
      <c r="A4630">
        <v>2040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0.22067224954947429</v>
      </c>
      <c r="J4630">
        <v>2.6431168581383639</v>
      </c>
      <c r="K4630">
        <v>0.9144406629324463</v>
      </c>
      <c r="L4630">
        <v>0.23060518811460171</v>
      </c>
      <c r="M4630">
        <v>0</v>
      </c>
      <c r="N4630">
        <v>0</v>
      </c>
      <c r="O4630">
        <v>6.0847983598262285E-4</v>
      </c>
      <c r="P4630">
        <v>4.4980115450236188E-3</v>
      </c>
      <c r="Q4630">
        <v>8.6116118968095165E-2</v>
      </c>
      <c r="R4630">
        <v>8.3731743036803991E-3</v>
      </c>
      <c r="S4630">
        <v>5.4246252652618799E-3</v>
      </c>
      <c r="T4630">
        <v>4.847442885929671E-2</v>
      </c>
      <c r="U4630">
        <v>0</v>
      </c>
    </row>
    <row r="4631" spans="1:21" x14ac:dyDescent="0.35">
      <c r="A4631">
        <v>2040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0.32182991118273713</v>
      </c>
      <c r="J4631">
        <v>4.2952845976754279</v>
      </c>
      <c r="K4631">
        <v>1.3370851962314041</v>
      </c>
      <c r="L4631">
        <v>0.34327030440461109</v>
      </c>
      <c r="M4631">
        <v>0</v>
      </c>
      <c r="N4631">
        <v>0</v>
      </c>
      <c r="O4631">
        <v>9.8210796886152364E-4</v>
      </c>
      <c r="P4631">
        <v>1.35806314992009E-2</v>
      </c>
      <c r="Q4631">
        <v>0.26360755803713831</v>
      </c>
      <c r="R4631">
        <v>2.4722985855541519E-2</v>
      </c>
      <c r="S4631">
        <v>1.500849228685955E-2</v>
      </c>
      <c r="T4631">
        <v>9.9981999916915421E-2</v>
      </c>
      <c r="U4631">
        <v>0</v>
      </c>
    </row>
    <row r="4632" spans="1:21" x14ac:dyDescent="0.35">
      <c r="A4632">
        <v>2040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5.3088013000488488</v>
      </c>
      <c r="J4632">
        <v>127.59930680847179</v>
      </c>
      <c r="K4632">
        <v>44.510695106506397</v>
      </c>
      <c r="L4632">
        <v>11.148351716995229</v>
      </c>
      <c r="M4632">
        <v>0</v>
      </c>
      <c r="N4632">
        <v>0</v>
      </c>
      <c r="O4632">
        <v>5.5640931897796763E-3</v>
      </c>
      <c r="P4632">
        <v>0.1304424247895368</v>
      </c>
      <c r="Q4632">
        <v>1.018020446479325</v>
      </c>
      <c r="R4632">
        <v>0.59845066046715012</v>
      </c>
      <c r="S4632">
        <v>9.1972855314612606E-2</v>
      </c>
      <c r="T4632">
        <v>0.22444747650623381</v>
      </c>
      <c r="U4632">
        <v>0</v>
      </c>
    </row>
    <row r="4633" spans="1:21" x14ac:dyDescent="0.35">
      <c r="A4633">
        <v>2040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2.5933777584620501E-3</v>
      </c>
      <c r="J4633">
        <v>4.2938386715741461E-2</v>
      </c>
      <c r="K4633">
        <v>1.406948538728801E-2</v>
      </c>
      <c r="L4633">
        <v>3.6042272536711121E-3</v>
      </c>
      <c r="M4633">
        <v>0</v>
      </c>
      <c r="N4633">
        <v>0</v>
      </c>
      <c r="O4633">
        <v>4.5765369200656563E-6</v>
      </c>
      <c r="P4633">
        <v>8.8759792739464711E-5</v>
      </c>
      <c r="Q4633">
        <v>1.499697825144256E-3</v>
      </c>
      <c r="R4633">
        <v>1.4216677626692831E-4</v>
      </c>
      <c r="S4633">
        <v>1.013359254757673E-4</v>
      </c>
      <c r="T4633">
        <v>2.922408001181623E-3</v>
      </c>
      <c r="U4633">
        <v>0</v>
      </c>
    </row>
    <row r="4634" spans="1:21" x14ac:dyDescent="0.35">
      <c r="A4634">
        <v>2040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8.8427019535567246E-3</v>
      </c>
      <c r="J4634">
        <v>0.1239986341125236</v>
      </c>
      <c r="K4634">
        <v>5.2691091122180463E-2</v>
      </c>
      <c r="L4634">
        <v>1.343096059609529E-2</v>
      </c>
      <c r="M4634">
        <v>0</v>
      </c>
      <c r="N4634">
        <v>0</v>
      </c>
      <c r="O4634">
        <v>1.8166404764622551E-5</v>
      </c>
      <c r="P4634">
        <v>3.9856660500544011E-4</v>
      </c>
      <c r="Q4634">
        <v>7.4053613658431137E-3</v>
      </c>
      <c r="R4634">
        <v>7.0852543761009291E-4</v>
      </c>
      <c r="S4634">
        <v>4.6395614614108221E-4</v>
      </c>
      <c r="T4634">
        <v>2.7694306295977041E-3</v>
      </c>
      <c r="U4634">
        <v>0</v>
      </c>
    </row>
    <row r="4635" spans="1:21" x14ac:dyDescent="0.35">
      <c r="A4635">
        <v>2040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0.21324167117656881</v>
      </c>
      <c r="J4635">
        <v>2.706481660000966</v>
      </c>
      <c r="K4635">
        <v>0.92459479186173466</v>
      </c>
      <c r="L4635">
        <v>0.23324873494218601</v>
      </c>
      <c r="M4635">
        <v>0</v>
      </c>
      <c r="N4635">
        <v>0</v>
      </c>
      <c r="O4635">
        <v>5.9060737423272916E-4</v>
      </c>
      <c r="P4635">
        <v>4.418038677324764E-3</v>
      </c>
      <c r="Q4635">
        <v>8.2535427330360955E-2</v>
      </c>
      <c r="R4635">
        <v>8.0251066204647514E-3</v>
      </c>
      <c r="S4635">
        <v>5.3100571123983684E-3</v>
      </c>
      <c r="T4635">
        <v>4.5717427641520897E-2</v>
      </c>
      <c r="U4635">
        <v>0</v>
      </c>
    </row>
    <row r="4636" spans="1:21" x14ac:dyDescent="0.35">
      <c r="A4636">
        <v>2040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0.31747645032222949</v>
      </c>
      <c r="J4636">
        <v>4.4990445236009897</v>
      </c>
      <c r="K4636">
        <v>1.3942469807421469</v>
      </c>
      <c r="L4636">
        <v>0.357383698145398</v>
      </c>
      <c r="M4636">
        <v>0</v>
      </c>
      <c r="N4636">
        <v>0</v>
      </c>
      <c r="O4636">
        <v>9.3408869583499533E-4</v>
      </c>
      <c r="P4636">
        <v>1.2977162225543499E-2</v>
      </c>
      <c r="Q4636">
        <v>0.24827897999663681</v>
      </c>
      <c r="R4636">
        <v>2.330851433476919E-2</v>
      </c>
      <c r="S4636">
        <v>1.434868690120889E-2</v>
      </c>
      <c r="T4636">
        <v>9.3213472414064774E-2</v>
      </c>
      <c r="U4636">
        <v>0</v>
      </c>
    </row>
    <row r="4637" spans="1:21" x14ac:dyDescent="0.35">
      <c r="A4637">
        <v>2040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0.24122663548588791</v>
      </c>
      <c r="K4637">
        <v>1.9581842439249209E-2</v>
      </c>
      <c r="L4637">
        <v>1.6533877346664731E-2</v>
      </c>
      <c r="M4637">
        <v>1.70128428936005E-3</v>
      </c>
      <c r="N4637">
        <v>0</v>
      </c>
      <c r="O4637">
        <v>2.2370288148522469E-5</v>
      </c>
      <c r="P4637">
        <v>0</v>
      </c>
      <c r="Q4637">
        <v>7.1455826759338707E-3</v>
      </c>
      <c r="R4637">
        <v>2.342069053649911E-2</v>
      </c>
      <c r="S4637">
        <v>3.9460402727127221E-4</v>
      </c>
      <c r="T4637">
        <v>0</v>
      </c>
      <c r="U4637">
        <v>166.73812664318891</v>
      </c>
    </row>
    <row r="4638" spans="1:21" x14ac:dyDescent="0.35">
      <c r="A4638">
        <v>2040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4.9899775061474781E-4</v>
      </c>
      <c r="K4638">
        <v>5.6672565426127614E-4</v>
      </c>
      <c r="L4638">
        <v>3.4739034370369988E-4</v>
      </c>
      <c r="M4638">
        <v>7.4766608608048976E-5</v>
      </c>
      <c r="N4638">
        <v>1.5600017633084161E-4</v>
      </c>
      <c r="O4638">
        <v>4.2240073197161111E-4</v>
      </c>
      <c r="P4638">
        <v>1.9326919259263201E-4</v>
      </c>
      <c r="Q4638">
        <v>4.1504446510767339E-3</v>
      </c>
      <c r="R4638">
        <v>4.0544137220686508E-4</v>
      </c>
      <c r="S4638">
        <v>1.4275627398123561E-4</v>
      </c>
      <c r="T4638">
        <v>1.9913606619276391E-2</v>
      </c>
      <c r="U4638">
        <v>4.404894143894085E-2</v>
      </c>
    </row>
    <row r="4639" spans="1:21" x14ac:dyDescent="0.35">
      <c r="A4639">
        <v>2040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9.739179715169032E-4</v>
      </c>
      <c r="K4639">
        <v>2.5696124694060082E-3</v>
      </c>
      <c r="L4639">
        <v>1.512414810162589E-3</v>
      </c>
      <c r="M4639">
        <v>1.7153606242303681E-4</v>
      </c>
      <c r="N4639">
        <v>3.2708587216256528E-4</v>
      </c>
      <c r="O4639">
        <v>8.8812246993526451E-4</v>
      </c>
      <c r="P4639">
        <v>7.6800788293819556E-4</v>
      </c>
      <c r="Q4639">
        <v>1.6046949528028698E-2</v>
      </c>
      <c r="R4639">
        <v>1.570056843139911E-3</v>
      </c>
      <c r="S4639">
        <v>5.6572235241870918E-4</v>
      </c>
      <c r="T4639">
        <v>1.5874361116963449E-2</v>
      </c>
      <c r="U4639">
        <v>3.5028124503757453E-2</v>
      </c>
    </row>
    <row r="4640" spans="1:21" x14ac:dyDescent="0.35">
      <c r="A4640">
        <v>2040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2.063379597497346E-2</v>
      </c>
      <c r="K4640">
        <v>4.9218556395481082E-2</v>
      </c>
      <c r="L4640">
        <v>2.8796000573638011E-2</v>
      </c>
      <c r="M4640">
        <v>8.001112742485255E-3</v>
      </c>
      <c r="N4640">
        <v>1.714256927319973E-2</v>
      </c>
      <c r="O4640">
        <v>4.727820126040648E-2</v>
      </c>
      <c r="P4640">
        <v>1.1952823463753939E-2</v>
      </c>
      <c r="Q4640">
        <v>0.25545426243493352</v>
      </c>
      <c r="R4640">
        <v>2.5025846754580899E-2</v>
      </c>
      <c r="S4640">
        <v>8.8485054622290896E-3</v>
      </c>
      <c r="T4640">
        <v>0.41014239302509242</v>
      </c>
      <c r="U4640">
        <v>0.90452516024272422</v>
      </c>
    </row>
    <row r="4641" spans="1:21" x14ac:dyDescent="0.35">
      <c r="A4641">
        <v>2040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2.191658451255276E-2</v>
      </c>
      <c r="K4641">
        <v>7.0840384171888773E-2</v>
      </c>
      <c r="L4641">
        <v>4.0744588433514542E-2</v>
      </c>
      <c r="M4641">
        <v>6.1738650177093684E-3</v>
      </c>
      <c r="N4641">
        <v>1.025604421529761E-2</v>
      </c>
      <c r="O4641">
        <v>2.6368854006085591E-2</v>
      </c>
      <c r="P4641">
        <v>1.8197687948618022E-2</v>
      </c>
      <c r="Q4641">
        <v>0.36842447054778099</v>
      </c>
      <c r="R4641">
        <v>3.5735452693600428E-2</v>
      </c>
      <c r="S4641">
        <v>1.27935526510989E-2</v>
      </c>
      <c r="T4641">
        <v>0.37371575278165919</v>
      </c>
      <c r="U4641">
        <v>0.82213157468130038</v>
      </c>
    </row>
    <row r="4642" spans="1:21" x14ac:dyDescent="0.35">
      <c r="A4642">
        <v>2040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2.7777407950162969</v>
      </c>
      <c r="K4642">
        <v>0.21864664174616469</v>
      </c>
      <c r="L4642">
        <v>0.185132595956326</v>
      </c>
      <c r="M4642">
        <v>0.84237945556640736</v>
      </c>
      <c r="N4642">
        <v>7.065033721923844E-2</v>
      </c>
      <c r="O4642">
        <v>0.14580413818359469</v>
      </c>
      <c r="P4642">
        <v>1.047575317382816</v>
      </c>
      <c r="Q4642">
        <v>0.64770806884765764</v>
      </c>
      <c r="R4642">
        <v>4.0010600585937643</v>
      </c>
      <c r="S4642">
        <v>2.8870832443237359E-2</v>
      </c>
      <c r="T4642">
        <v>7.4875581054687839</v>
      </c>
      <c r="U4642">
        <v>341.49265424269771</v>
      </c>
    </row>
    <row r="4643" spans="1:21" x14ac:dyDescent="0.35">
      <c r="A4643">
        <v>2040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7.4620916454953223E-2</v>
      </c>
      <c r="K4643">
        <v>1.582129190691035E-2</v>
      </c>
      <c r="L4643">
        <v>1.2753279233249339E-2</v>
      </c>
      <c r="M4643">
        <v>3.8746869869076309E-4</v>
      </c>
      <c r="N4643">
        <v>8.1895518839376663E-4</v>
      </c>
      <c r="O4643">
        <v>2.1380527090753541E-3</v>
      </c>
      <c r="P4643">
        <v>9.9651644468594803E-4</v>
      </c>
      <c r="Q4643">
        <v>1.9373583692820769E-2</v>
      </c>
      <c r="R4643">
        <v>1.845938959348731E-3</v>
      </c>
      <c r="S4643">
        <v>7.146294117378008E-4</v>
      </c>
      <c r="T4643">
        <v>0.1028175797465103</v>
      </c>
      <c r="U4643">
        <v>0.22599967226728421</v>
      </c>
    </row>
    <row r="4644" spans="1:21" x14ac:dyDescent="0.35">
      <c r="A4644">
        <v>2040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0.1416896484676804</v>
      </c>
      <c r="K4644">
        <v>4.6815095900098268E-2</v>
      </c>
      <c r="L4644">
        <v>3.6046547485040541E-2</v>
      </c>
      <c r="M4644">
        <v>8.1047902994613988E-4</v>
      </c>
      <c r="N4644">
        <v>1.505944404668368E-3</v>
      </c>
      <c r="O4644">
        <v>3.8064500172133959E-3</v>
      </c>
      <c r="P4644">
        <v>3.602079575758563E-3</v>
      </c>
      <c r="Q4644">
        <v>6.7279534715936479E-2</v>
      </c>
      <c r="R4644">
        <v>6.476406934379739E-3</v>
      </c>
      <c r="S4644">
        <v>2.431303514832697E-3</v>
      </c>
      <c r="T4644">
        <v>7.458064052564059E-2</v>
      </c>
      <c r="U4644">
        <v>0.16406458874446581</v>
      </c>
    </row>
    <row r="4645" spans="1:21" x14ac:dyDescent="0.35">
      <c r="A4645">
        <v>2040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2.9803715940290592</v>
      </c>
      <c r="K4645">
        <v>0.83872559551359827</v>
      </c>
      <c r="L4645">
        <v>0.63531699349170445</v>
      </c>
      <c r="M4645">
        <v>4.0422515115688409E-2</v>
      </c>
      <c r="N4645">
        <v>8.5661773208609335E-2</v>
      </c>
      <c r="O4645">
        <v>0.21447381480061839</v>
      </c>
      <c r="P4645">
        <v>6.0121694187295398E-2</v>
      </c>
      <c r="Q4645">
        <v>1.121789531309523</v>
      </c>
      <c r="R4645">
        <v>0.1085834092801603</v>
      </c>
      <c r="S4645">
        <v>3.9554815566637848E-2</v>
      </c>
      <c r="T4645">
        <v>2.0677836389945639</v>
      </c>
      <c r="U4645">
        <v>4.5409408507229418</v>
      </c>
    </row>
    <row r="4646" spans="1:21" x14ac:dyDescent="0.35">
      <c r="A4646">
        <v>2040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3.4293661927982022</v>
      </c>
      <c r="K4646">
        <v>0.98098761013884539</v>
      </c>
      <c r="L4646">
        <v>0.72743191492243431</v>
      </c>
      <c r="M4646">
        <v>2.4628287982443639E-2</v>
      </c>
      <c r="N4646">
        <v>3.5602646088694012E-2</v>
      </c>
      <c r="O4646">
        <v>8.6432523478523676E-2</v>
      </c>
      <c r="P4646">
        <v>7.3053064501242354E-2</v>
      </c>
      <c r="Q4646">
        <v>1.336999674686304</v>
      </c>
      <c r="R4646">
        <v>0.1274874354220932</v>
      </c>
      <c r="S4646">
        <v>4.662008656931485E-2</v>
      </c>
      <c r="T4646">
        <v>1.499565547986579</v>
      </c>
      <c r="U4646">
        <v>3.3055004757099269</v>
      </c>
    </row>
    <row r="4647" spans="1:21" x14ac:dyDescent="0.35">
      <c r="A4647">
        <v>2040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0.14655792509205701</v>
      </c>
      <c r="K4647">
        <v>0.1479286463866013</v>
      </c>
      <c r="L4647">
        <v>9.2634907945758155E-2</v>
      </c>
      <c r="M4647">
        <v>2.25925979614259E-2</v>
      </c>
      <c r="N4647">
        <v>0</v>
      </c>
      <c r="O4647">
        <v>6.7793500423431652E-4</v>
      </c>
      <c r="P4647">
        <v>0</v>
      </c>
      <c r="Q4647">
        <v>0.21674093627929711</v>
      </c>
      <c r="R4647">
        <v>0.48697857666015809</v>
      </c>
      <c r="S4647">
        <v>5.248452186584502E-3</v>
      </c>
      <c r="T4647">
        <v>0</v>
      </c>
      <c r="U4647">
        <v>526.81079691424952</v>
      </c>
    </row>
    <row r="4648" spans="1:21" x14ac:dyDescent="0.35">
      <c r="A4648">
        <v>2040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1.9272967648880279E-3</v>
      </c>
      <c r="K4648">
        <v>2.83405263578648E-3</v>
      </c>
      <c r="L4648">
        <v>1.661856309082096E-3</v>
      </c>
      <c r="M4648">
        <v>1.4930654292352251E-3</v>
      </c>
      <c r="N4648">
        <v>3.3597755438329702E-3</v>
      </c>
      <c r="O4648">
        <v>6.0222356846418674E-3</v>
      </c>
      <c r="P4648">
        <v>4.1753696462467661E-3</v>
      </c>
      <c r="Q4648">
        <v>3.364585471638723E-2</v>
      </c>
      <c r="R4648">
        <v>3.0163998267563751E-3</v>
      </c>
      <c r="S4648">
        <v>1.6538155078186869E-3</v>
      </c>
      <c r="T4648">
        <v>0.43938544854010408</v>
      </c>
      <c r="U4648">
        <v>0.9704381698887623</v>
      </c>
    </row>
    <row r="4649" spans="1:21" x14ac:dyDescent="0.35">
      <c r="A4649">
        <v>2040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3.1922134574620159E-3</v>
      </c>
      <c r="K4649">
        <v>1.143840502055578E-2</v>
      </c>
      <c r="L4649">
        <v>6.5520312649979661E-3</v>
      </c>
      <c r="M4649">
        <v>2.4874066767314081E-3</v>
      </c>
      <c r="N4649">
        <v>5.0328111472232873E-3</v>
      </c>
      <c r="O4649">
        <v>9.0645847567574506E-3</v>
      </c>
      <c r="P4649">
        <v>1.1930661081132461E-2</v>
      </c>
      <c r="Q4649">
        <v>0.10503590752584011</v>
      </c>
      <c r="R4649">
        <v>9.8231865648970209E-3</v>
      </c>
      <c r="S4649">
        <v>4.6208931652500142E-3</v>
      </c>
      <c r="T4649">
        <v>0.2489502111916482</v>
      </c>
      <c r="U4649">
        <v>0.55771792752281368</v>
      </c>
    </row>
    <row r="4650" spans="1:21" x14ac:dyDescent="0.35">
      <c r="A4650">
        <v>2040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6.8591374014612974E-2</v>
      </c>
      <c r="K4650">
        <v>0.20525213915983381</v>
      </c>
      <c r="L4650">
        <v>0.11690090127164959</v>
      </c>
      <c r="M4650">
        <v>0.1208576596171702</v>
      </c>
      <c r="N4650">
        <v>0.26800081386548052</v>
      </c>
      <c r="O4650">
        <v>0.46634886701307371</v>
      </c>
      <c r="P4650">
        <v>0.191691423705043</v>
      </c>
      <c r="Q4650">
        <v>1.6330065795806989</v>
      </c>
      <c r="R4650">
        <v>0.15323711476633309</v>
      </c>
      <c r="S4650">
        <v>6.9888600564431885E-2</v>
      </c>
      <c r="T4650">
        <v>6.6663350255749707</v>
      </c>
      <c r="U4650">
        <v>14.86953799886421</v>
      </c>
    </row>
    <row r="4651" spans="1:21" x14ac:dyDescent="0.35">
      <c r="A4651">
        <v>2040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4.5174825282342249E-2</v>
      </c>
      <c r="K4651">
        <v>0.30618049789503621</v>
      </c>
      <c r="L4651">
        <v>0.1721803632637155</v>
      </c>
      <c r="M4651">
        <v>6.451584264031833E-2</v>
      </c>
      <c r="N4651">
        <v>0.1088478957700604</v>
      </c>
      <c r="O4651">
        <v>0.20269593454522011</v>
      </c>
      <c r="P4651">
        <v>0.2105169190055042</v>
      </c>
      <c r="Q4651">
        <v>2.1303703290094318</v>
      </c>
      <c r="R4651">
        <v>0.20357084273073769</v>
      </c>
      <c r="S4651">
        <v>8.3622588965942962E-2</v>
      </c>
      <c r="T4651">
        <v>4.2766727262789059</v>
      </c>
      <c r="U4651">
        <v>9.7650757414566272</v>
      </c>
    </row>
    <row r="4652" spans="1:21" x14ac:dyDescent="0.35">
      <c r="A4652">
        <v>2040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0.10005741119384789</v>
      </c>
      <c r="K4652">
        <v>8.1222877502441487E-3</v>
      </c>
      <c r="L4652">
        <v>6.8580322265625214E-3</v>
      </c>
      <c r="M4652">
        <v>7.0671474933624388E-4</v>
      </c>
      <c r="N4652">
        <v>0</v>
      </c>
      <c r="O4652">
        <v>9.2926248908043324E-6</v>
      </c>
      <c r="P4652">
        <v>0</v>
      </c>
      <c r="Q4652">
        <v>2.9682695865631231E-3</v>
      </c>
      <c r="R4652">
        <v>9.7289981842041233E-3</v>
      </c>
      <c r="S4652">
        <v>1.63918629288674E-4</v>
      </c>
      <c r="T4652">
        <v>0</v>
      </c>
      <c r="U4652">
        <v>74.360003108054812</v>
      </c>
    </row>
    <row r="4653" spans="1:21" x14ac:dyDescent="0.35">
      <c r="A4653">
        <v>2040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2.0697806545658359E-4</v>
      </c>
      <c r="K4653">
        <v>2.3507030548245979E-4</v>
      </c>
      <c r="L4653">
        <v>1.4409285867721049E-4</v>
      </c>
      <c r="M4653">
        <v>3.1058055233631077E-5</v>
      </c>
      <c r="N4653">
        <v>6.4802438499202424E-5</v>
      </c>
      <c r="O4653">
        <v>1.7546533671312391E-4</v>
      </c>
      <c r="P4653">
        <v>8.0283801169920584E-5</v>
      </c>
      <c r="Q4653">
        <v>1.7240926717696861E-3</v>
      </c>
      <c r="R4653">
        <v>1.6842068191922309E-4</v>
      </c>
      <c r="S4653">
        <v>5.9301068312483688E-5</v>
      </c>
      <c r="T4653">
        <v>8.2721038767061446E-3</v>
      </c>
      <c r="U4653">
        <v>1.829792176693484E-2</v>
      </c>
    </row>
    <row r="4654" spans="1:21" x14ac:dyDescent="0.35">
      <c r="A4654">
        <v>2040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4.0396760185362562E-4</v>
      </c>
      <c r="K4654">
        <v>1.0658386557375131E-3</v>
      </c>
      <c r="L4654">
        <v>6.2732799663217165E-4</v>
      </c>
      <c r="M4654">
        <v>7.1256027164326679E-5</v>
      </c>
      <c r="N4654">
        <v>1.35871472376453E-4</v>
      </c>
      <c r="O4654">
        <v>3.6892596791820293E-4</v>
      </c>
      <c r="P4654">
        <v>3.1903017547274092E-4</v>
      </c>
      <c r="Q4654">
        <v>6.6659018397198372E-3</v>
      </c>
      <c r="R4654">
        <v>6.5220159209182591E-4</v>
      </c>
      <c r="S4654">
        <v>2.3500123209724641E-4</v>
      </c>
      <c r="T4654">
        <v>6.5942075264222074E-3</v>
      </c>
      <c r="U4654">
        <v>1.4550685946420771E-2</v>
      </c>
    </row>
    <row r="4655" spans="1:21" x14ac:dyDescent="0.35">
      <c r="A4655">
        <v>2040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8.5586061137942204E-3</v>
      </c>
      <c r="K4655">
        <v>2.0415162107172809E-2</v>
      </c>
      <c r="L4655">
        <v>1.194417156814591E-2</v>
      </c>
      <c r="M4655">
        <v>3.323659780825698E-3</v>
      </c>
      <c r="N4655">
        <v>7.1210265674144313E-3</v>
      </c>
      <c r="O4655">
        <v>1.9639356354958261E-2</v>
      </c>
      <c r="P4655">
        <v>4.9651976546512466E-3</v>
      </c>
      <c r="Q4655">
        <v>0.1061156443101242</v>
      </c>
      <c r="R4655">
        <v>1.039574572274622E-2</v>
      </c>
      <c r="S4655">
        <v>3.6756718979967179E-3</v>
      </c>
      <c r="T4655">
        <v>0.17037305107920089</v>
      </c>
      <c r="U4655">
        <v>0.37573936739329178</v>
      </c>
    </row>
    <row r="4656" spans="1:21" x14ac:dyDescent="0.35">
      <c r="A4656">
        <v>2040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9.0906970405753174E-3</v>
      </c>
      <c r="K4656">
        <v>2.9383588698622742E-2</v>
      </c>
      <c r="L4656">
        <v>1.6900296106763021E-2</v>
      </c>
      <c r="M4656">
        <v>2.564621874045173E-3</v>
      </c>
      <c r="N4656">
        <v>4.2603567604486024E-3</v>
      </c>
      <c r="O4656">
        <v>1.095363097902682E-2</v>
      </c>
      <c r="P4656">
        <v>7.5593145604027799E-3</v>
      </c>
      <c r="Q4656">
        <v>0.15304358753343519</v>
      </c>
      <c r="R4656">
        <v>1.4844520373729469E-2</v>
      </c>
      <c r="S4656">
        <v>5.3144449555157097E-3</v>
      </c>
      <c r="T4656">
        <v>0.15524133101022569</v>
      </c>
      <c r="U4656">
        <v>0.3415134832028483</v>
      </c>
    </row>
    <row r="4657" spans="1:21" x14ac:dyDescent="0.35">
      <c r="A4657">
        <v>2040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0.1308483374267817</v>
      </c>
      <c r="K4657">
        <v>1.0621758934110451E-2</v>
      </c>
      <c r="L4657">
        <v>8.968472023494569E-3</v>
      </c>
      <c r="M4657">
        <v>9.228268861770668E-4</v>
      </c>
      <c r="N4657">
        <v>0</v>
      </c>
      <c r="O4657">
        <v>1.213432103395468E-5</v>
      </c>
      <c r="P4657">
        <v>0</v>
      </c>
      <c r="Q4657">
        <v>3.8759686946869031E-3</v>
      </c>
      <c r="R4657">
        <v>1.270407390594484E-2</v>
      </c>
      <c r="S4657">
        <v>2.1404516696929931E-4</v>
      </c>
      <c r="T4657">
        <v>0</v>
      </c>
      <c r="U4657">
        <v>95.513364630067912</v>
      </c>
    </row>
    <row r="4658" spans="1:21" x14ac:dyDescent="0.35">
      <c r="A4658">
        <v>2040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2.7067173203828052E-4</v>
      </c>
      <c r="K4658">
        <v>3.0740807260437792E-4</v>
      </c>
      <c r="L4658">
        <v>1.8843485670353401E-4</v>
      </c>
      <c r="M4658">
        <v>4.0555626783593967E-5</v>
      </c>
      <c r="N4658">
        <v>8.4619216890617172E-5</v>
      </c>
      <c r="O4658">
        <v>2.2912222423747861E-4</v>
      </c>
      <c r="P4658">
        <v>1.048347192220657E-4</v>
      </c>
      <c r="Q4658">
        <v>2.2513201892560108E-3</v>
      </c>
      <c r="R4658">
        <v>2.1992305555604871E-4</v>
      </c>
      <c r="S4658">
        <v>7.7435250332651845E-5</v>
      </c>
      <c r="T4658">
        <v>1.0801708716474619E-2</v>
      </c>
      <c r="U4658">
        <v>2.3893455205786032E-2</v>
      </c>
    </row>
    <row r="4659" spans="1:21" x14ac:dyDescent="0.35">
      <c r="A4659">
        <v>2040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5.2828181514646944E-4</v>
      </c>
      <c r="K4659">
        <v>1.393833239389068E-3</v>
      </c>
      <c r="L4659">
        <v>8.2037742262899393E-4</v>
      </c>
      <c r="M4659">
        <v>9.3046154528926645E-5</v>
      </c>
      <c r="N4659">
        <v>1.7742111981681059E-4</v>
      </c>
      <c r="O4659">
        <v>4.8174389482856408E-4</v>
      </c>
      <c r="P4659">
        <v>4.1658981949641179E-4</v>
      </c>
      <c r="Q4659">
        <v>8.7043406976245238E-3</v>
      </c>
      <c r="R4659">
        <v>8.5164465956318145E-4</v>
      </c>
      <c r="S4659">
        <v>3.0686434509108869E-4</v>
      </c>
      <c r="T4659">
        <v>8.6107068804777767E-3</v>
      </c>
      <c r="U4659">
        <v>1.9000293586502161E-2</v>
      </c>
    </row>
    <row r="4660" spans="1:21" x14ac:dyDescent="0.35">
      <c r="A4660">
        <v>2040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1.119238349533714E-2</v>
      </c>
      <c r="K4660">
        <v>2.6697614958110089E-2</v>
      </c>
      <c r="L4660">
        <v>1.561980820729756E-2</v>
      </c>
      <c r="M4660">
        <v>4.3400370585736057E-3</v>
      </c>
      <c r="N4660">
        <v>9.2986452899163179E-3</v>
      </c>
      <c r="O4660">
        <v>2.564507195616611E-2</v>
      </c>
      <c r="P4660">
        <v>6.4835554001704951E-3</v>
      </c>
      <c r="Q4660">
        <v>0.13856587302349579</v>
      </c>
      <c r="R4660">
        <v>1.3574747015105901E-2</v>
      </c>
      <c r="S4660">
        <v>4.7996915287429496E-3</v>
      </c>
      <c r="T4660">
        <v>0.222473015076741</v>
      </c>
      <c r="U4660">
        <v>0.49064123822326161</v>
      </c>
    </row>
    <row r="4661" spans="1:21" x14ac:dyDescent="0.35">
      <c r="A4661">
        <v>2040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1.1888208135385291E-2</v>
      </c>
      <c r="K4661">
        <v>3.8425864287641179E-2</v>
      </c>
      <c r="L4661">
        <v>2.2101047339510571E-2</v>
      </c>
      <c r="M4661">
        <v>3.3488840272077312E-3</v>
      </c>
      <c r="N4661">
        <v>5.5631796722451186E-3</v>
      </c>
      <c r="O4661">
        <v>1.43032545898317E-2</v>
      </c>
      <c r="P4661">
        <v>9.8709453518256874E-3</v>
      </c>
      <c r="Q4661">
        <v>0.19984418282664071</v>
      </c>
      <c r="R4661">
        <v>1.938397125065907E-2</v>
      </c>
      <c r="S4661">
        <v>6.9395969466883563E-3</v>
      </c>
      <c r="T4661">
        <v>0.2027141085256885</v>
      </c>
      <c r="U4661">
        <v>0.44594859204297838</v>
      </c>
    </row>
    <row r="4662" spans="1:21" x14ac:dyDescent="0.35">
      <c r="A4662">
        <v>2040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3.6707851104736302</v>
      </c>
      <c r="J4662">
        <v>101.42055114936819</v>
      </c>
      <c r="K4662">
        <v>39.741621946334817</v>
      </c>
      <c r="L4662">
        <v>9.9351700601578052</v>
      </c>
      <c r="M4662">
        <v>0</v>
      </c>
      <c r="N4662">
        <v>0</v>
      </c>
      <c r="O4662">
        <v>5.3190247025341007E-3</v>
      </c>
      <c r="P4662">
        <v>0.1218410999951887</v>
      </c>
      <c r="Q4662">
        <v>1.037895334959029</v>
      </c>
      <c r="R4662">
        <v>1.0598265695571949</v>
      </c>
      <c r="S4662">
        <v>7.8085395568981558E-2</v>
      </c>
      <c r="T4662">
        <v>0.25428313076496117</v>
      </c>
      <c r="U4662">
        <v>0</v>
      </c>
    </row>
    <row r="4663" spans="1:21" x14ac:dyDescent="0.35">
      <c r="A4663">
        <v>2040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2.619652953817712E-3</v>
      </c>
      <c r="J4663">
        <v>4.654932558577482E-2</v>
      </c>
      <c r="K4663">
        <v>1.5030982437980841E-2</v>
      </c>
      <c r="L4663">
        <v>3.8586120821452311E-3</v>
      </c>
      <c r="M4663">
        <v>0</v>
      </c>
      <c r="N4663">
        <v>0</v>
      </c>
      <c r="O4663">
        <v>4.536037271487357E-6</v>
      </c>
      <c r="P4663">
        <v>8.6906624838277958E-5</v>
      </c>
      <c r="Q4663">
        <v>1.507693407814762E-3</v>
      </c>
      <c r="R4663">
        <v>1.4312933049813771E-4</v>
      </c>
      <c r="S4663">
        <v>9.9556566353342716E-5</v>
      </c>
      <c r="T4663">
        <v>2.982021190140073E-3</v>
      </c>
      <c r="U4663">
        <v>0</v>
      </c>
    </row>
    <row r="4664" spans="1:21" x14ac:dyDescent="0.35">
      <c r="A4664">
        <v>2040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8.8149463714789714E-3</v>
      </c>
      <c r="J4664">
        <v>0.12540346658858101</v>
      </c>
      <c r="K4664">
        <v>5.2954005318499801E-2</v>
      </c>
      <c r="L4664">
        <v>1.3522427854681669E-2</v>
      </c>
      <c r="M4664">
        <v>0</v>
      </c>
      <c r="N4664">
        <v>0</v>
      </c>
      <c r="O4664">
        <v>1.809213116915724E-5</v>
      </c>
      <c r="P4664">
        <v>3.9271356470976798E-4</v>
      </c>
      <c r="Q4664">
        <v>7.4968111358821041E-3</v>
      </c>
      <c r="R4664">
        <v>7.181269766747216E-4</v>
      </c>
      <c r="S4664">
        <v>4.5844351839830248E-4</v>
      </c>
      <c r="T4664">
        <v>2.833770557755042E-3</v>
      </c>
      <c r="U4664">
        <v>0</v>
      </c>
    </row>
    <row r="4665" spans="1:21" x14ac:dyDescent="0.35">
      <c r="A4665">
        <v>2040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0.2139705306394224</v>
      </c>
      <c r="J4665">
        <v>2.7246080493424771</v>
      </c>
      <c r="K4665">
        <v>0.93011240356593472</v>
      </c>
      <c r="L4665">
        <v>0.23459273509955181</v>
      </c>
      <c r="M4665">
        <v>0</v>
      </c>
      <c r="N4665">
        <v>0</v>
      </c>
      <c r="O4665">
        <v>5.8042194512718888E-4</v>
      </c>
      <c r="P4665">
        <v>4.2599342558500364E-3</v>
      </c>
      <c r="Q4665">
        <v>8.2614476160098274E-2</v>
      </c>
      <c r="R4665">
        <v>8.0549687102288766E-3</v>
      </c>
      <c r="S4665">
        <v>5.1665700152817287E-3</v>
      </c>
      <c r="T4665">
        <v>4.6329654534085767E-2</v>
      </c>
      <c r="U4665">
        <v>0</v>
      </c>
    </row>
    <row r="4666" spans="1:21" x14ac:dyDescent="0.35">
      <c r="A4666">
        <v>2040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0.31039524020625953</v>
      </c>
      <c r="J4666">
        <v>4.2890117820079228</v>
      </c>
      <c r="K4666">
        <v>1.3174657431483781</v>
      </c>
      <c r="L4666">
        <v>0.33892663496697412</v>
      </c>
      <c r="M4666">
        <v>0</v>
      </c>
      <c r="N4666">
        <v>0</v>
      </c>
      <c r="O4666">
        <v>9.3912686963913759E-4</v>
      </c>
      <c r="P4666">
        <v>1.294766815462596E-2</v>
      </c>
      <c r="Q4666">
        <v>0.25342562592630968</v>
      </c>
      <c r="R4666">
        <v>2.3804696123104499E-2</v>
      </c>
      <c r="S4666">
        <v>1.4340062860466339E-2</v>
      </c>
      <c r="T4666">
        <v>9.5838931307892367E-2</v>
      </c>
      <c r="U4666">
        <v>0</v>
      </c>
    </row>
    <row r="4667" spans="1:21" x14ac:dyDescent="0.35">
      <c r="A4667">
        <v>2040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0.43820349121093871</v>
      </c>
      <c r="J4667">
        <v>26.065046789169429</v>
      </c>
      <c r="K4667">
        <v>13.47870940589911</v>
      </c>
      <c r="L4667">
        <v>3.9035632236003979</v>
      </c>
      <c r="M4667">
        <v>0</v>
      </c>
      <c r="N4667">
        <v>0</v>
      </c>
      <c r="O4667">
        <v>7.4594524674117688E-2</v>
      </c>
      <c r="P4667">
        <v>5.5154421669431084E-3</v>
      </c>
      <c r="Q4667">
        <v>24.12242775821694</v>
      </c>
      <c r="R4667">
        <v>111.9992796669011</v>
      </c>
      <c r="S4667">
        <v>0.17571169929951511</v>
      </c>
      <c r="T4667">
        <v>17.597675341606202</v>
      </c>
      <c r="U4667">
        <v>0</v>
      </c>
    </row>
    <row r="4668" spans="1:21" x14ac:dyDescent="0.35">
      <c r="A4668">
        <v>2040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3.9763370508334617E-2</v>
      </c>
      <c r="J4668">
        <v>4.3428574587899327</v>
      </c>
      <c r="K4668">
        <v>1.3734942582574241</v>
      </c>
      <c r="L4668">
        <v>0.33754707946260581</v>
      </c>
      <c r="M4668">
        <v>0</v>
      </c>
      <c r="N4668">
        <v>0</v>
      </c>
      <c r="O4668">
        <v>1.724832962126703E-4</v>
      </c>
      <c r="P4668">
        <v>2.060651484228895E-3</v>
      </c>
      <c r="Q4668">
        <v>6.4788158028514731E-2</v>
      </c>
      <c r="R4668">
        <v>6.4673483578736772E-3</v>
      </c>
      <c r="S4668">
        <v>3.5622207252450681E-3</v>
      </c>
      <c r="T4668">
        <v>0.124952942978521</v>
      </c>
      <c r="U4668">
        <v>0</v>
      </c>
    </row>
    <row r="4669" spans="1:21" x14ac:dyDescent="0.35">
      <c r="A4669">
        <v>2040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0.1113381608708691</v>
      </c>
      <c r="J4669">
        <v>8.2501400023840024</v>
      </c>
      <c r="K4669">
        <v>3.4907190633558729</v>
      </c>
      <c r="L4669">
        <v>0.87659565732686495</v>
      </c>
      <c r="M4669">
        <v>0</v>
      </c>
      <c r="N4669">
        <v>0</v>
      </c>
      <c r="O4669">
        <v>4.5708521753668542E-4</v>
      </c>
      <c r="P4669">
        <v>7.4916767173405247E-3</v>
      </c>
      <c r="Q4669">
        <v>0.23514915249913959</v>
      </c>
      <c r="R4669">
        <v>2.3289772920302671E-2</v>
      </c>
      <c r="S4669">
        <v>1.263659904252174E-2</v>
      </c>
      <c r="T4669">
        <v>8.6443371866510077E-2</v>
      </c>
      <c r="U4669">
        <v>0</v>
      </c>
    </row>
    <row r="4670" spans="1:21" x14ac:dyDescent="0.35">
      <c r="A4670">
        <v>2040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3.0555810352612678</v>
      </c>
      <c r="J4670">
        <v>173.37866724844619</v>
      </c>
      <c r="K4670">
        <v>61.04231831829901</v>
      </c>
      <c r="L4670">
        <v>15.23481890457187</v>
      </c>
      <c r="M4670">
        <v>0</v>
      </c>
      <c r="N4670">
        <v>0</v>
      </c>
      <c r="O4670">
        <v>2.2897779795779581E-2</v>
      </c>
      <c r="P4670">
        <v>9.9488643262849105E-2</v>
      </c>
      <c r="Q4670">
        <v>3.6463197771044422</v>
      </c>
      <c r="R4670">
        <v>0.36885890811877498</v>
      </c>
      <c r="S4670">
        <v>0.19132914405833629</v>
      </c>
      <c r="T4670">
        <v>1.9915725068466199</v>
      </c>
      <c r="U4670">
        <v>0</v>
      </c>
    </row>
    <row r="4671" spans="1:21" x14ac:dyDescent="0.35">
      <c r="A4671">
        <v>2040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2.5263034000776359</v>
      </c>
      <c r="J4671">
        <v>199.22218829185459</v>
      </c>
      <c r="K4671">
        <v>59.096359331969147</v>
      </c>
      <c r="L4671">
        <v>15.372287165440699</v>
      </c>
      <c r="M4671">
        <v>0</v>
      </c>
      <c r="N4671">
        <v>0</v>
      </c>
      <c r="O4671">
        <v>1.119602431947757E-2</v>
      </c>
      <c r="P4671">
        <v>0.19361241445056601</v>
      </c>
      <c r="Q4671">
        <v>5.1975065515880816</v>
      </c>
      <c r="R4671">
        <v>0.4880028048214704</v>
      </c>
      <c r="S4671">
        <v>0.26690736540178273</v>
      </c>
      <c r="T4671">
        <v>2.0321251856107692</v>
      </c>
      <c r="U4671">
        <v>0</v>
      </c>
    </row>
    <row r="4672" spans="1:21" x14ac:dyDescent="0.35">
      <c r="A4672">
        <v>2040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1.128149127960208E-2</v>
      </c>
      <c r="J4672">
        <v>1.6312724016085309</v>
      </c>
      <c r="K4672">
        <v>0.91090575844422039</v>
      </c>
      <c r="L4672">
        <v>0.26511827035341468</v>
      </c>
      <c r="M4672">
        <v>0</v>
      </c>
      <c r="N4672">
        <v>0</v>
      </c>
      <c r="O4672">
        <v>1.434698121106524E-4</v>
      </c>
      <c r="P4672">
        <v>2.759548236563222E-4</v>
      </c>
      <c r="Q4672">
        <v>9.1253024353180376E-2</v>
      </c>
      <c r="R4672">
        <v>0.23168562808539719</v>
      </c>
      <c r="S4672">
        <v>4.0796546761703422E-4</v>
      </c>
      <c r="T4672">
        <v>2.432343688781842E-2</v>
      </c>
      <c r="U4672">
        <v>0</v>
      </c>
    </row>
    <row r="4673" spans="1:21" x14ac:dyDescent="0.35">
      <c r="A4673">
        <v>2040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2.2607287188261388E-3</v>
      </c>
      <c r="J4673">
        <v>0.1245173751052514</v>
      </c>
      <c r="K4673">
        <v>4.1802503962609878E-2</v>
      </c>
      <c r="L4673">
        <v>1.118315964540028E-2</v>
      </c>
      <c r="M4673">
        <v>0</v>
      </c>
      <c r="N4673">
        <v>0</v>
      </c>
      <c r="O4673">
        <v>2.1724787320082079E-5</v>
      </c>
      <c r="P4673">
        <v>2.9233218976921712E-4</v>
      </c>
      <c r="Q4673">
        <v>9.5377187948250345E-3</v>
      </c>
      <c r="R4673">
        <v>9.7103253511018699E-4</v>
      </c>
      <c r="S4673">
        <v>4.4429562027652772E-4</v>
      </c>
      <c r="T4673">
        <v>1.6691717375219971E-2</v>
      </c>
      <c r="U4673">
        <v>0</v>
      </c>
    </row>
    <row r="4674" spans="1:21" x14ac:dyDescent="0.35">
      <c r="A4674">
        <v>2040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6.2180863131770991E-3</v>
      </c>
      <c r="J4674">
        <v>0.20578469816624009</v>
      </c>
      <c r="K4674">
        <v>9.8618464253475716E-2</v>
      </c>
      <c r="L4674">
        <v>2.664483274691555E-2</v>
      </c>
      <c r="M4674">
        <v>0</v>
      </c>
      <c r="N4674">
        <v>0</v>
      </c>
      <c r="O4674">
        <v>5.1792401881873349E-5</v>
      </c>
      <c r="P4674">
        <v>7.4524667789475387E-4</v>
      </c>
      <c r="Q4674">
        <v>2.8902967881121899E-2</v>
      </c>
      <c r="R4674">
        <v>2.9791864869821512E-3</v>
      </c>
      <c r="S4674">
        <v>1.313078894473924E-3</v>
      </c>
      <c r="T4674">
        <v>9.6017190051905944E-3</v>
      </c>
      <c r="U4674">
        <v>0</v>
      </c>
    </row>
    <row r="4675" spans="1:21" x14ac:dyDescent="0.35">
      <c r="A4675">
        <v>2040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0.1776900242743738</v>
      </c>
      <c r="J4675">
        <v>4.4110885241966109</v>
      </c>
      <c r="K4675">
        <v>1.808812115582499</v>
      </c>
      <c r="L4675">
        <v>0.48249106518047552</v>
      </c>
      <c r="M4675">
        <v>0</v>
      </c>
      <c r="N4675">
        <v>0</v>
      </c>
      <c r="O4675">
        <v>2.804202857905033E-3</v>
      </c>
      <c r="P4675">
        <v>1.2006250052152679E-2</v>
      </c>
      <c r="Q4675">
        <v>0.51966071845002704</v>
      </c>
      <c r="R4675">
        <v>5.3874676081419742E-2</v>
      </c>
      <c r="S4675">
        <v>2.3218859649545641E-2</v>
      </c>
      <c r="T4675">
        <v>0.26489170363389181</v>
      </c>
      <c r="U4675">
        <v>0</v>
      </c>
    </row>
    <row r="4676" spans="1:21" x14ac:dyDescent="0.35">
      <c r="A4676">
        <v>2040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0.1216435517215351</v>
      </c>
      <c r="J4676">
        <v>2.8861360133447271</v>
      </c>
      <c r="K4676">
        <v>1.0567647777297891</v>
      </c>
      <c r="L4676">
        <v>0.29964287216266161</v>
      </c>
      <c r="M4676">
        <v>0</v>
      </c>
      <c r="N4676">
        <v>0</v>
      </c>
      <c r="O4676">
        <v>8.7715515494567122E-4</v>
      </c>
      <c r="P4676">
        <v>1.1948705930679209E-2</v>
      </c>
      <c r="Q4676">
        <v>0.4499315826234625</v>
      </c>
      <c r="R4676">
        <v>4.4882851369953083E-2</v>
      </c>
      <c r="S4676">
        <v>1.8948732395886809E-2</v>
      </c>
      <c r="T4676">
        <v>0.15877910782020269</v>
      </c>
      <c r="U4676">
        <v>0</v>
      </c>
    </row>
    <row r="4677" spans="1:21" x14ac:dyDescent="0.35">
      <c r="A4677">
        <v>2040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3.666924217224123</v>
      </c>
      <c r="J4677">
        <v>101.3099737548828</v>
      </c>
      <c r="K4677">
        <v>39.66637762451164</v>
      </c>
      <c r="L4677">
        <v>9.9125948486328443</v>
      </c>
      <c r="M4677">
        <v>0</v>
      </c>
      <c r="N4677">
        <v>0</v>
      </c>
      <c r="O4677">
        <v>5.2383816540241233E-3</v>
      </c>
      <c r="P4677">
        <v>0.1217175540328031</v>
      </c>
      <c r="Q4677">
        <v>0.99753698348999187</v>
      </c>
      <c r="R4677">
        <v>0.89107959365845157</v>
      </c>
      <c r="S4677">
        <v>7.7847828686237325E-2</v>
      </c>
      <c r="T4677">
        <v>0.2359874610900885</v>
      </c>
      <c r="U4677">
        <v>0</v>
      </c>
    </row>
    <row r="4678" spans="1:21" x14ac:dyDescent="0.35">
      <c r="A4678">
        <v>2040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2.5245687609597761E-3</v>
      </c>
      <c r="J4678">
        <v>4.0446756217754037E-2</v>
      </c>
      <c r="K4678">
        <v>1.338630680413516E-2</v>
      </c>
      <c r="L4678">
        <v>3.4315899472078561E-3</v>
      </c>
      <c r="M4678">
        <v>0</v>
      </c>
      <c r="N4678">
        <v>0</v>
      </c>
      <c r="O4678">
        <v>4.4484887850841063E-6</v>
      </c>
      <c r="P4678">
        <v>8.5195329989385467E-5</v>
      </c>
      <c r="Q4678">
        <v>1.4703662496422781E-3</v>
      </c>
      <c r="R4678">
        <v>1.3957033138493961E-4</v>
      </c>
      <c r="S4678">
        <v>9.7730801822018179E-5</v>
      </c>
      <c r="T4678">
        <v>2.90929106516558E-3</v>
      </c>
      <c r="U4678">
        <v>0</v>
      </c>
    </row>
    <row r="4679" spans="1:21" x14ac:dyDescent="0.35">
      <c r="A4679">
        <v>2040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8.5156043685099964E-3</v>
      </c>
      <c r="J4679">
        <v>0.1134767557647408</v>
      </c>
      <c r="K4679">
        <v>4.8629735589608827E-2</v>
      </c>
      <c r="L4679">
        <v>1.2403239997144549E-2</v>
      </c>
      <c r="M4679">
        <v>0</v>
      </c>
      <c r="N4679">
        <v>0</v>
      </c>
      <c r="O4679">
        <v>1.7736963709447141E-5</v>
      </c>
      <c r="P4679">
        <v>3.8478296109417589E-4</v>
      </c>
      <c r="Q4679">
        <v>7.3077147709370138E-3</v>
      </c>
      <c r="R4679">
        <v>6.9991418075889087E-4</v>
      </c>
      <c r="S4679">
        <v>4.4981364429426738E-4</v>
      </c>
      <c r="T4679">
        <v>2.7645926436371169E-3</v>
      </c>
      <c r="U4679">
        <v>0</v>
      </c>
    </row>
    <row r="4680" spans="1:21" x14ac:dyDescent="0.35">
      <c r="A4680">
        <v>2040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0.20645606851762721</v>
      </c>
      <c r="J4680">
        <v>2.4721311620429138</v>
      </c>
      <c r="K4680">
        <v>0.8537062890563476</v>
      </c>
      <c r="L4680">
        <v>0.2152850011141062</v>
      </c>
      <c r="M4680">
        <v>0</v>
      </c>
      <c r="N4680">
        <v>0</v>
      </c>
      <c r="O4680">
        <v>5.6987198538715578E-4</v>
      </c>
      <c r="P4680">
        <v>4.1838169885547024E-3</v>
      </c>
      <c r="Q4680">
        <v>8.0629474310347449E-2</v>
      </c>
      <c r="R4680">
        <v>7.8593261819623686E-3</v>
      </c>
      <c r="S4680">
        <v>5.0784729698092213E-3</v>
      </c>
      <c r="T4680">
        <v>4.5234179356196648E-2</v>
      </c>
      <c r="U4680">
        <v>0</v>
      </c>
    </row>
    <row r="4681" spans="1:21" x14ac:dyDescent="0.35">
      <c r="A4681">
        <v>2040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0.3009393155408786</v>
      </c>
      <c r="J4681">
        <v>4.0208184521430974</v>
      </c>
      <c r="K4681">
        <v>1.2490129998914901</v>
      </c>
      <c r="L4681">
        <v>0.32063984561598868</v>
      </c>
      <c r="M4681">
        <v>0</v>
      </c>
      <c r="N4681">
        <v>0</v>
      </c>
      <c r="O4681">
        <v>9.197842564869584E-4</v>
      </c>
      <c r="P4681">
        <v>1.2669902742907699E-2</v>
      </c>
      <c r="Q4681">
        <v>0.24683909374429111</v>
      </c>
      <c r="R4681">
        <v>2.318310550373787E-2</v>
      </c>
      <c r="S4681">
        <v>1.4052592809858761E-2</v>
      </c>
      <c r="T4681">
        <v>9.3469654253874337E-2</v>
      </c>
      <c r="U4681">
        <v>0</v>
      </c>
    </row>
    <row r="4682" spans="1:21" x14ac:dyDescent="0.35">
      <c r="A4682">
        <v>2040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4.0372201995849624</v>
      </c>
      <c r="J4682">
        <v>111.3227382202149</v>
      </c>
      <c r="K4682">
        <v>43.479968309402459</v>
      </c>
      <c r="L4682">
        <v>10.861069290637969</v>
      </c>
      <c r="M4682">
        <v>0</v>
      </c>
      <c r="N4682">
        <v>0</v>
      </c>
      <c r="O4682">
        <v>5.7141137779690493E-3</v>
      </c>
      <c r="P4682">
        <v>0.13348554367199611</v>
      </c>
      <c r="Q4682">
        <v>1.0866560778617891</v>
      </c>
      <c r="R4682">
        <v>0.93312655448913662</v>
      </c>
      <c r="S4682">
        <v>8.5234619779512341E-2</v>
      </c>
      <c r="T4682">
        <v>0.25341312950849582</v>
      </c>
      <c r="U4682">
        <v>0</v>
      </c>
    </row>
    <row r="4683" spans="1:21" x14ac:dyDescent="0.35">
      <c r="A4683">
        <v>2040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2.4261414557673168E-3</v>
      </c>
      <c r="J4683">
        <v>4.0124466447022653E-2</v>
      </c>
      <c r="K4683">
        <v>1.312878889573138E-2</v>
      </c>
      <c r="L4683">
        <v>3.3631391231988082E-3</v>
      </c>
      <c r="M4683">
        <v>0</v>
      </c>
      <c r="N4683">
        <v>0</v>
      </c>
      <c r="O4683">
        <v>4.286176648549885E-6</v>
      </c>
      <c r="P4683">
        <v>8.2598763300606719E-5</v>
      </c>
      <c r="Q4683">
        <v>1.404106264547268E-3</v>
      </c>
      <c r="R4683">
        <v>1.334696663581526E-4</v>
      </c>
      <c r="S4683">
        <v>9.4870125447362938E-5</v>
      </c>
      <c r="T4683">
        <v>2.727903553679723E-3</v>
      </c>
      <c r="U4683">
        <v>0</v>
      </c>
    </row>
    <row r="4684" spans="1:21" x14ac:dyDescent="0.35">
      <c r="A4684">
        <v>2040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8.2700693891901728E-3</v>
      </c>
      <c r="J4684">
        <v>0.1160047183640454</v>
      </c>
      <c r="K4684">
        <v>4.919965136444613E-2</v>
      </c>
      <c r="L4684">
        <v>1.25405763485459E-2</v>
      </c>
      <c r="M4684">
        <v>0</v>
      </c>
      <c r="N4684">
        <v>0</v>
      </c>
      <c r="O4684">
        <v>1.701312184717042E-5</v>
      </c>
      <c r="P4684">
        <v>3.7113376064609477E-4</v>
      </c>
      <c r="Q4684">
        <v>6.933535185140254E-3</v>
      </c>
      <c r="R4684">
        <v>6.6487170783772944E-4</v>
      </c>
      <c r="S4684">
        <v>4.3435458913657641E-4</v>
      </c>
      <c r="T4684">
        <v>2.5862789255196332E-3</v>
      </c>
      <c r="U4684">
        <v>0</v>
      </c>
    </row>
    <row r="4685" spans="1:21" x14ac:dyDescent="0.35">
      <c r="A4685">
        <v>2040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0.19946452541124279</v>
      </c>
      <c r="J4685">
        <v>2.5320591437327171</v>
      </c>
      <c r="K4685">
        <v>0.86326826608462259</v>
      </c>
      <c r="L4685">
        <v>0.2177736996388677</v>
      </c>
      <c r="M4685">
        <v>0</v>
      </c>
      <c r="N4685">
        <v>0</v>
      </c>
      <c r="O4685">
        <v>5.5311176137099914E-4</v>
      </c>
      <c r="P4685">
        <v>4.105072586568584E-3</v>
      </c>
      <c r="Q4685">
        <v>7.7269965418447467E-2</v>
      </c>
      <c r="R4685">
        <v>7.5352821481413108E-3</v>
      </c>
      <c r="S4685">
        <v>4.9707427736065549E-3</v>
      </c>
      <c r="T4685">
        <v>4.2628836651244319E-2</v>
      </c>
      <c r="U4685">
        <v>0</v>
      </c>
    </row>
    <row r="4686" spans="1:21" x14ac:dyDescent="0.35">
      <c r="A4686">
        <v>2040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0.29679988227148041</v>
      </c>
      <c r="J4686">
        <v>4.2124086286424287</v>
      </c>
      <c r="K4686">
        <v>1.302472557020431</v>
      </c>
      <c r="L4686">
        <v>0.33383984167646008</v>
      </c>
      <c r="M4686">
        <v>0</v>
      </c>
      <c r="N4686">
        <v>0</v>
      </c>
      <c r="O4686">
        <v>8.7479006795790034E-4</v>
      </c>
      <c r="P4686">
        <v>1.209825057640204E-2</v>
      </c>
      <c r="Q4686">
        <v>0.23247378514957859</v>
      </c>
      <c r="R4686">
        <v>2.1861644864518279E-2</v>
      </c>
      <c r="S4686">
        <v>1.3433929936942011E-2</v>
      </c>
      <c r="T4686">
        <v>8.7107605074999428E-2</v>
      </c>
      <c r="U4686">
        <v>0</v>
      </c>
    </row>
    <row r="4687" spans="1:21" x14ac:dyDescent="0.35">
      <c r="A4687">
        <v>2040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3.3387807521969133E-2</v>
      </c>
      <c r="K4687">
        <v>1.6012934265658269E-2</v>
      </c>
      <c r="L4687">
        <v>1.352048328705137E-2</v>
      </c>
      <c r="M4687">
        <v>2.1363008022308428E-3</v>
      </c>
      <c r="N4687">
        <v>0</v>
      </c>
      <c r="O4687">
        <v>4.687113687396059E-5</v>
      </c>
      <c r="P4687">
        <v>0</v>
      </c>
      <c r="Q4687">
        <v>1.497167778015141E-2</v>
      </c>
      <c r="R4687">
        <v>4.5861877441406428E-2</v>
      </c>
      <c r="S4687">
        <v>5.5922213941812668E-5</v>
      </c>
      <c r="T4687">
        <v>0</v>
      </c>
      <c r="U4687">
        <v>177.99544653916831</v>
      </c>
    </row>
    <row r="4688" spans="1:21" x14ac:dyDescent="0.35">
      <c r="A4688">
        <v>2040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4.6500376309079549E-4</v>
      </c>
      <c r="K4688">
        <v>5.2818617867006359E-4</v>
      </c>
      <c r="L4688">
        <v>3.2376749247435771E-4</v>
      </c>
      <c r="M4688">
        <v>7.0041066676613709E-5</v>
      </c>
      <c r="N4688">
        <v>1.4614034693873759E-4</v>
      </c>
      <c r="O4688">
        <v>3.9570325404911152E-4</v>
      </c>
      <c r="P4688">
        <v>1.8105381930542161E-4</v>
      </c>
      <c r="Q4688">
        <v>3.8881198431119958E-3</v>
      </c>
      <c r="R4688">
        <v>3.7981586021321108E-4</v>
      </c>
      <c r="S4688">
        <v>1.3373348209596011E-4</v>
      </c>
      <c r="T4688">
        <v>1.8654988683970929E-2</v>
      </c>
      <c r="U4688">
        <v>4.1264875785888853E-2</v>
      </c>
    </row>
    <row r="4689" spans="1:21" x14ac:dyDescent="0.35">
      <c r="A4689">
        <v>2040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9.0779881831476602E-4</v>
      </c>
      <c r="K4689">
        <v>2.3953703814361162E-3</v>
      </c>
      <c r="L4689">
        <v>1.409865512800831E-3</v>
      </c>
      <c r="M4689">
        <v>1.6068306853687491E-4</v>
      </c>
      <c r="N4689">
        <v>3.0639039169657039E-4</v>
      </c>
      <c r="O4689">
        <v>8.3192765516718785E-4</v>
      </c>
      <c r="P4689">
        <v>7.1941649856487435E-4</v>
      </c>
      <c r="Q4689">
        <v>1.503170386587057E-2</v>
      </c>
      <c r="R4689">
        <v>1.470724599122761E-3</v>
      </c>
      <c r="S4689">
        <v>5.2992813506062234E-4</v>
      </c>
      <c r="T4689">
        <v>1.487000147745352E-2</v>
      </c>
      <c r="U4689">
        <v>3.2811936996607893E-2</v>
      </c>
    </row>
    <row r="4690" spans="1:21" x14ac:dyDescent="0.35">
      <c r="A4690">
        <v>2040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1.9228590305547511E-2</v>
      </c>
      <c r="K4690">
        <v>4.5873632703764718E-2</v>
      </c>
      <c r="L4690">
        <v>2.6839009874141579E-2</v>
      </c>
      <c r="M4690">
        <v>7.4953994769808218E-3</v>
      </c>
      <c r="N4690">
        <v>1.6059065467074189E-2</v>
      </c>
      <c r="O4690">
        <v>4.4289957766913697E-2</v>
      </c>
      <c r="P4690">
        <v>1.119733993425906E-2</v>
      </c>
      <c r="Q4690">
        <v>0.2393081935115495</v>
      </c>
      <c r="R4690">
        <v>2.3444080974936859E-2</v>
      </c>
      <c r="S4690">
        <v>8.2892310236844895E-3</v>
      </c>
      <c r="T4690">
        <v>0.38421915687391878</v>
      </c>
      <c r="U4690">
        <v>0.84735427626784809</v>
      </c>
    </row>
    <row r="4691" spans="1:21" x14ac:dyDescent="0.35">
      <c r="A4691">
        <v>2040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2.0429539003002262E-2</v>
      </c>
      <c r="K4691">
        <v>6.6058595451346444E-2</v>
      </c>
      <c r="L4691">
        <v>3.7994022073738067E-2</v>
      </c>
      <c r="M4691">
        <v>5.7833105970784603E-3</v>
      </c>
      <c r="N4691">
        <v>9.6073189769491276E-3</v>
      </c>
      <c r="O4691">
        <v>2.470110133422863E-2</v>
      </c>
      <c r="P4691">
        <v>1.704635396944968E-2</v>
      </c>
      <c r="Q4691">
        <v>0.34511845732478857</v>
      </c>
      <c r="R4691">
        <v>3.3474877449203487E-2</v>
      </c>
      <c r="S4691">
        <v>1.198423895172636E-2</v>
      </c>
      <c r="T4691">
        <v>0.35007146693295821</v>
      </c>
      <c r="U4691">
        <v>0.77011683230006334</v>
      </c>
    </row>
    <row r="4692" spans="1:21" x14ac:dyDescent="0.35">
      <c r="A4692">
        <v>2040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0.40700614957511622</v>
      </c>
      <c r="K4692">
        <v>0.183126960255206</v>
      </c>
      <c r="L4692">
        <v>0.1550573945045472</v>
      </c>
      <c r="M4692">
        <v>1.050728759765627</v>
      </c>
      <c r="N4692">
        <v>0.1554307403564455</v>
      </c>
      <c r="O4692">
        <v>0.32076947021484498</v>
      </c>
      <c r="P4692">
        <v>2.1737207031250101</v>
      </c>
      <c r="Q4692">
        <v>1.424956909179693</v>
      </c>
      <c r="R4692">
        <v>7.5875820312500064</v>
      </c>
      <c r="S4692">
        <v>4.1315464973449836E-3</v>
      </c>
      <c r="T4692">
        <v>7.3366103515625332</v>
      </c>
      <c r="U4692">
        <v>385.42226868222548</v>
      </c>
    </row>
    <row r="4693" spans="1:21" x14ac:dyDescent="0.35">
      <c r="A4693">
        <v>2040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6.8665006065984996E-2</v>
      </c>
      <c r="K4693">
        <v>1.4564260526052201E-2</v>
      </c>
      <c r="L4693">
        <v>1.1740010990671949E-2</v>
      </c>
      <c r="M4693">
        <v>3.6297917904255707E-4</v>
      </c>
      <c r="N4693">
        <v>7.6719410965523315E-4</v>
      </c>
      <c r="O4693">
        <v>2.0029204042553042E-3</v>
      </c>
      <c r="P4693">
        <v>9.3353275974087508E-4</v>
      </c>
      <c r="Q4693">
        <v>1.814910352035282E-2</v>
      </c>
      <c r="R4693">
        <v>1.7292688765831901E-3</v>
      </c>
      <c r="S4693">
        <v>6.694623923986251E-4</v>
      </c>
      <c r="T4693">
        <v>9.6319110740251207E-2</v>
      </c>
      <c r="U4693">
        <v>0.21171562235332181</v>
      </c>
    </row>
    <row r="4694" spans="1:21" x14ac:dyDescent="0.35">
      <c r="A4694">
        <v>2040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0.13041104366613659</v>
      </c>
      <c r="K4694">
        <v>4.3109731013483928E-2</v>
      </c>
      <c r="L4694">
        <v>3.3192896077194993E-2</v>
      </c>
      <c r="M4694">
        <v>7.5921118679900875E-4</v>
      </c>
      <c r="N4694">
        <v>1.410684613346543E-3</v>
      </c>
      <c r="O4694">
        <v>3.565686621710243E-3</v>
      </c>
      <c r="P4694">
        <v>3.3742328607328179E-3</v>
      </c>
      <c r="Q4694">
        <v>6.3023645510373608E-2</v>
      </c>
      <c r="R4694">
        <v>6.0667265467974456E-3</v>
      </c>
      <c r="S4694">
        <v>2.2775235073522388E-3</v>
      </c>
      <c r="T4694">
        <v>6.9863043788773546E-2</v>
      </c>
      <c r="U4694">
        <v>0.1536867980432218</v>
      </c>
    </row>
    <row r="4695" spans="1:21" x14ac:dyDescent="0.35">
      <c r="A4695">
        <v>2040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2.7425405302409041</v>
      </c>
      <c r="K4695">
        <v>0.77211634045628419</v>
      </c>
      <c r="L4695">
        <v>0.58486143178801131</v>
      </c>
      <c r="M4695">
        <v>3.7867616269285663E-2</v>
      </c>
      <c r="N4695">
        <v>8.0247544253243833E-2</v>
      </c>
      <c r="O4695">
        <v>0.20091810566192991</v>
      </c>
      <c r="P4695">
        <v>5.6321705917557752E-2</v>
      </c>
      <c r="Q4695">
        <v>1.0508870739899829</v>
      </c>
      <c r="R4695">
        <v>0.1017204135951047</v>
      </c>
      <c r="S4695">
        <v>3.7054773925104277E-2</v>
      </c>
      <c r="T4695">
        <v>1.937089473927279</v>
      </c>
      <c r="U4695">
        <v>4.2539309101681066</v>
      </c>
    </row>
    <row r="4696" spans="1:21" x14ac:dyDescent="0.35">
      <c r="A4696">
        <v>2040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3.1560892940337459</v>
      </c>
      <c r="K4696">
        <v>0.90360229883243803</v>
      </c>
      <c r="L4696">
        <v>0.66997239068053593</v>
      </c>
      <c r="M4696">
        <v>2.307046196895798E-2</v>
      </c>
      <c r="N4696">
        <v>3.3352253030569851E-2</v>
      </c>
      <c r="O4696">
        <v>8.0969621910223666E-2</v>
      </c>
      <c r="P4696">
        <v>6.8432238399199485E-2</v>
      </c>
      <c r="Q4696">
        <v>1.252434101447683</v>
      </c>
      <c r="R4696">
        <v>0.1194239336084031</v>
      </c>
      <c r="S4696">
        <v>4.3671318682426748E-2</v>
      </c>
      <c r="T4696">
        <v>1.4047150355630631</v>
      </c>
      <c r="U4696">
        <v>3.0964154565489479</v>
      </c>
    </row>
    <row r="4697" spans="1:21" x14ac:dyDescent="0.35">
      <c r="A4697">
        <v>2040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2.234900793829013E-2</v>
      </c>
      <c r="K4697">
        <v>0.1087624069629242</v>
      </c>
      <c r="L4697">
        <v>6.8108719416195798E-2</v>
      </c>
      <c r="M4697">
        <v>2.9976039886474709E-2</v>
      </c>
      <c r="N4697">
        <v>0</v>
      </c>
      <c r="O4697">
        <v>1.2039195299148591E-3</v>
      </c>
      <c r="P4697">
        <v>0</v>
      </c>
      <c r="Q4697">
        <v>0.38490191650390743</v>
      </c>
      <c r="R4697">
        <v>0.75993695068359757</v>
      </c>
      <c r="S4697">
        <v>1.0792008638382E-3</v>
      </c>
      <c r="T4697">
        <v>0</v>
      </c>
      <c r="U4697">
        <v>562.37836395762429</v>
      </c>
    </row>
    <row r="4698" spans="1:21" x14ac:dyDescent="0.35">
      <c r="A4698">
        <v>2040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1.7908848781605421E-3</v>
      </c>
      <c r="K4698">
        <v>2.6340562978030661E-3</v>
      </c>
      <c r="L4698">
        <v>1.5445910629619519E-3</v>
      </c>
      <c r="M4698">
        <v>1.398700198195798E-3</v>
      </c>
      <c r="N4698">
        <v>3.147430570887903E-3</v>
      </c>
      <c r="O4698">
        <v>5.6416183350339738E-3</v>
      </c>
      <c r="P4698">
        <v>3.9114768664044669E-3</v>
      </c>
      <c r="Q4698">
        <v>3.1519354541573237E-2</v>
      </c>
      <c r="R4698">
        <v>2.825755447193515E-3</v>
      </c>
      <c r="S4698">
        <v>1.5492912767976919E-3</v>
      </c>
      <c r="T4698">
        <v>0.41161531020405212</v>
      </c>
      <c r="U4698">
        <v>0.90910425631922476</v>
      </c>
    </row>
    <row r="4699" spans="1:21" x14ac:dyDescent="0.35">
      <c r="A4699">
        <v>2040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2.967003792029045E-3</v>
      </c>
      <c r="K4699">
        <v>1.0628403133959109E-2</v>
      </c>
      <c r="L4699">
        <v>6.0881549288366588E-3</v>
      </c>
      <c r="M4699">
        <v>2.330247461148923E-3</v>
      </c>
      <c r="N4699">
        <v>4.7148284751533532E-3</v>
      </c>
      <c r="O4699">
        <v>8.4917973818873973E-3</v>
      </c>
      <c r="P4699">
        <v>1.117696714460677E-2</v>
      </c>
      <c r="Q4699">
        <v>9.8395126033668651E-2</v>
      </c>
      <c r="R4699">
        <v>9.202070596133519E-3</v>
      </c>
      <c r="S4699">
        <v>4.3288967895594938E-3</v>
      </c>
      <c r="T4699">
        <v>0.2332231616669225</v>
      </c>
      <c r="U4699">
        <v>0.52248436217040595</v>
      </c>
    </row>
    <row r="4700" spans="1:21" x14ac:dyDescent="0.35">
      <c r="A4700">
        <v>2040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6.3737458041083855E-2</v>
      </c>
      <c r="K4700">
        <v>0.19078351881835631</v>
      </c>
      <c r="L4700">
        <v>0.1086604377551543</v>
      </c>
      <c r="M4700">
        <v>0.1132192106226317</v>
      </c>
      <c r="N4700">
        <v>0.25106269088315208</v>
      </c>
      <c r="O4700">
        <v>0.43687480098092552</v>
      </c>
      <c r="P4700">
        <v>0.1795761755936397</v>
      </c>
      <c r="Q4700">
        <v>1.529795289033441</v>
      </c>
      <c r="R4700">
        <v>0.14355197427416019</v>
      </c>
      <c r="S4700">
        <v>6.5471524180106822E-2</v>
      </c>
      <c r="T4700">
        <v>6.2450109664787767</v>
      </c>
      <c r="U4700">
        <v>13.929755883696849</v>
      </c>
    </row>
    <row r="4701" spans="1:21" x14ac:dyDescent="0.35">
      <c r="A4701">
        <v>2040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4.1978645556358232E-2</v>
      </c>
      <c r="K4701">
        <v>0.28429276734996978</v>
      </c>
      <c r="L4701">
        <v>0.15987293712377451</v>
      </c>
      <c r="M4701">
        <v>6.0434021494733099E-2</v>
      </c>
      <c r="N4701">
        <v>0.1019675055996999</v>
      </c>
      <c r="O4701">
        <v>0.18988128745649049</v>
      </c>
      <c r="P4701">
        <v>0.19719698959004081</v>
      </c>
      <c r="Q4701">
        <v>1.995582279886323</v>
      </c>
      <c r="R4701">
        <v>0.1906911047075015</v>
      </c>
      <c r="S4701">
        <v>7.8332291970071563E-2</v>
      </c>
      <c r="T4701">
        <v>4.0060923897737188</v>
      </c>
      <c r="U4701">
        <v>9.1472223055498265</v>
      </c>
    </row>
    <row r="4702" spans="1:21" x14ac:dyDescent="0.35">
      <c r="A4702">
        <v>2040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1.384879016876224E-2</v>
      </c>
      <c r="K4702">
        <v>6.6419219970703398E-3</v>
      </c>
      <c r="L4702">
        <v>5.6081018447876243E-3</v>
      </c>
      <c r="M4702">
        <v>8.8742083311081383E-4</v>
      </c>
      <c r="N4702">
        <v>0</v>
      </c>
      <c r="O4702">
        <v>1.947023719549188E-5</v>
      </c>
      <c r="P4702">
        <v>0</v>
      </c>
      <c r="Q4702">
        <v>6.2192449569702319E-3</v>
      </c>
      <c r="R4702">
        <v>1.90509395599366E-2</v>
      </c>
      <c r="S4702">
        <v>2.3230057209730191E-5</v>
      </c>
      <c r="T4702">
        <v>0</v>
      </c>
      <c r="U4702">
        <v>79.380415031674474</v>
      </c>
    </row>
    <row r="4703" spans="1:21" x14ac:dyDescent="0.35">
      <c r="A4703">
        <v>2040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1.9287676505205781E-4</v>
      </c>
      <c r="K4703">
        <v>2.1908386110906349E-4</v>
      </c>
      <c r="L4703">
        <v>1.342943542019015E-4</v>
      </c>
      <c r="M4703">
        <v>2.9095064735561551E-5</v>
      </c>
      <c r="N4703">
        <v>6.0706667565308673E-5</v>
      </c>
      <c r="O4703">
        <v>1.643751997970877E-4</v>
      </c>
      <c r="P4703">
        <v>7.5209549100890019E-5</v>
      </c>
      <c r="Q4703">
        <v>1.6151230752349721E-3</v>
      </c>
      <c r="R4703">
        <v>1.577758230169155E-4</v>
      </c>
      <c r="S4703">
        <v>5.5552993477563832E-5</v>
      </c>
      <c r="T4703">
        <v>7.749274511499862E-3</v>
      </c>
      <c r="U4703">
        <v>1.714142143173026E-2</v>
      </c>
    </row>
    <row r="4704" spans="1:21" x14ac:dyDescent="0.35">
      <c r="A4704">
        <v>2040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3.7654237936817538E-4</v>
      </c>
      <c r="K4704">
        <v>9.9356812309562182E-4</v>
      </c>
      <c r="L4704">
        <v>5.8479275664724811E-4</v>
      </c>
      <c r="M4704">
        <v>6.6747683380089892E-5</v>
      </c>
      <c r="N4704">
        <v>1.272745696212933E-4</v>
      </c>
      <c r="O4704">
        <v>3.4558264802985969E-4</v>
      </c>
      <c r="P4704">
        <v>2.9884525127011572E-4</v>
      </c>
      <c r="Q4704">
        <v>6.2441688583163924E-3</v>
      </c>
      <c r="R4704">
        <v>6.1093905592126199E-4</v>
      </c>
      <c r="S4704">
        <v>2.2013234592869319E-4</v>
      </c>
      <c r="T4704">
        <v>6.1769966585108619E-3</v>
      </c>
      <c r="U4704">
        <v>1.3630081459810791E-2</v>
      </c>
    </row>
    <row r="4705" spans="1:21" x14ac:dyDescent="0.35">
      <c r="A4705">
        <v>2040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7.9757560501553335E-3</v>
      </c>
      <c r="K4705">
        <v>1.9027756774292932E-2</v>
      </c>
      <c r="L4705">
        <v>1.1132479185115091E-2</v>
      </c>
      <c r="M4705">
        <v>3.1135866453193468E-3</v>
      </c>
      <c r="N4705">
        <v>6.67093887831317E-3</v>
      </c>
      <c r="O4705">
        <v>1.8398040542021099E-2</v>
      </c>
      <c r="P4705">
        <v>4.6513701259328416E-3</v>
      </c>
      <c r="Q4705">
        <v>9.9408570837962604E-2</v>
      </c>
      <c r="R4705">
        <v>9.7386795315265867E-3</v>
      </c>
      <c r="S4705">
        <v>3.4433491237829041E-3</v>
      </c>
      <c r="T4705">
        <v>0.15960454500852339</v>
      </c>
      <c r="U4705">
        <v>0.35199060656104958</v>
      </c>
    </row>
    <row r="4706" spans="1:21" x14ac:dyDescent="0.35">
      <c r="A4706">
        <v>2040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8.4738897820488147E-3</v>
      </c>
      <c r="K4706">
        <v>2.7400208162605841E-2</v>
      </c>
      <c r="L4706">
        <v>1.5759407661861732E-2</v>
      </c>
      <c r="M4706">
        <v>2.4023856733350708E-3</v>
      </c>
      <c r="N4706">
        <v>3.9908762269663736E-3</v>
      </c>
      <c r="O4706">
        <v>1.0260845679159809E-2</v>
      </c>
      <c r="P4706">
        <v>7.0810507450194708E-3</v>
      </c>
      <c r="Q4706">
        <v>0.14336226564208179</v>
      </c>
      <c r="R4706">
        <v>1.39054765665086E-2</v>
      </c>
      <c r="S4706">
        <v>4.9782516507188602E-3</v>
      </c>
      <c r="T4706">
        <v>0.1454195055693864</v>
      </c>
      <c r="U4706">
        <v>0.31990655734529622</v>
      </c>
    </row>
    <row r="4707" spans="1:21" x14ac:dyDescent="0.35">
      <c r="A4707">
        <v>2040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1.8110485084354928E-2</v>
      </c>
      <c r="K4707">
        <v>8.6858593458309877E-3</v>
      </c>
      <c r="L4707">
        <v>7.3339000316336844E-3</v>
      </c>
      <c r="M4707">
        <v>1.1587954759597809E-3</v>
      </c>
      <c r="N4707">
        <v>0</v>
      </c>
      <c r="O4707">
        <v>2.5424234569072749E-5</v>
      </c>
      <c r="P4707">
        <v>0</v>
      </c>
      <c r="Q4707">
        <v>8.1210689544678055E-3</v>
      </c>
      <c r="R4707">
        <v>2.4876768112182691E-2</v>
      </c>
      <c r="S4707">
        <v>3.0333848670125111E-5</v>
      </c>
      <c r="T4707">
        <v>0</v>
      </c>
      <c r="U4707">
        <v>101.9619454461579</v>
      </c>
    </row>
    <row r="4708" spans="1:21" x14ac:dyDescent="0.35">
      <c r="A4708">
        <v>2040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2.5223133624454182E-4</v>
      </c>
      <c r="K4708">
        <v>2.8650402261256902E-4</v>
      </c>
      <c r="L4708">
        <v>1.7562071278298609E-4</v>
      </c>
      <c r="M4708">
        <v>3.7992352636843288E-5</v>
      </c>
      <c r="N4708">
        <v>7.9270947027343635E-5</v>
      </c>
      <c r="O4708">
        <v>2.1464074950389901E-4</v>
      </c>
      <c r="P4708">
        <v>9.8208752546654962E-5</v>
      </c>
      <c r="Q4708">
        <v>2.109035028030806E-3</v>
      </c>
      <c r="R4708">
        <v>2.0602304119143411E-4</v>
      </c>
      <c r="S4708">
        <v>7.25410195665499E-5</v>
      </c>
      <c r="T4708">
        <v>1.011899841781028E-2</v>
      </c>
      <c r="U4708">
        <v>2.238329523836053E-2</v>
      </c>
    </row>
    <row r="4709" spans="1:21" x14ac:dyDescent="0.35">
      <c r="A4709">
        <v>2040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4.9241648787251883E-4</v>
      </c>
      <c r="K4709">
        <v>1.29931949264056E-3</v>
      </c>
      <c r="L4709">
        <v>7.6475149605537477E-4</v>
      </c>
      <c r="M4709">
        <v>8.7159174663890105E-5</v>
      </c>
      <c r="N4709">
        <v>1.661952748862243E-4</v>
      </c>
      <c r="O4709">
        <v>4.512621647976398E-4</v>
      </c>
      <c r="P4709">
        <v>3.9023233207479102E-4</v>
      </c>
      <c r="Q4709">
        <v>8.1536413801216595E-3</v>
      </c>
      <c r="R4709">
        <v>7.9776395094154572E-4</v>
      </c>
      <c r="S4709">
        <v>2.8744851533869212E-4</v>
      </c>
      <c r="T4709">
        <v>8.0659160211877575E-3</v>
      </c>
      <c r="U4709">
        <v>1.77981621980055E-2</v>
      </c>
    </row>
    <row r="4710" spans="1:21" x14ac:dyDescent="0.35">
      <c r="A4710">
        <v>2040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1.043014080968745E-2</v>
      </c>
      <c r="K4710">
        <v>2.488319187173316E-2</v>
      </c>
      <c r="L4710">
        <v>1.455828801841139E-2</v>
      </c>
      <c r="M4710">
        <v>4.065723424486415E-3</v>
      </c>
      <c r="N4710">
        <v>8.7109202294766101E-3</v>
      </c>
      <c r="O4710">
        <v>2.4024161741219581E-2</v>
      </c>
      <c r="P4710">
        <v>6.0737593941599466E-3</v>
      </c>
      <c r="Q4710">
        <v>0.1298077711718118</v>
      </c>
      <c r="R4710">
        <v>1.27167512595373E-2</v>
      </c>
      <c r="S4710">
        <v>4.4963245029088503E-3</v>
      </c>
      <c r="T4710">
        <v>0.20841150715676371</v>
      </c>
      <c r="U4710">
        <v>0.45963005740686802</v>
      </c>
    </row>
    <row r="4711" spans="1:21" x14ac:dyDescent="0.35">
      <c r="A4711">
        <v>2040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1.108157340596256E-2</v>
      </c>
      <c r="K4711">
        <v>3.5832103450698163E-2</v>
      </c>
      <c r="L4711">
        <v>2.060907959269109E-2</v>
      </c>
      <c r="M4711">
        <v>3.137035947062842E-3</v>
      </c>
      <c r="N4711">
        <v>5.2112916752500042E-3</v>
      </c>
      <c r="O4711">
        <v>1.3398615690210079E-2</v>
      </c>
      <c r="P4711">
        <v>9.2464297857889829E-3</v>
      </c>
      <c r="Q4711">
        <v>0.18720231967362719</v>
      </c>
      <c r="R4711">
        <v>1.8157770283135571E-2</v>
      </c>
      <c r="S4711">
        <v>6.5006018283797137E-3</v>
      </c>
      <c r="T4711">
        <v>0.18988874471538411</v>
      </c>
      <c r="U4711">
        <v>0.4177342503498474</v>
      </c>
    </row>
    <row r="4712" spans="1:21" x14ac:dyDescent="0.35">
      <c r="A4712">
        <v>2040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3.3205655975341779</v>
      </c>
      <c r="J4712">
        <v>102.335264259339</v>
      </c>
      <c r="K4712">
        <v>39.781892356872582</v>
      </c>
      <c r="L4712">
        <v>9.9648543467521673</v>
      </c>
      <c r="M4712">
        <v>0</v>
      </c>
      <c r="N4712">
        <v>0</v>
      </c>
      <c r="O4712">
        <v>5.3035390507430013E-3</v>
      </c>
      <c r="P4712">
        <v>0.13641493876650959</v>
      </c>
      <c r="Q4712">
        <v>1.0325998370647449</v>
      </c>
      <c r="R4712">
        <v>0.69650137376785592</v>
      </c>
      <c r="S4712">
        <v>7.7539231132715963E-2</v>
      </c>
      <c r="T4712">
        <v>0.70236312627792585</v>
      </c>
      <c r="U4712">
        <v>0</v>
      </c>
    </row>
    <row r="4713" spans="1:21" x14ac:dyDescent="0.35">
      <c r="A4713">
        <v>2040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2.657292388963789E-3</v>
      </c>
      <c r="J4713">
        <v>4.7071780335854171E-2</v>
      </c>
      <c r="K4713">
        <v>1.5195888879012701E-2</v>
      </c>
      <c r="L4713">
        <v>3.900878761923009E-3</v>
      </c>
      <c r="M4713">
        <v>0</v>
      </c>
      <c r="N4713">
        <v>0</v>
      </c>
      <c r="O4713">
        <v>4.604523440407007E-6</v>
      </c>
      <c r="P4713">
        <v>8.8012453440916918E-5</v>
      </c>
      <c r="Q4713">
        <v>1.530097928847415E-3</v>
      </c>
      <c r="R4713">
        <v>1.455369387679423E-4</v>
      </c>
      <c r="S4713">
        <v>1.010234859581806E-4</v>
      </c>
      <c r="T4713">
        <v>3.0240765848383818E-3</v>
      </c>
      <c r="U4713">
        <v>0</v>
      </c>
    </row>
    <row r="4714" spans="1:21" x14ac:dyDescent="0.35">
      <c r="A4714">
        <v>2040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8.9399871532484642E-3</v>
      </c>
      <c r="J4714">
        <v>0.1268951337499096</v>
      </c>
      <c r="K4714">
        <v>5.3562370427817099E-2</v>
      </c>
      <c r="L4714">
        <v>1.3677516317927411E-2</v>
      </c>
      <c r="M4714">
        <v>0</v>
      </c>
      <c r="N4714">
        <v>0</v>
      </c>
      <c r="O4714">
        <v>1.8365976478318571E-5</v>
      </c>
      <c r="P4714">
        <v>3.9782122417021139E-4</v>
      </c>
      <c r="Q4714">
        <v>7.6089748857005434E-3</v>
      </c>
      <c r="R4714">
        <v>7.3001672952374924E-4</v>
      </c>
      <c r="S4714">
        <v>4.652325859277816E-4</v>
      </c>
      <c r="T4714">
        <v>2.8742349717246949E-3</v>
      </c>
      <c r="U4714">
        <v>0</v>
      </c>
    </row>
    <row r="4715" spans="1:21" x14ac:dyDescent="0.35">
      <c r="A4715">
        <v>2040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0.2170241549528161</v>
      </c>
      <c r="J4715">
        <v>2.7570837084533468</v>
      </c>
      <c r="K4715">
        <v>0.94078157577960064</v>
      </c>
      <c r="L4715">
        <v>0.23728320599542951</v>
      </c>
      <c r="M4715">
        <v>0</v>
      </c>
      <c r="N4715">
        <v>0</v>
      </c>
      <c r="O4715">
        <v>5.8916404796800173E-4</v>
      </c>
      <c r="P4715">
        <v>4.3113909776299371E-3</v>
      </c>
      <c r="Q4715">
        <v>8.3838208174443735E-2</v>
      </c>
      <c r="R4715">
        <v>8.1913578975093028E-3</v>
      </c>
      <c r="S4715">
        <v>5.2422000598970541E-3</v>
      </c>
      <c r="T4715">
        <v>4.6965835017772781E-2</v>
      </c>
      <c r="U4715">
        <v>0</v>
      </c>
    </row>
    <row r="4716" spans="1:21" x14ac:dyDescent="0.35">
      <c r="A4716">
        <v>2040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0.31471097464136488</v>
      </c>
      <c r="J4716">
        <v>4.3428800429390391</v>
      </c>
      <c r="K4716">
        <v>1.333419788425257</v>
      </c>
      <c r="L4716">
        <v>0.34301698354540899</v>
      </c>
      <c r="M4716">
        <v>0</v>
      </c>
      <c r="N4716">
        <v>0</v>
      </c>
      <c r="O4716">
        <v>9.5339181155933237E-4</v>
      </c>
      <c r="P4716">
        <v>1.3123320607402129E-2</v>
      </c>
      <c r="Q4716">
        <v>0.25724575531981181</v>
      </c>
      <c r="R4716">
        <v>2.4191858919460581E-2</v>
      </c>
      <c r="S4716">
        <v>1.455433167251575E-2</v>
      </c>
      <c r="T4716">
        <v>9.7237390263865756E-2</v>
      </c>
      <c r="U4716">
        <v>0</v>
      </c>
    </row>
    <row r="4717" spans="1:21" x14ac:dyDescent="0.35">
      <c r="A4717">
        <v>2040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0.44620938110351821</v>
      </c>
      <c r="J4717">
        <v>65.709447929382449</v>
      </c>
      <c r="K4717">
        <v>21.069256971359291</v>
      </c>
      <c r="L4717">
        <v>6.1019159688949616</v>
      </c>
      <c r="M4717">
        <v>0</v>
      </c>
      <c r="N4717">
        <v>0</v>
      </c>
      <c r="O4717">
        <v>7.4594524674117688E-2</v>
      </c>
      <c r="P4717">
        <v>1.1512254640460009E-2</v>
      </c>
      <c r="Q4717">
        <v>24.12242775821694</v>
      </c>
      <c r="R4717">
        <v>60.529161952972579</v>
      </c>
      <c r="S4717">
        <v>0.37316483020782532</v>
      </c>
      <c r="T4717">
        <v>96.157827762603972</v>
      </c>
      <c r="U4717">
        <v>0</v>
      </c>
    </row>
    <row r="4718" spans="1:21" x14ac:dyDescent="0.35">
      <c r="A4718">
        <v>2040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4.0372230643506563E-2</v>
      </c>
      <c r="J4718">
        <v>4.3295686107215783</v>
      </c>
      <c r="K4718">
        <v>1.36987623532</v>
      </c>
      <c r="L4718">
        <v>0.33665686788788518</v>
      </c>
      <c r="M4718">
        <v>0</v>
      </c>
      <c r="N4718">
        <v>0</v>
      </c>
      <c r="O4718">
        <v>1.7512435793100401E-4</v>
      </c>
      <c r="P4718">
        <v>2.0922036837209361E-3</v>
      </c>
      <c r="Q4718">
        <v>6.5780198737193513E-2</v>
      </c>
      <c r="R4718">
        <v>6.5663770136221667E-3</v>
      </c>
      <c r="S4718">
        <v>3.6167654016040921E-3</v>
      </c>
      <c r="T4718">
        <v>0.12686619579354261</v>
      </c>
      <c r="U4718">
        <v>0</v>
      </c>
    </row>
    <row r="4719" spans="1:21" x14ac:dyDescent="0.35">
      <c r="A4719">
        <v>2040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0.1130431305294872</v>
      </c>
      <c r="J4719">
        <v>8.2249984947171768</v>
      </c>
      <c r="K4719">
        <v>3.481529280679414</v>
      </c>
      <c r="L4719">
        <v>0.87429793460867122</v>
      </c>
      <c r="M4719">
        <v>0</v>
      </c>
      <c r="N4719">
        <v>0</v>
      </c>
      <c r="O4719">
        <v>4.6409084859137161E-4</v>
      </c>
      <c r="P4719">
        <v>7.606461028307903E-3</v>
      </c>
      <c r="Q4719">
        <v>0.23875320569566141</v>
      </c>
      <c r="R4719">
        <v>2.3646711601077421E-2</v>
      </c>
      <c r="S4719">
        <v>1.283024675734936E-2</v>
      </c>
      <c r="T4719">
        <v>8.7767391327992647E-2</v>
      </c>
      <c r="U4719">
        <v>0</v>
      </c>
    </row>
    <row r="4720" spans="1:21" x14ac:dyDescent="0.35">
      <c r="A4720">
        <v>2040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3.102367625943113</v>
      </c>
      <c r="J4720">
        <v>172.85181467298301</v>
      </c>
      <c r="K4720">
        <v>60.882351527487081</v>
      </c>
      <c r="L4720">
        <v>15.19493757140595</v>
      </c>
      <c r="M4720">
        <v>0</v>
      </c>
      <c r="N4720">
        <v>0</v>
      </c>
      <c r="O4720">
        <v>2.324839791540478E-2</v>
      </c>
      <c r="P4720">
        <v>0.1010120342383961</v>
      </c>
      <c r="Q4720">
        <v>3.7021490335914859</v>
      </c>
      <c r="R4720">
        <v>0.37450701940954673</v>
      </c>
      <c r="S4720">
        <v>0.19425883697771759</v>
      </c>
      <c r="T4720">
        <v>2.0220675816443809</v>
      </c>
      <c r="U4720">
        <v>0</v>
      </c>
    </row>
    <row r="4721" spans="1:21" x14ac:dyDescent="0.35">
      <c r="A4721">
        <v>2040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2.564965329831475</v>
      </c>
      <c r="J4721">
        <v>198.65057273297541</v>
      </c>
      <c r="K4721">
        <v>58.951559160967328</v>
      </c>
      <c r="L4721">
        <v>15.3351102844351</v>
      </c>
      <c r="M4721">
        <v>0</v>
      </c>
      <c r="N4721">
        <v>0</v>
      </c>
      <c r="O4721">
        <v>1.136745937088383E-2</v>
      </c>
      <c r="P4721">
        <v>0.1965844243513088</v>
      </c>
      <c r="Q4721">
        <v>5.2771925193349087</v>
      </c>
      <c r="R4721">
        <v>0.49548377664477078</v>
      </c>
      <c r="S4721">
        <v>0.27099915517442541</v>
      </c>
      <c r="T4721">
        <v>2.0633040069875328</v>
      </c>
      <c r="U4721">
        <v>0</v>
      </c>
    </row>
    <row r="4722" spans="1:21" x14ac:dyDescent="0.35">
      <c r="A4722">
        <v>2040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1.166412734985358E-2</v>
      </c>
      <c r="J4722">
        <v>4.2228783809393811</v>
      </c>
      <c r="K4722">
        <v>1.1404179293438821</v>
      </c>
      <c r="L4722">
        <v>0.33192208982817928</v>
      </c>
      <c r="M4722">
        <v>0</v>
      </c>
      <c r="N4722">
        <v>0</v>
      </c>
      <c r="O4722">
        <v>1.434698121106524E-4</v>
      </c>
      <c r="P4722">
        <v>5.9754425217943465E-4</v>
      </c>
      <c r="Q4722">
        <v>9.1253024353180376E-2</v>
      </c>
      <c r="R4722">
        <v>0.1551238041911279</v>
      </c>
      <c r="S4722">
        <v>7.2134364041812841E-4</v>
      </c>
      <c r="T4722">
        <v>9.0833245922811667E-2</v>
      </c>
      <c r="U4722">
        <v>0</v>
      </c>
    </row>
    <row r="4723" spans="1:21" x14ac:dyDescent="0.35">
      <c r="A4723">
        <v>2040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2.2953453223992131E-3</v>
      </c>
      <c r="J4723">
        <v>0.12539030150553671</v>
      </c>
      <c r="K4723">
        <v>4.2106184233841867E-2</v>
      </c>
      <c r="L4723">
        <v>1.1264393379756221E-2</v>
      </c>
      <c r="M4723">
        <v>0</v>
      </c>
      <c r="N4723">
        <v>0</v>
      </c>
      <c r="O4723">
        <v>2.2057436519816928E-5</v>
      </c>
      <c r="P4723">
        <v>2.9680824999117221E-4</v>
      </c>
      <c r="Q4723">
        <v>9.6837606795822859E-3</v>
      </c>
      <c r="R4723">
        <v>9.8590104917753375E-4</v>
      </c>
      <c r="S4723">
        <v>4.5109865997697881E-4</v>
      </c>
      <c r="T4723">
        <v>1.6947297361740159E-2</v>
      </c>
      <c r="U4723">
        <v>0</v>
      </c>
    </row>
    <row r="4724" spans="1:21" x14ac:dyDescent="0.35">
      <c r="A4724">
        <v>2040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6.3133175707865028E-3</v>
      </c>
      <c r="J4724">
        <v>0.20721511794801589</v>
      </c>
      <c r="K4724">
        <v>9.9329612585076318E-2</v>
      </c>
      <c r="L4724">
        <v>2.6837002081541259E-2</v>
      </c>
      <c r="M4724">
        <v>0</v>
      </c>
      <c r="N4724">
        <v>0</v>
      </c>
      <c r="O4724">
        <v>5.2585619813593542E-5</v>
      </c>
      <c r="P4724">
        <v>7.5665052818113965E-4</v>
      </c>
      <c r="Q4724">
        <v>2.9345744319139881E-2</v>
      </c>
      <c r="R4724">
        <v>3.0248272932785879E-3</v>
      </c>
      <c r="S4724">
        <v>1.3331905867351901E-3</v>
      </c>
      <c r="T4724">
        <v>9.7487108677780064E-3</v>
      </c>
      <c r="U4724">
        <v>0</v>
      </c>
    </row>
    <row r="4725" spans="1:21" x14ac:dyDescent="0.35">
      <c r="A4725">
        <v>2040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0.18041078396077651</v>
      </c>
      <c r="J4725">
        <v>4.4420175435152576</v>
      </c>
      <c r="K4725">
        <v>1.821963976490073</v>
      </c>
      <c r="L4725">
        <v>0.48599831257494452</v>
      </c>
      <c r="M4725">
        <v>0</v>
      </c>
      <c r="N4725">
        <v>0</v>
      </c>
      <c r="O4725">
        <v>2.8471410490809668E-3</v>
      </c>
      <c r="P4725">
        <v>1.219007636295753E-2</v>
      </c>
      <c r="Q4725">
        <v>0.52761785679816242</v>
      </c>
      <c r="R4725">
        <v>5.4699616104053397E-2</v>
      </c>
      <c r="S4725">
        <v>2.357438886103504E-2</v>
      </c>
      <c r="T4725">
        <v>0.26894769208423103</v>
      </c>
      <c r="U4725">
        <v>0</v>
      </c>
    </row>
    <row r="4726" spans="1:21" x14ac:dyDescent="0.35">
      <c r="A4726">
        <v>2040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0.1235037584105165</v>
      </c>
      <c r="J4726">
        <v>2.9062554208032991</v>
      </c>
      <c r="K4726">
        <v>1.0644018193182401</v>
      </c>
      <c r="L4726">
        <v>0.30180958225814047</v>
      </c>
      <c r="M4726">
        <v>0</v>
      </c>
      <c r="N4726">
        <v>0</v>
      </c>
      <c r="O4726">
        <v>8.9057871357147963E-4</v>
      </c>
      <c r="P4726">
        <v>1.2131949438831261E-2</v>
      </c>
      <c r="Q4726">
        <v>0.45682281282747011</v>
      </c>
      <c r="R4726">
        <v>4.5570131623232667E-2</v>
      </c>
      <c r="S4726">
        <v>1.9238903427429111E-2</v>
      </c>
      <c r="T4726">
        <v>0.1612129364521456</v>
      </c>
      <c r="U4726">
        <v>0</v>
      </c>
    </row>
    <row r="4727" spans="1:21" x14ac:dyDescent="0.35">
      <c r="A4727">
        <v>2040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3.3166078262329188</v>
      </c>
      <c r="J4727">
        <v>102.0418756713868</v>
      </c>
      <c r="K4727">
        <v>39.659205245971812</v>
      </c>
      <c r="L4727">
        <v>9.9280403060912761</v>
      </c>
      <c r="M4727">
        <v>0</v>
      </c>
      <c r="N4727">
        <v>0</v>
      </c>
      <c r="O4727">
        <v>5.2228961214423166E-3</v>
      </c>
      <c r="P4727">
        <v>0.13615931224822991</v>
      </c>
      <c r="Q4727">
        <v>0.99224148559570502</v>
      </c>
      <c r="R4727">
        <v>0.60287401962280596</v>
      </c>
      <c r="S4727">
        <v>7.7037238955497911E-2</v>
      </c>
      <c r="T4727">
        <v>0.60063479042053347</v>
      </c>
      <c r="U4727">
        <v>0</v>
      </c>
    </row>
    <row r="4728" spans="1:21" x14ac:dyDescent="0.35">
      <c r="A4728">
        <v>2040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2.5607522604208558E-3</v>
      </c>
      <c r="J4728">
        <v>4.0908835233356228E-2</v>
      </c>
      <c r="K4728">
        <v>1.3534605454485749E-2</v>
      </c>
      <c r="L4728">
        <v>3.4695460607830288E-3</v>
      </c>
      <c r="M4728">
        <v>0</v>
      </c>
      <c r="N4728">
        <v>0</v>
      </c>
      <c r="O4728">
        <v>4.5156352749957434E-6</v>
      </c>
      <c r="P4728">
        <v>8.6274742161379154E-5</v>
      </c>
      <c r="Q4728">
        <v>1.4921992205006651E-3</v>
      </c>
      <c r="R4728">
        <v>1.4192350493117951E-4</v>
      </c>
      <c r="S4728">
        <v>9.9169765736488864E-5</v>
      </c>
      <c r="T4728">
        <v>2.9502328369266219E-3</v>
      </c>
      <c r="U4728">
        <v>0</v>
      </c>
    </row>
    <row r="4729" spans="1:21" x14ac:dyDescent="0.35">
      <c r="A4729">
        <v>2040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8.6360617215744083E-3</v>
      </c>
      <c r="J4729">
        <v>0.1148498048935796</v>
      </c>
      <c r="K4729">
        <v>4.919452660878449E-2</v>
      </c>
      <c r="L4729">
        <v>1.2547020059700599E-2</v>
      </c>
      <c r="M4729">
        <v>0</v>
      </c>
      <c r="N4729">
        <v>0</v>
      </c>
      <c r="O4729">
        <v>1.8005351175105361E-5</v>
      </c>
      <c r="P4729">
        <v>3.8976931481848941E-4</v>
      </c>
      <c r="Q4729">
        <v>7.4169804919195252E-3</v>
      </c>
      <c r="R4729">
        <v>7.1152475111265845E-4</v>
      </c>
      <c r="S4729">
        <v>4.5647057668332051E-4</v>
      </c>
      <c r="T4729">
        <v>2.803996413228716E-3</v>
      </c>
      <c r="U4729">
        <v>0</v>
      </c>
    </row>
    <row r="4730" spans="1:21" x14ac:dyDescent="0.35">
      <c r="A4730">
        <v>2040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0.20939463015369611</v>
      </c>
      <c r="J4730">
        <v>2.5021021033772781</v>
      </c>
      <c r="K4730">
        <v>0.86360490376390187</v>
      </c>
      <c r="L4730">
        <v>0.21778063042147039</v>
      </c>
      <c r="M4730">
        <v>0</v>
      </c>
      <c r="N4730">
        <v>0</v>
      </c>
      <c r="O4730">
        <v>5.784526618221738E-4</v>
      </c>
      <c r="P4730">
        <v>4.2341082186359543E-3</v>
      </c>
      <c r="Q4730">
        <v>8.1822771999557703E-2</v>
      </c>
      <c r="R4730">
        <v>7.9927189911248239E-3</v>
      </c>
      <c r="S4730">
        <v>5.1527574966273772E-3</v>
      </c>
      <c r="T4730">
        <v>4.5853634114161622E-2</v>
      </c>
      <c r="U4730">
        <v>0</v>
      </c>
    </row>
    <row r="4731" spans="1:21" x14ac:dyDescent="0.35">
      <c r="A4731">
        <v>2040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0.30511012829605172</v>
      </c>
      <c r="J4731">
        <v>4.0719398047817741</v>
      </c>
      <c r="K4731">
        <v>1.2642587767298661</v>
      </c>
      <c r="L4731">
        <v>0.32454114081645091</v>
      </c>
      <c r="M4731">
        <v>0</v>
      </c>
      <c r="N4731">
        <v>0</v>
      </c>
      <c r="O4731">
        <v>9.3375260780613348E-4</v>
      </c>
      <c r="P4731">
        <v>1.2841297781644849E-2</v>
      </c>
      <c r="Q4731">
        <v>0.25055824010906608</v>
      </c>
      <c r="R4731">
        <v>2.3560719956730331E-2</v>
      </c>
      <c r="S4731">
        <v>1.4262450365193391E-2</v>
      </c>
      <c r="T4731">
        <v>9.4831732712484448E-2</v>
      </c>
      <c r="U4731">
        <v>0</v>
      </c>
    </row>
    <row r="4732" spans="1:21" x14ac:dyDescent="0.35">
      <c r="A4732">
        <v>2040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3.646669639587409</v>
      </c>
      <c r="J4732">
        <v>111.82247315979031</v>
      </c>
      <c r="K4732">
        <v>43.405809207916391</v>
      </c>
      <c r="L4732">
        <v>10.85852976274488</v>
      </c>
      <c r="M4732">
        <v>0</v>
      </c>
      <c r="N4732">
        <v>0</v>
      </c>
      <c r="O4732">
        <v>5.696654974017305E-3</v>
      </c>
      <c r="P4732">
        <v>0.14947992642503269</v>
      </c>
      <c r="Q4732">
        <v>1.0806825861930851</v>
      </c>
      <c r="R4732">
        <v>0.63769055509567596</v>
      </c>
      <c r="S4732">
        <v>8.4231036778539534E-2</v>
      </c>
      <c r="T4732">
        <v>0.62672094964981095</v>
      </c>
      <c r="U4732">
        <v>0</v>
      </c>
    </row>
    <row r="4733" spans="1:21" x14ac:dyDescent="0.35">
      <c r="A4733">
        <v>2040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2.4605378734796528E-3</v>
      </c>
      <c r="J4733">
        <v>4.0587809610672591E-2</v>
      </c>
      <c r="K4733">
        <v>1.327537896572731E-2</v>
      </c>
      <c r="L4733">
        <v>3.400615543364877E-3</v>
      </c>
      <c r="M4733">
        <v>0</v>
      </c>
      <c r="N4733">
        <v>0</v>
      </c>
      <c r="O4733">
        <v>4.3507212519990252E-6</v>
      </c>
      <c r="P4733">
        <v>8.3609751417428299E-5</v>
      </c>
      <c r="Q4733">
        <v>1.424843655832025E-3</v>
      </c>
      <c r="R4733">
        <v>1.3575783761172729E-4</v>
      </c>
      <c r="S4733">
        <v>9.6258101158169175E-5</v>
      </c>
      <c r="T4733">
        <v>2.7656091940842262E-3</v>
      </c>
      <c r="U4733">
        <v>0</v>
      </c>
    </row>
    <row r="4734" spans="1:21" x14ac:dyDescent="0.35">
      <c r="A4734">
        <v>2040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8.3856288232451448E-3</v>
      </c>
      <c r="J4734">
        <v>0.11742070867016061</v>
      </c>
      <c r="K4734">
        <v>4.9774701917753343E-2</v>
      </c>
      <c r="L4734">
        <v>1.2686874902030231E-2</v>
      </c>
      <c r="M4734">
        <v>0</v>
      </c>
      <c r="N4734">
        <v>0</v>
      </c>
      <c r="O4734">
        <v>1.7270007326571931E-5</v>
      </c>
      <c r="P4734">
        <v>3.7579497117547201E-4</v>
      </c>
      <c r="Q4734">
        <v>7.0367539130306326E-3</v>
      </c>
      <c r="R4734">
        <v>6.7606032252168202E-4</v>
      </c>
      <c r="S4734">
        <v>4.4074545705877427E-4</v>
      </c>
      <c r="T4734">
        <v>2.6225749824537931E-3</v>
      </c>
      <c r="U4734">
        <v>0</v>
      </c>
    </row>
    <row r="4735" spans="1:21" x14ac:dyDescent="0.35">
      <c r="A4735">
        <v>2040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0.20227096815629569</v>
      </c>
      <c r="J4735">
        <v>2.56302051316904</v>
      </c>
      <c r="K4735">
        <v>0.87334118931234384</v>
      </c>
      <c r="L4735">
        <v>0.22031383740903279</v>
      </c>
      <c r="M4735">
        <v>0</v>
      </c>
      <c r="N4735">
        <v>0</v>
      </c>
      <c r="O4735">
        <v>5.6141812367718302E-4</v>
      </c>
      <c r="P4735">
        <v>4.1524043387531923E-3</v>
      </c>
      <c r="Q4735">
        <v>7.8406917654986474E-2</v>
      </c>
      <c r="R4735">
        <v>7.6654344324793089E-3</v>
      </c>
      <c r="S4735">
        <v>5.0429395637236673E-3</v>
      </c>
      <c r="T4735">
        <v>4.3199008503338597E-2</v>
      </c>
      <c r="U4735">
        <v>0</v>
      </c>
    </row>
    <row r="4736" spans="1:21" x14ac:dyDescent="0.35">
      <c r="A4736">
        <v>2040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0.30085793366727298</v>
      </c>
      <c r="J4736">
        <v>4.2662178273335742</v>
      </c>
      <c r="K4736">
        <v>1.3184038560387541</v>
      </c>
      <c r="L4736">
        <v>0.33791197092907621</v>
      </c>
      <c r="M4736">
        <v>0</v>
      </c>
      <c r="N4736">
        <v>0</v>
      </c>
      <c r="O4736">
        <v>8.880511190284034E-4</v>
      </c>
      <c r="P4736">
        <v>1.2257910804615409E-2</v>
      </c>
      <c r="Q4736">
        <v>0.23596358823998151</v>
      </c>
      <c r="R4736">
        <v>2.2221859897513869E-2</v>
      </c>
      <c r="S4736">
        <v>1.3633564955882671E-2</v>
      </c>
      <c r="T4736">
        <v>8.8362681601706683E-2</v>
      </c>
      <c r="U4736">
        <v>0</v>
      </c>
    </row>
    <row r="4737" spans="1:21" x14ac:dyDescent="0.35">
      <c r="A4737">
        <v>2040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8.8641447558999581E-2</v>
      </c>
      <c r="K4737">
        <v>2.6111423745751459E-2</v>
      </c>
      <c r="L4737">
        <v>2.204738107323655E-2</v>
      </c>
      <c r="M4737">
        <v>1.4785507917404229E-3</v>
      </c>
      <c r="N4737">
        <v>0</v>
      </c>
      <c r="O4737">
        <v>4.687113687396059E-5</v>
      </c>
      <c r="P4737">
        <v>0</v>
      </c>
      <c r="Q4737">
        <v>1.497167778015141E-2</v>
      </c>
      <c r="R4737">
        <v>2.5445980072021479E-2</v>
      </c>
      <c r="S4737">
        <v>1.1817079037427931E-4</v>
      </c>
      <c r="T4737">
        <v>0</v>
      </c>
      <c r="U4737">
        <v>175.30931187293021</v>
      </c>
    </row>
    <row r="4738" spans="1:21" x14ac:dyDescent="0.35">
      <c r="A4738">
        <v>2040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4.6961966509101498E-4</v>
      </c>
      <c r="K4738">
        <v>5.3350838520186067E-4</v>
      </c>
      <c r="L4738">
        <v>3.2703053308637329E-4</v>
      </c>
      <c r="M4738">
        <v>7.1113550725845646E-5</v>
      </c>
      <c r="N4738">
        <v>1.4837808188771401E-4</v>
      </c>
      <c r="O4738">
        <v>4.0176237416092572E-4</v>
      </c>
      <c r="P4738">
        <v>1.8382615600839419E-4</v>
      </c>
      <c r="Q4738">
        <v>3.9476557036677053E-3</v>
      </c>
      <c r="R4738">
        <v>3.8563169160317148E-4</v>
      </c>
      <c r="S4738">
        <v>1.357812478530454E-4</v>
      </c>
      <c r="T4738">
        <v>1.8940637968192491E-2</v>
      </c>
      <c r="U4738">
        <v>4.18967326339163E-2</v>
      </c>
    </row>
    <row r="4739" spans="1:21" x14ac:dyDescent="0.35">
      <c r="A4739">
        <v>2040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9.1686190705956964E-4</v>
      </c>
      <c r="K4739">
        <v>2.42010660988079E-3</v>
      </c>
      <c r="L4739">
        <v>1.424410328096941E-3</v>
      </c>
      <c r="M4739">
        <v>1.6314602925869581E-4</v>
      </c>
      <c r="N4739">
        <v>3.1108698461645371E-4</v>
      </c>
      <c r="O4739">
        <v>8.4468039960619947E-4</v>
      </c>
      <c r="P4739">
        <v>7.3044380277158553E-4</v>
      </c>
      <c r="Q4739">
        <v>1.526210293815561E-2</v>
      </c>
      <c r="R4739">
        <v>1.4932669896924151E-3</v>
      </c>
      <c r="S4739">
        <v>5.3805121372310443E-4</v>
      </c>
      <c r="T4739">
        <v>1.50979294300624E-2</v>
      </c>
      <c r="U4739">
        <v>3.3314875611588822E-2</v>
      </c>
    </row>
    <row r="4740" spans="1:21" x14ac:dyDescent="0.35">
      <c r="A4740">
        <v>2040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1.9420079592612841E-2</v>
      </c>
      <c r="K4740">
        <v>4.633798318482768E-2</v>
      </c>
      <c r="L4740">
        <v>2.7110715589198808E-2</v>
      </c>
      <c r="M4740">
        <v>7.6101726589059898E-3</v>
      </c>
      <c r="N4740">
        <v>1.630496985136836E-2</v>
      </c>
      <c r="O4740">
        <v>4.4968147849935157E-2</v>
      </c>
      <c r="P4740">
        <v>1.1368799164985399E-2</v>
      </c>
      <c r="Q4740">
        <v>0.24297230976156359</v>
      </c>
      <c r="R4740">
        <v>2.3803067452036569E-2</v>
      </c>
      <c r="S4740">
        <v>8.416159896555921E-3</v>
      </c>
      <c r="T4740">
        <v>0.39010251184186201</v>
      </c>
      <c r="U4740">
        <v>0.8603293796038517</v>
      </c>
    </row>
    <row r="4741" spans="1:21" x14ac:dyDescent="0.35">
      <c r="A4741">
        <v>2040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2.0639448890442169E-2</v>
      </c>
      <c r="K4741">
        <v>6.6764706822729919E-2</v>
      </c>
      <c r="L4741">
        <v>3.8399865903556249E-2</v>
      </c>
      <c r="M4741">
        <v>5.8719441962723183E-3</v>
      </c>
      <c r="N4741">
        <v>9.7545435470673542E-3</v>
      </c>
      <c r="O4741">
        <v>2.5079589995051239E-2</v>
      </c>
      <c r="P4741">
        <v>1.730763914890621E-2</v>
      </c>
      <c r="Q4741">
        <v>0.35040759847900821</v>
      </c>
      <c r="R4741">
        <v>3.3987899617438672E-2</v>
      </c>
      <c r="S4741">
        <v>1.216790705838239E-2</v>
      </c>
      <c r="T4741">
        <v>0.35543733102637182</v>
      </c>
      <c r="U4741">
        <v>0.78192112302864414</v>
      </c>
    </row>
    <row r="4742" spans="1:21" x14ac:dyDescent="0.35">
      <c r="A4742">
        <v>2040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1.0260559759140031</v>
      </c>
      <c r="K4742">
        <v>0.28625372481346267</v>
      </c>
      <c r="L4742">
        <v>0.2423800915181652</v>
      </c>
      <c r="M4742">
        <v>0.73963592529297295</v>
      </c>
      <c r="N4742">
        <v>0.1554307403564455</v>
      </c>
      <c r="O4742">
        <v>0.32076947021484498</v>
      </c>
      <c r="P4742">
        <v>4.5371826171875194</v>
      </c>
      <c r="Q4742">
        <v>1.424956909179693</v>
      </c>
      <c r="R4742">
        <v>4.1006499023437639</v>
      </c>
      <c r="S4742">
        <v>8.7742910385132204E-3</v>
      </c>
      <c r="T4742">
        <v>40.088839843750137</v>
      </c>
      <c r="U4742">
        <v>358.48420832500972</v>
      </c>
    </row>
    <row r="4743" spans="1:21" x14ac:dyDescent="0.35">
      <c r="A4743">
        <v>2040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6.8455230208166531E-2</v>
      </c>
      <c r="K4743">
        <v>1.452581442925981E-2</v>
      </c>
      <c r="L4743">
        <v>1.170900721235413E-2</v>
      </c>
      <c r="M4743">
        <v>3.6853719089008531E-4</v>
      </c>
      <c r="N4743">
        <v>7.7894152950268975E-4</v>
      </c>
      <c r="O4743">
        <v>2.0335893043900211E-3</v>
      </c>
      <c r="P4743">
        <v>9.4782720363969792E-4</v>
      </c>
      <c r="Q4743">
        <v>1.8427004987612908E-2</v>
      </c>
      <c r="R4743">
        <v>1.755747695694123E-3</v>
      </c>
      <c r="S4743">
        <v>6.7971325550562304E-4</v>
      </c>
      <c r="T4743">
        <v>9.7793968900870609E-2</v>
      </c>
      <c r="U4743">
        <v>0.2149574547249786</v>
      </c>
    </row>
    <row r="4744" spans="1:21" x14ac:dyDescent="0.35">
      <c r="A4744">
        <v>2040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0.13001448922369521</v>
      </c>
      <c r="K4744">
        <v>4.3003591187264302E-2</v>
      </c>
      <c r="L4744">
        <v>3.3109696889627671E-2</v>
      </c>
      <c r="M4744">
        <v>7.7084601441982476E-4</v>
      </c>
      <c r="N4744">
        <v>1.432303076019701E-3</v>
      </c>
      <c r="O4744">
        <v>3.620326102028957E-3</v>
      </c>
      <c r="P4744">
        <v>3.4259410434946702E-3</v>
      </c>
      <c r="Q4744">
        <v>6.3989482861288915E-2</v>
      </c>
      <c r="R4744">
        <v>6.1596999826046021E-3</v>
      </c>
      <c r="S4744">
        <v>2.3124227687882711E-3</v>
      </c>
      <c r="T4744">
        <v>7.0933667457594343E-2</v>
      </c>
      <c r="U4744">
        <v>0.15604196290672881</v>
      </c>
    </row>
    <row r="4745" spans="1:21" x14ac:dyDescent="0.35">
      <c r="A4745">
        <v>2040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2.7342252485545022</v>
      </c>
      <c r="K4745">
        <v>0.77010882949536297</v>
      </c>
      <c r="L4745">
        <v>0.58333889031916197</v>
      </c>
      <c r="M4745">
        <v>3.8447458640675183E-2</v>
      </c>
      <c r="N4745">
        <v>8.1476321633237911E-2</v>
      </c>
      <c r="O4745">
        <v>0.20399462460741841</v>
      </c>
      <c r="P4745">
        <v>5.718412454626589E-2</v>
      </c>
      <c r="Q4745">
        <v>1.066978631046076</v>
      </c>
      <c r="R4745">
        <v>0.1032779934684437</v>
      </c>
      <c r="S4745">
        <v>3.7622167704895321E-2</v>
      </c>
      <c r="T4745">
        <v>1.9667509042564491</v>
      </c>
      <c r="U4745">
        <v>4.319068668271</v>
      </c>
    </row>
    <row r="4746" spans="1:21" x14ac:dyDescent="0.35">
      <c r="A4746">
        <v>2040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3.1470541096970521</v>
      </c>
      <c r="K4746">
        <v>0.90183786070673588</v>
      </c>
      <c r="L4746">
        <v>0.66858279481549088</v>
      </c>
      <c r="M4746">
        <v>2.3424001878229139E-2</v>
      </c>
      <c r="N4746">
        <v>3.3862985968567523E-2</v>
      </c>
      <c r="O4746">
        <v>8.2209447240739517E-2</v>
      </c>
      <c r="P4746">
        <v>6.9480909217620512E-2</v>
      </c>
      <c r="Q4746">
        <v>1.2716258425617859</v>
      </c>
      <c r="R4746">
        <v>0.12125390716268621</v>
      </c>
      <c r="S4746">
        <v>4.4340526604035507E-2</v>
      </c>
      <c r="T4746">
        <v>1.4262411102764361</v>
      </c>
      <c r="U4746">
        <v>3.143866112208157</v>
      </c>
    </row>
    <row r="4747" spans="1:21" x14ac:dyDescent="0.35">
      <c r="A4747">
        <v>2040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5.785469294618828E-2</v>
      </c>
      <c r="K4747">
        <v>0.13616699124779591</v>
      </c>
      <c r="L4747">
        <v>8.5270523418439909E-2</v>
      </c>
      <c r="M4747">
        <v>2.4726127624511859E-2</v>
      </c>
      <c r="N4747">
        <v>0</v>
      </c>
      <c r="O4747">
        <v>1.2039195299148591E-3</v>
      </c>
      <c r="P4747">
        <v>0</v>
      </c>
      <c r="Q4747">
        <v>0.38490191650390743</v>
      </c>
      <c r="R4747">
        <v>0.5088112182617206</v>
      </c>
      <c r="S4747">
        <v>1.908181309700017E-3</v>
      </c>
      <c r="T4747">
        <v>0</v>
      </c>
      <c r="U4747">
        <v>553.89154981851186</v>
      </c>
    </row>
    <row r="4748" spans="1:21" x14ac:dyDescent="0.35">
      <c r="A4748">
        <v>2040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1.8034507037676731E-3</v>
      </c>
      <c r="K4748">
        <v>2.6531703147651782E-3</v>
      </c>
      <c r="L4748">
        <v>1.555800357026565E-3</v>
      </c>
      <c r="M4748">
        <v>1.420116798690047E-3</v>
      </c>
      <c r="N4748">
        <v>3.1956231777109439E-3</v>
      </c>
      <c r="O4748">
        <v>5.7280010716580917E-3</v>
      </c>
      <c r="P4748">
        <v>3.9713684777922019E-3</v>
      </c>
      <c r="Q4748">
        <v>3.2001973074318242E-2</v>
      </c>
      <c r="R4748">
        <v>2.8690230324713512E-3</v>
      </c>
      <c r="S4748">
        <v>1.5730134952134419E-3</v>
      </c>
      <c r="T4748">
        <v>0.41791786339966891</v>
      </c>
      <c r="U4748">
        <v>0.92302425459592585</v>
      </c>
    </row>
    <row r="4749" spans="1:21" x14ac:dyDescent="0.35">
      <c r="A4749">
        <v>2040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2.9876564568438639E-3</v>
      </c>
      <c r="K4749">
        <v>1.0702417387746599E-2</v>
      </c>
      <c r="L4749">
        <v>6.1305919776419226E-3</v>
      </c>
      <c r="M4749">
        <v>2.3659161045820171E-3</v>
      </c>
      <c r="N4749">
        <v>4.7869970128786802E-3</v>
      </c>
      <c r="O4749">
        <v>8.6217933509736243E-3</v>
      </c>
      <c r="P4749">
        <v>1.1348027031442481E-2</v>
      </c>
      <c r="Q4749">
        <v>9.9902235401516146E-2</v>
      </c>
      <c r="R4749">
        <v>9.3430308200557737E-3</v>
      </c>
      <c r="S4749">
        <v>4.3951667101563936E-3</v>
      </c>
      <c r="T4749">
        <v>0.23679258841919701</v>
      </c>
      <c r="U4749">
        <v>0.53048100410470833</v>
      </c>
    </row>
    <row r="4750" spans="1:21" x14ac:dyDescent="0.35">
      <c r="A4750">
        <v>2040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6.4185021430677447E-2</v>
      </c>
      <c r="K4750">
        <v>0.192183645970744</v>
      </c>
      <c r="L4750">
        <v>0.1094576249824844</v>
      </c>
      <c r="M4750">
        <v>0.11495279797912571</v>
      </c>
      <c r="N4750">
        <v>0.25490687039238002</v>
      </c>
      <c r="O4750">
        <v>0.44356413573336761</v>
      </c>
      <c r="P4750">
        <v>0.18232576924754951</v>
      </c>
      <c r="Q4750">
        <v>1.5532196361619821</v>
      </c>
      <c r="R4750">
        <v>0.1457500632664338</v>
      </c>
      <c r="S4750">
        <v>6.647400929019763E-2</v>
      </c>
      <c r="T4750">
        <v>6.3406327916583631</v>
      </c>
      <c r="U4750">
        <v>14.143044506337411</v>
      </c>
    </row>
    <row r="4751" spans="1:21" x14ac:dyDescent="0.35">
      <c r="A4751">
        <v>2040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4.2271504798471943E-2</v>
      </c>
      <c r="K4751">
        <v>0.28609206469656112</v>
      </c>
      <c r="L4751">
        <v>0.16088585907004549</v>
      </c>
      <c r="M4751">
        <v>6.1360339870852022E-2</v>
      </c>
      <c r="N4751">
        <v>0.1035290549091091</v>
      </c>
      <c r="O4751">
        <v>0.19278957383396009</v>
      </c>
      <c r="P4751">
        <v>0.20021982230099239</v>
      </c>
      <c r="Q4751">
        <v>2.026170983720105</v>
      </c>
      <c r="R4751">
        <v>0.19361404789691061</v>
      </c>
      <c r="S4751">
        <v>7.953288342116463E-2</v>
      </c>
      <c r="T4751">
        <v>4.0674982443628842</v>
      </c>
      <c r="U4751">
        <v>9.2874384264885528</v>
      </c>
    </row>
    <row r="4752" spans="1:21" x14ac:dyDescent="0.35">
      <c r="A4752">
        <v>2040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3.6767116546630958E-2</v>
      </c>
      <c r="K4752">
        <v>1.083067035675051E-2</v>
      </c>
      <c r="L4752">
        <v>9.144967079162623E-3</v>
      </c>
      <c r="M4752">
        <v>6.1418944597244497E-4</v>
      </c>
      <c r="N4752">
        <v>0</v>
      </c>
      <c r="O4752">
        <v>1.947023719549188E-5</v>
      </c>
      <c r="P4752">
        <v>0</v>
      </c>
      <c r="Q4752">
        <v>6.2192449569702319E-3</v>
      </c>
      <c r="R4752">
        <v>1.057026576995853E-2</v>
      </c>
      <c r="S4752">
        <v>4.9088042229414093E-5</v>
      </c>
      <c r="T4752">
        <v>0</v>
      </c>
      <c r="U4752">
        <v>78.182485388497909</v>
      </c>
    </row>
    <row r="4753" spans="1:21" x14ac:dyDescent="0.35">
      <c r="A4753">
        <v>2040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1.9479251157417121E-4</v>
      </c>
      <c r="K4753">
        <v>2.2129154569136829E-4</v>
      </c>
      <c r="L4753">
        <v>1.3564758059522291E-4</v>
      </c>
      <c r="M4753">
        <v>2.95405746957901E-5</v>
      </c>
      <c r="N4753">
        <v>6.1636222164824492E-5</v>
      </c>
      <c r="O4753">
        <v>1.6689215933251241E-4</v>
      </c>
      <c r="P4753">
        <v>7.6361174591206262E-5</v>
      </c>
      <c r="Q4753">
        <v>1.639854242502249E-3</v>
      </c>
      <c r="R4753">
        <v>1.6019172419216599E-4</v>
      </c>
      <c r="S4753">
        <v>5.6403636981215863E-5</v>
      </c>
      <c r="T4753">
        <v>7.8679331049913669E-3</v>
      </c>
      <c r="U4753">
        <v>1.7403894644518171E-2</v>
      </c>
    </row>
    <row r="4754" spans="1:21" x14ac:dyDescent="0.35">
      <c r="A4754">
        <v>2040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3.8030181385135669E-4</v>
      </c>
      <c r="K4754">
        <v>1.003827341336119E-3</v>
      </c>
      <c r="L4754">
        <v>5.908247249949754E-4</v>
      </c>
      <c r="M4754">
        <v>6.7770809968235572E-5</v>
      </c>
      <c r="N4754">
        <v>1.292255343568157E-4</v>
      </c>
      <c r="O4754">
        <v>3.5088013666390581E-4</v>
      </c>
      <c r="P4754">
        <v>3.0342598697164879E-4</v>
      </c>
      <c r="Q4754">
        <v>6.339876617885298E-3</v>
      </c>
      <c r="R4754">
        <v>6.2030291460435068E-4</v>
      </c>
      <c r="S4754">
        <v>2.2350671849062119E-4</v>
      </c>
      <c r="T4754">
        <v>6.2716779012660052E-3</v>
      </c>
      <c r="U4754">
        <v>1.383901160445654E-2</v>
      </c>
    </row>
    <row r="4755" spans="1:21" x14ac:dyDescent="0.35">
      <c r="A4755">
        <v>2040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8.0551926504779901E-3</v>
      </c>
      <c r="K4755">
        <v>1.9220327213830709E-2</v>
      </c>
      <c r="L4755">
        <v>1.1245148717999731E-2</v>
      </c>
      <c r="M4755">
        <v>3.1612723376734791E-3</v>
      </c>
      <c r="N4755">
        <v>6.7730876067560834E-3</v>
      </c>
      <c r="O4755">
        <v>1.867976058124322E-2</v>
      </c>
      <c r="P4755">
        <v>4.7225942145354598E-3</v>
      </c>
      <c r="Q4755">
        <v>0.1009307608934277</v>
      </c>
      <c r="R4755">
        <v>9.8878027613361497E-3</v>
      </c>
      <c r="S4755">
        <v>3.4960754167139502E-3</v>
      </c>
      <c r="T4755">
        <v>0.16204836014671489</v>
      </c>
      <c r="U4755">
        <v>0.35738148533622899</v>
      </c>
    </row>
    <row r="4756" spans="1:21" x14ac:dyDescent="0.35">
      <c r="A4756">
        <v>2040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8.5609574243462362E-3</v>
      </c>
      <c r="K4756">
        <v>2.769307301994741E-2</v>
      </c>
      <c r="L4756">
        <v>1.5927736405058641E-2</v>
      </c>
      <c r="M4756">
        <v>2.4392035911671118E-3</v>
      </c>
      <c r="N4756">
        <v>4.0520334618087918E-3</v>
      </c>
      <c r="O4756">
        <v>1.0418070271305299E-2</v>
      </c>
      <c r="P4756">
        <v>7.1895885360646252E-3</v>
      </c>
      <c r="Q4756">
        <v>0.14555937578444109</v>
      </c>
      <c r="R4756">
        <v>1.411858646542225E-2</v>
      </c>
      <c r="S4756">
        <v>5.0545475953698736E-3</v>
      </c>
      <c r="T4756">
        <v>0.14764848269789529</v>
      </c>
      <c r="U4756">
        <v>0.32481007256187122</v>
      </c>
    </row>
    <row r="4757" spans="1:21" x14ac:dyDescent="0.35">
      <c r="A4757">
        <v>2040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4.8081580460071709E-2</v>
      </c>
      <c r="K4757">
        <v>1.4163615223020331E-2</v>
      </c>
      <c r="L4757">
        <v>1.195912540517749E-2</v>
      </c>
      <c r="M4757">
        <v>8.020085096359284E-4</v>
      </c>
      <c r="N4757">
        <v>0</v>
      </c>
      <c r="O4757">
        <v>2.5424234569072749E-5</v>
      </c>
      <c r="P4757">
        <v>0</v>
      </c>
      <c r="Q4757">
        <v>8.1210689544678055E-3</v>
      </c>
      <c r="R4757">
        <v>1.380268192291265E-2</v>
      </c>
      <c r="S4757">
        <v>6.4099349081516701E-5</v>
      </c>
      <c r="T4757">
        <v>0</v>
      </c>
      <c r="U4757">
        <v>100.4232374952775</v>
      </c>
    </row>
    <row r="4758" spans="1:21" x14ac:dyDescent="0.35">
      <c r="A4758">
        <v>2040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2.5473644652712689E-4</v>
      </c>
      <c r="K4758">
        <v>2.8939055815915729E-4</v>
      </c>
      <c r="L4758">
        <v>1.773911458610064E-4</v>
      </c>
      <c r="M4758">
        <v>3.8574099804904142E-5</v>
      </c>
      <c r="N4758">
        <v>8.0484762187177654E-5</v>
      </c>
      <c r="O4758">
        <v>2.17927389353015E-4</v>
      </c>
      <c r="P4758">
        <v>9.9712547001044242E-5</v>
      </c>
      <c r="Q4758">
        <v>2.1413216492977838E-3</v>
      </c>
      <c r="R4758">
        <v>2.091777153256528E-4</v>
      </c>
      <c r="S4758">
        <v>7.3651788638626371E-5</v>
      </c>
      <c r="T4758">
        <v>1.027394274418114E-2</v>
      </c>
      <c r="U4758">
        <v>2.2726033174869421E-2</v>
      </c>
    </row>
    <row r="4759" spans="1:21" x14ac:dyDescent="0.35">
      <c r="A4759">
        <v>2040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4.9733275968805093E-4</v>
      </c>
      <c r="K4759">
        <v>1.312735519626245E-3</v>
      </c>
      <c r="L4759">
        <v>7.7264149152815489E-4</v>
      </c>
      <c r="M4759">
        <v>8.8495156898718815E-5</v>
      </c>
      <c r="N4759">
        <v>1.687428467560535E-4</v>
      </c>
      <c r="O4759">
        <v>4.5817963065829758E-4</v>
      </c>
      <c r="P4759">
        <v>3.9621385935782478E-4</v>
      </c>
      <c r="Q4759">
        <v>8.278616660988395E-3</v>
      </c>
      <c r="R4759">
        <v>8.0999169420140538E-4</v>
      </c>
      <c r="S4759">
        <v>2.9185471064693412E-4</v>
      </c>
      <c r="T4759">
        <v>8.1895523941152883E-3</v>
      </c>
      <c r="U4759">
        <v>1.807097093663847E-2</v>
      </c>
    </row>
    <row r="4760" spans="1:21" x14ac:dyDescent="0.35">
      <c r="A4760">
        <v>2040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1.053402674471746E-2</v>
      </c>
      <c r="K4760">
        <v>2.5135063276671889E-2</v>
      </c>
      <c r="L4760">
        <v>1.4705618895191249E-2</v>
      </c>
      <c r="M4760">
        <v>4.127988689003795E-3</v>
      </c>
      <c r="N4760">
        <v>8.844306165265263E-3</v>
      </c>
      <c r="O4760">
        <v>2.4392031774485189E-2</v>
      </c>
      <c r="P4760">
        <v>6.1667638148446722E-3</v>
      </c>
      <c r="Q4760">
        <v>0.1317954478544309</v>
      </c>
      <c r="R4760">
        <v>1.2911475961626289E-2</v>
      </c>
      <c r="S4760">
        <v>4.5651744842373741E-3</v>
      </c>
      <c r="T4760">
        <v>0.21160280788779379</v>
      </c>
      <c r="U4760">
        <v>0.46666813776686777</v>
      </c>
    </row>
    <row r="4761" spans="1:21" x14ac:dyDescent="0.35">
      <c r="A4761">
        <v>2040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1.119544237920693E-2</v>
      </c>
      <c r="K4761">
        <v>3.6215146581358701E-2</v>
      </c>
      <c r="L4761">
        <v>2.082921555617577E-2</v>
      </c>
      <c r="M4761">
        <v>3.1851133898996411E-3</v>
      </c>
      <c r="N4761">
        <v>5.2911506009672054E-3</v>
      </c>
      <c r="O4761">
        <v>1.3603919253150951E-2</v>
      </c>
      <c r="P4761">
        <v>9.3881587593759776E-3</v>
      </c>
      <c r="Q4761">
        <v>0.1900714365734017</v>
      </c>
      <c r="R4761">
        <v>1.8436046538742371E-2</v>
      </c>
      <c r="S4761">
        <v>6.600228488290596E-3</v>
      </c>
      <c r="T4761">
        <v>0.19279948345198</v>
      </c>
      <c r="U4761">
        <v>0.42413700073173372</v>
      </c>
    </row>
    <row r="4762" spans="1:21" x14ac:dyDescent="0.35">
      <c r="A4762">
        <v>2040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3.1502451248169061</v>
      </c>
      <c r="J4762">
        <v>104.7396840667725</v>
      </c>
      <c r="K4762">
        <v>43.041356369018558</v>
      </c>
      <c r="L4762">
        <v>10.950932901382441</v>
      </c>
      <c r="M4762">
        <v>0</v>
      </c>
      <c r="N4762">
        <v>0</v>
      </c>
      <c r="O4762">
        <v>8.8311558924615494E-3</v>
      </c>
      <c r="P4762">
        <v>0.14264837277494391</v>
      </c>
      <c r="Q4762">
        <v>2.6489765262603782</v>
      </c>
      <c r="R4762">
        <v>0.85987268066406564</v>
      </c>
      <c r="S4762">
        <v>7.8521814186126013E-2</v>
      </c>
      <c r="T4762">
        <v>0.64789513158798595</v>
      </c>
      <c r="U4762">
        <v>0</v>
      </c>
    </row>
    <row r="4763" spans="1:21" x14ac:dyDescent="0.35">
      <c r="A4763">
        <v>2040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5.2270546292041307E-3</v>
      </c>
      <c r="J4763">
        <v>9.2336103343822001E-2</v>
      </c>
      <c r="K4763">
        <v>2.9806582146572211E-2</v>
      </c>
      <c r="L4763">
        <v>7.6512022260311601E-3</v>
      </c>
      <c r="M4763">
        <v>0</v>
      </c>
      <c r="N4763">
        <v>0</v>
      </c>
      <c r="O4763">
        <v>9.0510997840004579E-6</v>
      </c>
      <c r="P4763">
        <v>1.7294180573016081E-4</v>
      </c>
      <c r="Q4763">
        <v>3.0039468555216361E-3</v>
      </c>
      <c r="R4763">
        <v>2.8829773711600243E-4</v>
      </c>
      <c r="S4763">
        <v>1.987679893620771E-4</v>
      </c>
      <c r="T4763">
        <v>5.9455163427597074E-3</v>
      </c>
      <c r="U4763">
        <v>0</v>
      </c>
    </row>
    <row r="4764" spans="1:21" x14ac:dyDescent="0.35">
      <c r="A4764">
        <v>2040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1.7591671997486579E-2</v>
      </c>
      <c r="J4764">
        <v>0.24896631611156511</v>
      </c>
      <c r="K4764">
        <v>0.1050480564681319</v>
      </c>
      <c r="L4764">
        <v>2.6822727048936928E-2</v>
      </c>
      <c r="M4764">
        <v>0</v>
      </c>
      <c r="N4764">
        <v>0</v>
      </c>
      <c r="O4764">
        <v>3.6146664536698973E-5</v>
      </c>
      <c r="P4764">
        <v>7.8237805161147564E-4</v>
      </c>
      <c r="Q4764">
        <v>1.496401189370015E-2</v>
      </c>
      <c r="R4764">
        <v>1.4461919326227549E-3</v>
      </c>
      <c r="S4764">
        <v>9.163211829049928E-4</v>
      </c>
      <c r="T4764">
        <v>5.6554218298185514E-3</v>
      </c>
      <c r="U4764">
        <v>0</v>
      </c>
    </row>
    <row r="4765" spans="1:21" x14ac:dyDescent="0.35">
      <c r="A4765">
        <v>2040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0.42687262923868008</v>
      </c>
      <c r="J4765">
        <v>5.4131310971395141</v>
      </c>
      <c r="K4765">
        <v>1.8468357379022711</v>
      </c>
      <c r="L4765">
        <v>0.46579556234501029</v>
      </c>
      <c r="M4765">
        <v>0</v>
      </c>
      <c r="N4765">
        <v>0</v>
      </c>
      <c r="O4765">
        <v>1.157870085826097E-3</v>
      </c>
      <c r="P4765">
        <v>8.4679589030633318E-3</v>
      </c>
      <c r="Q4765">
        <v>0.16455751131344751</v>
      </c>
      <c r="R4765">
        <v>1.6234889400254689E-2</v>
      </c>
      <c r="S4765">
        <v>1.031373520796728E-2</v>
      </c>
      <c r="T4765">
        <v>9.2301206100793287E-2</v>
      </c>
      <c r="U4765">
        <v>0</v>
      </c>
    </row>
    <row r="4766" spans="1:21" x14ac:dyDescent="0.35">
      <c r="A4766">
        <v>2040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0.6193518748610638</v>
      </c>
      <c r="J4766">
        <v>8.5430459883757397</v>
      </c>
      <c r="K4766">
        <v>2.622968207136525</v>
      </c>
      <c r="L4766">
        <v>0.67469781422213826</v>
      </c>
      <c r="M4766">
        <v>0</v>
      </c>
      <c r="N4766">
        <v>0</v>
      </c>
      <c r="O4766">
        <v>1.8784453795789499E-3</v>
      </c>
      <c r="P4766">
        <v>2.587405503790436E-2</v>
      </c>
      <c r="Q4766">
        <v>0.5067427890623627</v>
      </c>
      <c r="R4766">
        <v>4.790936796029379E-2</v>
      </c>
      <c r="S4766">
        <v>2.8702181714338481E-2</v>
      </c>
      <c r="T4766">
        <v>0.19182697625024769</v>
      </c>
      <c r="U4766">
        <v>0</v>
      </c>
    </row>
    <row r="4767" spans="1:21" x14ac:dyDescent="0.35">
      <c r="A4767">
        <v>2040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0.33651779174804802</v>
      </c>
      <c r="J4767">
        <v>98.329143592834754</v>
      </c>
      <c r="K4767">
        <v>56.975588344574291</v>
      </c>
      <c r="L4767">
        <v>16.500710654258778</v>
      </c>
      <c r="M4767">
        <v>0</v>
      </c>
      <c r="N4767">
        <v>0</v>
      </c>
      <c r="O4767">
        <v>0.73747606170177515</v>
      </c>
      <c r="P4767">
        <v>9.9856299697421644E-3</v>
      </c>
      <c r="Q4767">
        <v>238.48224290466371</v>
      </c>
      <c r="R4767">
        <v>94.320740070343362</v>
      </c>
      <c r="S4767">
        <v>0.64616297677159507</v>
      </c>
      <c r="T4767">
        <v>83.581916610718181</v>
      </c>
      <c r="U4767">
        <v>0</v>
      </c>
    </row>
    <row r="4768" spans="1:21" x14ac:dyDescent="0.35">
      <c r="A4768">
        <v>2040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7.9480122278782747E-2</v>
      </c>
      <c r="J4768">
        <v>8.3676790932857266</v>
      </c>
      <c r="K4768">
        <v>2.6486829795438052</v>
      </c>
      <c r="L4768">
        <v>0.65093537045704553</v>
      </c>
      <c r="M4768">
        <v>0</v>
      </c>
      <c r="N4768">
        <v>0</v>
      </c>
      <c r="O4768">
        <v>3.4476332083522698E-4</v>
      </c>
      <c r="P4768">
        <v>4.1188461464042479E-3</v>
      </c>
      <c r="Q4768">
        <v>0.12950029024670839</v>
      </c>
      <c r="R4768">
        <v>1.2927118246331949E-2</v>
      </c>
      <c r="S4768">
        <v>7.120243647734132E-3</v>
      </c>
      <c r="T4768">
        <v>0.24975770053585919</v>
      </c>
      <c r="U4768">
        <v>0</v>
      </c>
    </row>
    <row r="4769" spans="1:21" x14ac:dyDescent="0.35">
      <c r="A4769">
        <v>2040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0.2225667140846711</v>
      </c>
      <c r="J4769">
        <v>15.85036666779942</v>
      </c>
      <c r="K4769">
        <v>6.7102909530280179</v>
      </c>
      <c r="L4769">
        <v>1.6854455716091781</v>
      </c>
      <c r="M4769">
        <v>0</v>
      </c>
      <c r="N4769">
        <v>0</v>
      </c>
      <c r="O4769">
        <v>9.1451465232373697E-4</v>
      </c>
      <c r="P4769">
        <v>1.4985252511878331E-2</v>
      </c>
      <c r="Q4769">
        <v>0.47052167930476452</v>
      </c>
      <c r="R4769">
        <v>4.6599131689357198E-2</v>
      </c>
      <c r="S4769">
        <v>2.528111818668519E-2</v>
      </c>
      <c r="T4769">
        <v>0.17284719670566001</v>
      </c>
      <c r="U4769">
        <v>0</v>
      </c>
    </row>
    <row r="4770" spans="1:21" x14ac:dyDescent="0.35">
      <c r="A4770">
        <v>2040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6.1074814006699523</v>
      </c>
      <c r="J4770">
        <v>334.04446825354802</v>
      </c>
      <c r="K4770">
        <v>117.7082956349787</v>
      </c>
      <c r="L4770">
        <v>29.377639609877281</v>
      </c>
      <c r="M4770">
        <v>0</v>
      </c>
      <c r="N4770">
        <v>0</v>
      </c>
      <c r="O4770">
        <v>4.5770298909003297E-2</v>
      </c>
      <c r="P4770">
        <v>0.1988633325752823</v>
      </c>
      <c r="Q4770">
        <v>7.2886973168468074</v>
      </c>
      <c r="R4770">
        <v>0.7373203195563296</v>
      </c>
      <c r="S4770">
        <v>0.38244731802548421</v>
      </c>
      <c r="T4770">
        <v>3.9808056014820741</v>
      </c>
      <c r="U4770">
        <v>0</v>
      </c>
    </row>
    <row r="4771" spans="1:21" x14ac:dyDescent="0.35">
      <c r="A4771">
        <v>2040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5.0467131014312567</v>
      </c>
      <c r="J4771">
        <v>384.19758694530151</v>
      </c>
      <c r="K4771">
        <v>114.0413003330559</v>
      </c>
      <c r="L4771">
        <v>29.6677702667609</v>
      </c>
      <c r="M4771">
        <v>0</v>
      </c>
      <c r="N4771">
        <v>0</v>
      </c>
      <c r="O4771">
        <v>2.2379025771876448E-2</v>
      </c>
      <c r="P4771">
        <v>0.38804307882073158</v>
      </c>
      <c r="Q4771">
        <v>10.403230615109511</v>
      </c>
      <c r="R4771">
        <v>0.97663025701890738</v>
      </c>
      <c r="S4771">
        <v>0.53419194955056537</v>
      </c>
      <c r="T4771">
        <v>4.0705883566794343</v>
      </c>
      <c r="U4771">
        <v>0</v>
      </c>
    </row>
    <row r="4772" spans="1:21" x14ac:dyDescent="0.35">
      <c r="A4772">
        <v>2040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7.696119308471706E-3</v>
      </c>
      <c r="J4772">
        <v>4.6964046451598698</v>
      </c>
      <c r="K4772">
        <v>2.9479011142328519</v>
      </c>
      <c r="L4772">
        <v>0.85798829770833573</v>
      </c>
      <c r="M4772">
        <v>0</v>
      </c>
      <c r="N4772">
        <v>0</v>
      </c>
      <c r="O4772">
        <v>7.0342529059962827E-4</v>
      </c>
      <c r="P4772">
        <v>5.4285563767371252E-4</v>
      </c>
      <c r="Q4772">
        <v>0.44740412588976558</v>
      </c>
      <c r="R4772">
        <v>0.19155435377219779</v>
      </c>
      <c r="S4772">
        <v>9.8285273044894372E-4</v>
      </c>
      <c r="T4772">
        <v>8.1982183873188202E-2</v>
      </c>
      <c r="U4772">
        <v>0</v>
      </c>
    </row>
    <row r="4773" spans="1:21" x14ac:dyDescent="0.35">
      <c r="A4773">
        <v>2040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4.5188149657224754E-3</v>
      </c>
      <c r="J4773">
        <v>0.24482965298222639</v>
      </c>
      <c r="K4773">
        <v>8.2235494379580928E-2</v>
      </c>
      <c r="L4773">
        <v>2.1999865405147239E-2</v>
      </c>
      <c r="M4773">
        <v>0</v>
      </c>
      <c r="N4773">
        <v>0</v>
      </c>
      <c r="O4773">
        <v>4.3423962780389282E-5</v>
      </c>
      <c r="P4773">
        <v>5.8431220182968537E-4</v>
      </c>
      <c r="Q4773">
        <v>1.9064226189074818E-2</v>
      </c>
      <c r="R4773">
        <v>1.9409254547763E-3</v>
      </c>
      <c r="S4773">
        <v>8.8806712941652403E-4</v>
      </c>
      <c r="T4773">
        <v>3.3363560002391213E-2</v>
      </c>
      <c r="U4773">
        <v>0</v>
      </c>
    </row>
    <row r="4774" spans="1:21" x14ac:dyDescent="0.35">
      <c r="A4774">
        <v>2040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1.2431554285412731E-2</v>
      </c>
      <c r="J4774">
        <v>0.40298838469581838</v>
      </c>
      <c r="K4774">
        <v>0.19326738693996781</v>
      </c>
      <c r="L4774">
        <v>5.2223019528135052E-2</v>
      </c>
      <c r="M4774">
        <v>0</v>
      </c>
      <c r="N4774">
        <v>0</v>
      </c>
      <c r="O4774">
        <v>1.0354870615923329E-4</v>
      </c>
      <c r="P4774">
        <v>1.4885876331491019E-3</v>
      </c>
      <c r="Q4774">
        <v>5.7802603649131583E-2</v>
      </c>
      <c r="R4774">
        <v>5.9582096806780876E-3</v>
      </c>
      <c r="S4774">
        <v>2.6254560389204129E-3</v>
      </c>
      <c r="T4774">
        <v>1.9188067424900718E-2</v>
      </c>
      <c r="U4774">
        <v>0</v>
      </c>
    </row>
    <row r="4775" spans="1:21" x14ac:dyDescent="0.35">
      <c r="A4775">
        <v>2040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0.35516572648540617</v>
      </c>
      <c r="J4775">
        <v>8.6717665332810032</v>
      </c>
      <c r="K4775">
        <v>3.5578562490440251</v>
      </c>
      <c r="L4775">
        <v>0.94904121409636288</v>
      </c>
      <c r="M4775">
        <v>0</v>
      </c>
      <c r="N4775">
        <v>0</v>
      </c>
      <c r="O4775">
        <v>5.6051845540983671E-3</v>
      </c>
      <c r="P4775">
        <v>2.3997035557560789E-2</v>
      </c>
      <c r="Q4775">
        <v>1.0387379830770369</v>
      </c>
      <c r="R4775">
        <v>0.107689327868181</v>
      </c>
      <c r="S4775">
        <v>4.6411079756319723E-2</v>
      </c>
      <c r="T4775">
        <v>0.52946477535283221</v>
      </c>
      <c r="U4775">
        <v>0</v>
      </c>
    </row>
    <row r="4776" spans="1:21" x14ac:dyDescent="0.35">
      <c r="A4776">
        <v>2040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0.2428072680044121</v>
      </c>
      <c r="J4776">
        <v>5.6687859799479439</v>
      </c>
      <c r="K4776">
        <v>2.076362708595711</v>
      </c>
      <c r="L4776">
        <v>0.58882796931313364</v>
      </c>
      <c r="M4776">
        <v>0</v>
      </c>
      <c r="N4776">
        <v>0</v>
      </c>
      <c r="O4776">
        <v>1.7521691517663411E-3</v>
      </c>
      <c r="P4776">
        <v>2.3923724379596289E-2</v>
      </c>
      <c r="Q4776">
        <v>0.89959869545439708</v>
      </c>
      <c r="R4776">
        <v>8.97176116856786E-2</v>
      </c>
      <c r="S4776">
        <v>3.7879177248725103E-2</v>
      </c>
      <c r="T4776">
        <v>0.31773878083514018</v>
      </c>
      <c r="U4776">
        <v>0</v>
      </c>
    </row>
    <row r="4777" spans="1:21" x14ac:dyDescent="0.35">
      <c r="A4777">
        <v>2040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3.1473737487792972</v>
      </c>
      <c r="J4777">
        <v>104.28784020996081</v>
      </c>
      <c r="K4777">
        <v>42.703162353515779</v>
      </c>
      <c r="L4777">
        <v>10.84946029663088</v>
      </c>
      <c r="M4777">
        <v>0</v>
      </c>
      <c r="N4777">
        <v>0</v>
      </c>
      <c r="O4777">
        <v>8.0338792577385881E-3</v>
      </c>
      <c r="P4777">
        <v>0.142425236403942</v>
      </c>
      <c r="Q4777">
        <v>2.2499817619323772</v>
      </c>
      <c r="R4777">
        <v>0.713672447204592</v>
      </c>
      <c r="S4777">
        <v>7.7643386125564429E-2</v>
      </c>
      <c r="T4777">
        <v>0.55887448120117422</v>
      </c>
      <c r="U4777">
        <v>0</v>
      </c>
    </row>
    <row r="4778" spans="1:21" x14ac:dyDescent="0.35">
      <c r="A4778">
        <v>2040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5.0369978191488474E-3</v>
      </c>
      <c r="J4778">
        <v>8.0268119437885005E-2</v>
      </c>
      <c r="K4778">
        <v>2.6552992999448612E-2</v>
      </c>
      <c r="L4778">
        <v>6.8064511391955542E-3</v>
      </c>
      <c r="M4778">
        <v>0</v>
      </c>
      <c r="N4778">
        <v>0</v>
      </c>
      <c r="O4778">
        <v>8.8761069717597678E-6</v>
      </c>
      <c r="P4778">
        <v>1.6952084402918131E-4</v>
      </c>
      <c r="Q4778">
        <v>2.92933669514912E-3</v>
      </c>
      <c r="R4778">
        <v>2.8118406473468113E-4</v>
      </c>
      <c r="S4778">
        <v>1.9511863565571731E-4</v>
      </c>
      <c r="T4778">
        <v>5.8001421548537716E-3</v>
      </c>
      <c r="U4778">
        <v>0</v>
      </c>
    </row>
    <row r="4779" spans="1:21" x14ac:dyDescent="0.35">
      <c r="A4779">
        <v>2040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1.6993141264488029E-2</v>
      </c>
      <c r="J4779">
        <v>0.22544097248000339</v>
      </c>
      <c r="K4779">
        <v>9.6518170115653043E-2</v>
      </c>
      <c r="L4779">
        <v>2.4615055353895531E-2</v>
      </c>
      <c r="M4779">
        <v>0</v>
      </c>
      <c r="N4779">
        <v>0</v>
      </c>
      <c r="O4779">
        <v>3.5435979577646417E-5</v>
      </c>
      <c r="P4779">
        <v>7.6651746074103515E-4</v>
      </c>
      <c r="Q4779">
        <v>1.4585579500945051E-2</v>
      </c>
      <c r="R4779">
        <v>1.4097427104142019E-3</v>
      </c>
      <c r="S4779">
        <v>8.9905542695139812E-4</v>
      </c>
      <c r="T4779">
        <v>5.51706766589644E-3</v>
      </c>
      <c r="U4779">
        <v>0</v>
      </c>
    </row>
    <row r="4780" spans="1:21" x14ac:dyDescent="0.35">
      <c r="A4780">
        <v>2040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0.41185278305492501</v>
      </c>
      <c r="J4780">
        <v>4.913879577765015</v>
      </c>
      <c r="K4780">
        <v>1.695698548773289</v>
      </c>
      <c r="L4780">
        <v>0.4276038548657542</v>
      </c>
      <c r="M4780">
        <v>0</v>
      </c>
      <c r="N4780">
        <v>0</v>
      </c>
      <c r="O4780">
        <v>1.1367820718128909E-3</v>
      </c>
      <c r="P4780">
        <v>8.3158150082409781E-3</v>
      </c>
      <c r="Q4780">
        <v>0.16058963684644631</v>
      </c>
      <c r="R4780">
        <v>1.5843808012643529E-2</v>
      </c>
      <c r="S4780">
        <v>1.013763885101576E-2</v>
      </c>
      <c r="T4780">
        <v>9.0111586956255943E-2</v>
      </c>
      <c r="U4780">
        <v>0</v>
      </c>
    </row>
    <row r="4781" spans="1:21" x14ac:dyDescent="0.35">
      <c r="A4781">
        <v>2040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0.60043918338672664</v>
      </c>
      <c r="J4781">
        <v>8.0120878646083096</v>
      </c>
      <c r="K4781">
        <v>2.487451851263732</v>
      </c>
      <c r="L4781">
        <v>0.63849268836795492</v>
      </c>
      <c r="M4781">
        <v>0</v>
      </c>
      <c r="N4781">
        <v>0</v>
      </c>
      <c r="O4781">
        <v>1.8397072444446029E-3</v>
      </c>
      <c r="P4781">
        <v>2.5317130323635129E-2</v>
      </c>
      <c r="Q4781">
        <v>0.49354598614273709</v>
      </c>
      <c r="R4781">
        <v>4.6664066996247519E-2</v>
      </c>
      <c r="S4781">
        <v>2.812624519531768E-2</v>
      </c>
      <c r="T4781">
        <v>0.18707683455185109</v>
      </c>
      <c r="U4781">
        <v>0</v>
      </c>
    </row>
    <row r="4782" spans="1:21" x14ac:dyDescent="0.35">
      <c r="A4782">
        <v>2040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3.4603708496093781</v>
      </c>
      <c r="J4782">
        <v>114.0486865921023</v>
      </c>
      <c r="K4782">
        <v>46.495485229492061</v>
      </c>
      <c r="L4782">
        <v>11.7948464870453</v>
      </c>
      <c r="M4782">
        <v>0</v>
      </c>
      <c r="N4782">
        <v>0</v>
      </c>
      <c r="O4782">
        <v>8.5519013181329113E-3</v>
      </c>
      <c r="P4782">
        <v>0.15644616856798571</v>
      </c>
      <c r="Q4782">
        <v>2.358152805328376</v>
      </c>
      <c r="R4782">
        <v>0.74332919549942233</v>
      </c>
      <c r="S4782">
        <v>8.4764045257121556E-2</v>
      </c>
      <c r="T4782">
        <v>0.58517353534698546</v>
      </c>
      <c r="U4782">
        <v>0</v>
      </c>
    </row>
    <row r="4783" spans="1:21" x14ac:dyDescent="0.35">
      <c r="A4783">
        <v>2040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4.8392213727241626E-3</v>
      </c>
      <c r="J4783">
        <v>7.9653361745604057E-2</v>
      </c>
      <c r="K4783">
        <v>2.6049117067683689E-2</v>
      </c>
      <c r="L4783">
        <v>6.6724419893071868E-3</v>
      </c>
      <c r="M4783">
        <v>0</v>
      </c>
      <c r="N4783">
        <v>0</v>
      </c>
      <c r="O4783">
        <v>8.5496981568377115E-6</v>
      </c>
      <c r="P4783">
        <v>1.642331256259603E-4</v>
      </c>
      <c r="Q4783">
        <v>2.795676089255275E-3</v>
      </c>
      <c r="R4783">
        <v>2.6927639209579061E-4</v>
      </c>
      <c r="S4783">
        <v>1.8937236519026509E-4</v>
      </c>
      <c r="T4783">
        <v>5.4356748903171348E-3</v>
      </c>
      <c r="U4783">
        <v>0</v>
      </c>
    </row>
    <row r="4784" spans="1:21" x14ac:dyDescent="0.35">
      <c r="A4784">
        <v>2040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1.6498422174779471E-2</v>
      </c>
      <c r="J4784">
        <v>0.23056306937378299</v>
      </c>
      <c r="K4784">
        <v>9.7691435383037789E-2</v>
      </c>
      <c r="L4784">
        <v>2.4898324859280958E-2</v>
      </c>
      <c r="M4784">
        <v>0</v>
      </c>
      <c r="N4784">
        <v>0</v>
      </c>
      <c r="O4784">
        <v>3.3980447238402633E-5</v>
      </c>
      <c r="P4784">
        <v>7.3883393792618663E-4</v>
      </c>
      <c r="Q4784">
        <v>1.383178274626159E-2</v>
      </c>
      <c r="R4784">
        <v>1.34077486150568E-3</v>
      </c>
      <c r="S4784">
        <v>8.6800951718479628E-4</v>
      </c>
      <c r="T4784">
        <v>5.1588974705791234E-3</v>
      </c>
      <c r="U4784">
        <v>0</v>
      </c>
    </row>
    <row r="4785" spans="1:21" x14ac:dyDescent="0.35">
      <c r="A4785">
        <v>2040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0.39778457926123728</v>
      </c>
      <c r="J4785">
        <v>5.0344572760680197</v>
      </c>
      <c r="K4785">
        <v>1.7151592543907579</v>
      </c>
      <c r="L4785">
        <v>0.43266428486698422</v>
      </c>
      <c r="M4785">
        <v>0</v>
      </c>
      <c r="N4785">
        <v>0</v>
      </c>
      <c r="O4785">
        <v>1.1029835399062619E-3</v>
      </c>
      <c r="P4785">
        <v>8.1524548689512772E-3</v>
      </c>
      <c r="Q4785">
        <v>0.15380031667083019</v>
      </c>
      <c r="R4785">
        <v>1.5213363314270759E-2</v>
      </c>
      <c r="S4785">
        <v>9.9205895290859578E-3</v>
      </c>
      <c r="T4785">
        <v>8.486516948296248E-2</v>
      </c>
      <c r="U4785">
        <v>0</v>
      </c>
    </row>
    <row r="4786" spans="1:21" x14ac:dyDescent="0.35">
      <c r="A4786">
        <v>2040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0.59199508480332486</v>
      </c>
      <c r="J4786">
        <v>8.3956544668305106</v>
      </c>
      <c r="K4786">
        <v>2.594464578941345</v>
      </c>
      <c r="L4786">
        <v>0.66491887773456659</v>
      </c>
      <c r="M4786">
        <v>0</v>
      </c>
      <c r="N4786">
        <v>0</v>
      </c>
      <c r="O4786">
        <v>1.7492896819908739E-3</v>
      </c>
      <c r="P4786">
        <v>2.4160047788424691E-2</v>
      </c>
      <c r="Q4786">
        <v>0.46463374538842273</v>
      </c>
      <c r="R4786">
        <v>4.4045345713654732E-2</v>
      </c>
      <c r="S4786">
        <v>2.688346674260457E-2</v>
      </c>
      <c r="T4786">
        <v>0.17428114113585591</v>
      </c>
      <c r="U4786">
        <v>0</v>
      </c>
    </row>
    <row r="4787" spans="1:21" x14ac:dyDescent="0.35">
      <c r="A4787">
        <v>2040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0.1364456136673691</v>
      </c>
      <c r="K4787">
        <v>7.1975850917399317E-2</v>
      </c>
      <c r="L4787">
        <v>6.0773233287036689E-2</v>
      </c>
      <c r="M4787">
        <v>2.339145898818984E-3</v>
      </c>
      <c r="N4787">
        <v>0</v>
      </c>
      <c r="O4787">
        <v>4.6338918805122529E-4</v>
      </c>
      <c r="P4787">
        <v>0</v>
      </c>
      <c r="Q4787">
        <v>0.14801502990722681</v>
      </c>
      <c r="R4787">
        <v>3.973406982421878E-2</v>
      </c>
      <c r="S4787">
        <v>2.0678262412548141E-4</v>
      </c>
      <c r="T4787">
        <v>0</v>
      </c>
      <c r="U4787">
        <v>88.985164676298794</v>
      </c>
    </row>
    <row r="4788" spans="1:21" x14ac:dyDescent="0.35">
      <c r="A4788">
        <v>2040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9.1962566501075217E-4</v>
      </c>
      <c r="K4788">
        <v>1.044914668689264E-3</v>
      </c>
      <c r="L4788">
        <v>6.4051319098564299E-4</v>
      </c>
      <c r="M4788">
        <v>1.4000057873449901E-4</v>
      </c>
      <c r="N4788">
        <v>2.9211066231598639E-4</v>
      </c>
      <c r="O4788">
        <v>7.9094732766639094E-4</v>
      </c>
      <c r="P4788">
        <v>3.6189689785092258E-4</v>
      </c>
      <c r="Q4788">
        <v>7.7717199511575354E-3</v>
      </c>
      <c r="R4788">
        <v>7.591899751268617E-4</v>
      </c>
      <c r="S4788">
        <v>2.6731183036778712E-4</v>
      </c>
      <c r="T4788">
        <v>3.7288258215411353E-2</v>
      </c>
      <c r="U4788">
        <v>8.248170914394784E-2</v>
      </c>
    </row>
    <row r="4789" spans="1:21" x14ac:dyDescent="0.35">
      <c r="A4789">
        <v>2040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1.790768601285006E-3</v>
      </c>
      <c r="K4789">
        <v>4.7434989704593367E-3</v>
      </c>
      <c r="L4789">
        <v>2.7913484976525892E-3</v>
      </c>
      <c r="M4789">
        <v>3.2154709227803638E-4</v>
      </c>
      <c r="N4789">
        <v>6.1315512554323043E-4</v>
      </c>
      <c r="O4789">
        <v>1.664908959740651E-3</v>
      </c>
      <c r="P4789">
        <v>1.4396470474136629E-3</v>
      </c>
      <c r="Q4789">
        <v>3.007910620789021E-2</v>
      </c>
      <c r="R4789">
        <v>2.9429579309693931E-3</v>
      </c>
      <c r="S4789">
        <v>1.060491581825143E-3</v>
      </c>
      <c r="T4789">
        <v>2.975665151526305E-2</v>
      </c>
      <c r="U4789">
        <v>6.5660053548252856E-2</v>
      </c>
    </row>
    <row r="4790" spans="1:21" x14ac:dyDescent="0.35">
      <c r="A4790">
        <v>2040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3.8025824689406532E-2</v>
      </c>
      <c r="K4790">
        <v>9.0762489629502355E-2</v>
      </c>
      <c r="L4790">
        <v>5.3101532330092842E-2</v>
      </c>
      <c r="M4790">
        <v>1.49829295606783E-2</v>
      </c>
      <c r="N4790">
        <v>3.2101341168718163E-2</v>
      </c>
      <c r="O4790">
        <v>8.8533779612244956E-2</v>
      </c>
      <c r="P4790">
        <v>2.238297054517864E-2</v>
      </c>
      <c r="Q4790">
        <v>0.47836452866825241</v>
      </c>
      <c r="R4790">
        <v>4.6863442655559251E-2</v>
      </c>
      <c r="S4790">
        <v>1.6569827923485322E-2</v>
      </c>
      <c r="T4790">
        <v>0.76803670589752371</v>
      </c>
      <c r="U4790">
        <v>1.6938208728925941</v>
      </c>
    </row>
    <row r="4791" spans="1:21" x14ac:dyDescent="0.35">
      <c r="A4791">
        <v>2040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4.0448505800607028E-2</v>
      </c>
      <c r="K4791">
        <v>0.1309489113645643</v>
      </c>
      <c r="L4791">
        <v>7.531326175898799E-2</v>
      </c>
      <c r="M4791">
        <v>1.1570958867832659E-2</v>
      </c>
      <c r="N4791">
        <v>1.9219602912290749E-2</v>
      </c>
      <c r="O4791">
        <v>4.9409814285244671E-2</v>
      </c>
      <c r="P4791">
        <v>3.411064321943829E-2</v>
      </c>
      <c r="Q4791">
        <v>0.69048717321027198</v>
      </c>
      <c r="R4791">
        <v>6.6974063590906893E-2</v>
      </c>
      <c r="S4791">
        <v>2.3977539286901481E-2</v>
      </c>
      <c r="T4791">
        <v>0.70051068814400952</v>
      </c>
      <c r="U4791">
        <v>1.541043977476805</v>
      </c>
    </row>
    <row r="4792" spans="1:21" x14ac:dyDescent="0.35">
      <c r="A4792">
        <v>2040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1.535415432691583</v>
      </c>
      <c r="K4792">
        <v>0.77408731350302862</v>
      </c>
      <c r="L4792">
        <v>0.65543922290205969</v>
      </c>
      <c r="M4792">
        <v>1.1398197021484431</v>
      </c>
      <c r="N4792">
        <v>1.536648193359379</v>
      </c>
      <c r="O4792">
        <v>3.1712814941406382</v>
      </c>
      <c r="P4792">
        <v>3.9354973144531349</v>
      </c>
      <c r="Q4792">
        <v>14.087587890625031</v>
      </c>
      <c r="R4792">
        <v>6.3899135742187827</v>
      </c>
      <c r="S4792">
        <v>1.519328975677499E-2</v>
      </c>
      <c r="T4792">
        <v>34.845875000000078</v>
      </c>
      <c r="U4792">
        <v>208.06838629512359</v>
      </c>
    </row>
    <row r="4793" spans="1:21" x14ac:dyDescent="0.35">
      <c r="A4793">
        <v>2040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0.13230340487482001</v>
      </c>
      <c r="K4793">
        <v>2.8086156540479738E-2</v>
      </c>
      <c r="L4793">
        <v>2.263983944846245E-2</v>
      </c>
      <c r="M4793">
        <v>7.2553544967766666E-4</v>
      </c>
      <c r="N4793">
        <v>1.533493497492899E-3</v>
      </c>
      <c r="O4793">
        <v>4.0034932664137256E-3</v>
      </c>
      <c r="P4793">
        <v>1.865977751814438E-3</v>
      </c>
      <c r="Q4793">
        <v>3.6276980023771152E-2</v>
      </c>
      <c r="R4793">
        <v>3.456516795547788E-3</v>
      </c>
      <c r="S4793">
        <v>1.338139759080778E-3</v>
      </c>
      <c r="T4793">
        <v>0.19252600738124051</v>
      </c>
      <c r="U4793">
        <v>0.42318452636771792</v>
      </c>
    </row>
    <row r="4794" spans="1:21" x14ac:dyDescent="0.35">
      <c r="A4794">
        <v>2040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0.25055337131514949</v>
      </c>
      <c r="K4794">
        <v>8.299622098345176E-2</v>
      </c>
      <c r="L4794">
        <v>6.3877191606619005E-2</v>
      </c>
      <c r="M4794">
        <v>1.518924835311957E-3</v>
      </c>
      <c r="N4794">
        <v>2.822283130493848E-3</v>
      </c>
      <c r="O4794">
        <v>7.1331631958867301E-3</v>
      </c>
      <c r="P4794">
        <v>6.7504586861876171E-3</v>
      </c>
      <c r="Q4794">
        <v>0.12609069038267151</v>
      </c>
      <c r="R4794">
        <v>1.2137736046896301E-2</v>
      </c>
      <c r="S4794">
        <v>4.5560845080258386E-3</v>
      </c>
      <c r="T4794">
        <v>0.13976919109182659</v>
      </c>
      <c r="U4794">
        <v>0.30746479891811168</v>
      </c>
    </row>
    <row r="4795" spans="1:21" x14ac:dyDescent="0.35">
      <c r="A4795">
        <v>2040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5.2840716885522481</v>
      </c>
      <c r="K4795">
        <v>1.489022873953187</v>
      </c>
      <c r="L4795">
        <v>1.1278725689259299</v>
      </c>
      <c r="M4795">
        <v>7.5694412058096655E-2</v>
      </c>
      <c r="N4795">
        <v>0.160408077246566</v>
      </c>
      <c r="O4795">
        <v>0.40161591897438442</v>
      </c>
      <c r="P4795">
        <v>0.1125829942347768</v>
      </c>
      <c r="Q4795">
        <v>2.100637691826285</v>
      </c>
      <c r="R4795">
        <v>0.2033310941539157</v>
      </c>
      <c r="S4795">
        <v>7.4068894618970191E-2</v>
      </c>
      <c r="T4795">
        <v>3.8721018687307951</v>
      </c>
      <c r="U4795">
        <v>8.5033001338074889</v>
      </c>
    </row>
    <row r="4796" spans="1:21" x14ac:dyDescent="0.35">
      <c r="A4796">
        <v>2040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6.0865848105811411</v>
      </c>
      <c r="K4796">
        <v>1.746021440778271</v>
      </c>
      <c r="L4796">
        <v>1.2942063690638761</v>
      </c>
      <c r="M4796">
        <v>4.6153735483445903E-2</v>
      </c>
      <c r="N4796">
        <v>6.6670065073838547E-2</v>
      </c>
      <c r="O4796">
        <v>0.16184376765603711</v>
      </c>
      <c r="P4796">
        <v>0.1369010041763668</v>
      </c>
      <c r="Q4796">
        <v>2.5054273000838712</v>
      </c>
      <c r="R4796">
        <v>0.2388975251645738</v>
      </c>
      <c r="S4796">
        <v>8.7363345901655662E-2</v>
      </c>
      <c r="T4796">
        <v>2.8101673281998711</v>
      </c>
      <c r="U4796">
        <v>6.1945532637877427</v>
      </c>
    </row>
    <row r="4797" spans="1:21" x14ac:dyDescent="0.35">
      <c r="A4797">
        <v>2040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6.4342470742762406E-2</v>
      </c>
      <c r="K4797">
        <v>0.35198102814890642</v>
      </c>
      <c r="L4797">
        <v>0.22041714153438879</v>
      </c>
      <c r="M4797">
        <v>3.5790809631347828E-2</v>
      </c>
      <c r="N4797">
        <v>0</v>
      </c>
      <c r="O4797">
        <v>5.9027643203735519E-3</v>
      </c>
      <c r="P4797">
        <v>0</v>
      </c>
      <c r="Q4797">
        <v>1.887132568359382</v>
      </c>
      <c r="R4797">
        <v>0.62830761718750339</v>
      </c>
      <c r="S4797">
        <v>2.59996056556702E-3</v>
      </c>
      <c r="T4797">
        <v>0</v>
      </c>
      <c r="U4797">
        <v>281.14952084746722</v>
      </c>
    </row>
    <row r="4798" spans="1:21" x14ac:dyDescent="0.35">
      <c r="A4798">
        <v>2040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3.5213439309496148E-3</v>
      </c>
      <c r="K4798">
        <v>5.1818086614576946E-3</v>
      </c>
      <c r="L4798">
        <v>3.038568728286054E-3</v>
      </c>
      <c r="M4798">
        <v>2.7957352068332729E-3</v>
      </c>
      <c r="N4798">
        <v>6.2911029796051104E-3</v>
      </c>
      <c r="O4798">
        <v>1.1276488204559411E-2</v>
      </c>
      <c r="P4798">
        <v>7.8182914208681648E-3</v>
      </c>
      <c r="Q4798">
        <v>6.3001237221268172E-2</v>
      </c>
      <c r="R4798">
        <v>5.6481600033010532E-3</v>
      </c>
      <c r="S4798">
        <v>3.0967258739867452E-3</v>
      </c>
      <c r="T4798">
        <v>0.82273978780287327</v>
      </c>
      <c r="U4798">
        <v>1.8171254034836271</v>
      </c>
    </row>
    <row r="4799" spans="1:21" x14ac:dyDescent="0.35">
      <c r="A4799">
        <v>2040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5.8105684565809721E-3</v>
      </c>
      <c r="K4799">
        <v>2.089180688055119E-2</v>
      </c>
      <c r="L4799">
        <v>1.196597862372739E-2</v>
      </c>
      <c r="M4799">
        <v>4.6560704639147556E-3</v>
      </c>
      <c r="N4799">
        <v>9.4206553995689769E-3</v>
      </c>
      <c r="O4799">
        <v>1.6969935245603751E-2</v>
      </c>
      <c r="P4799">
        <v>2.2329239912522919E-2</v>
      </c>
      <c r="Q4799">
        <v>0.1967477719079376</v>
      </c>
      <c r="R4799">
        <v>1.8401932469862312E-2</v>
      </c>
      <c r="S4799">
        <v>8.6509485992183072E-3</v>
      </c>
      <c r="T4799">
        <v>0.46593518489127772</v>
      </c>
      <c r="U4799">
        <v>1.043841664307432</v>
      </c>
    </row>
    <row r="4800" spans="1:21" x14ac:dyDescent="0.35">
      <c r="A4800">
        <v>2040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0.12530369599376079</v>
      </c>
      <c r="K4800">
        <v>0.37537797765767927</v>
      </c>
      <c r="L4800">
        <v>0.2137938827788895</v>
      </c>
      <c r="M4800">
        <v>0.2262993489148675</v>
      </c>
      <c r="N4800">
        <v>0.50181528519653873</v>
      </c>
      <c r="O4800">
        <v>0.87320697791303692</v>
      </c>
      <c r="P4800">
        <v>0.35892975865142651</v>
      </c>
      <c r="Q4800">
        <v>3.0578108358358782</v>
      </c>
      <c r="R4800">
        <v>0.28693991268911151</v>
      </c>
      <c r="S4800">
        <v>0.13086144660929619</v>
      </c>
      <c r="T4800">
        <v>12.48225843820574</v>
      </c>
      <c r="U4800">
        <v>27.842257039022758</v>
      </c>
    </row>
    <row r="4801" spans="1:21" x14ac:dyDescent="0.35">
      <c r="A4801">
        <v>2040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8.2455390592017772E-2</v>
      </c>
      <c r="K4801">
        <v>0.55885778749145176</v>
      </c>
      <c r="L4801">
        <v>0.31427584945151771</v>
      </c>
      <c r="M4801">
        <v>0.12093386676364019</v>
      </c>
      <c r="N4801">
        <v>0.20384350386149019</v>
      </c>
      <c r="O4801">
        <v>0.37965422015774192</v>
      </c>
      <c r="P4801">
        <v>0.39463438308501497</v>
      </c>
      <c r="Q4801">
        <v>3.9934205840872719</v>
      </c>
      <c r="R4801">
        <v>0.3815915571197962</v>
      </c>
      <c r="S4801">
        <v>0.15673754798165901</v>
      </c>
      <c r="T4801">
        <v>8.0165752448068393</v>
      </c>
      <c r="U4801">
        <v>18.305366993536591</v>
      </c>
    </row>
    <row r="4802" spans="1:21" x14ac:dyDescent="0.35">
      <c r="A4802">
        <v>2040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5.6595542907715082E-2</v>
      </c>
      <c r="K4802">
        <v>2.9854595184326271E-2</v>
      </c>
      <c r="L4802">
        <v>2.5207855224609419E-2</v>
      </c>
      <c r="M4802">
        <v>9.7168058156967582E-4</v>
      </c>
      <c r="N4802">
        <v>0</v>
      </c>
      <c r="O4802">
        <v>1.9249159097671601E-4</v>
      </c>
      <c r="P4802">
        <v>0</v>
      </c>
      <c r="Q4802">
        <v>6.1485462188720898E-2</v>
      </c>
      <c r="R4802">
        <v>1.6505458831787161E-2</v>
      </c>
      <c r="S4802">
        <v>8.5897438228130482E-5</v>
      </c>
      <c r="T4802">
        <v>0</v>
      </c>
      <c r="U4802">
        <v>39.684608394950672</v>
      </c>
    </row>
    <row r="4803" spans="1:21" x14ac:dyDescent="0.35">
      <c r="A4803">
        <v>2040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3.8144932020535682E-4</v>
      </c>
      <c r="K4803">
        <v>4.3341702430816612E-4</v>
      </c>
      <c r="L4803">
        <v>2.6567686607106622E-4</v>
      </c>
      <c r="M4803">
        <v>5.8156251666562153E-5</v>
      </c>
      <c r="N4803">
        <v>1.213427040682369E-4</v>
      </c>
      <c r="O4803">
        <v>3.2855965588748649E-4</v>
      </c>
      <c r="P4803">
        <v>1.5033155674661801E-4</v>
      </c>
      <c r="Q4803">
        <v>3.228368654861642E-3</v>
      </c>
      <c r="R4803">
        <v>3.1536814450854332E-4</v>
      </c>
      <c r="S4803">
        <v>1.1104154425129409E-4</v>
      </c>
      <c r="T4803">
        <v>1.548952690064935E-2</v>
      </c>
      <c r="U4803">
        <v>3.42628860574355E-2</v>
      </c>
    </row>
    <row r="4804" spans="1:21" x14ac:dyDescent="0.35">
      <c r="A4804">
        <v>2040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7.4278653496446666E-4</v>
      </c>
      <c r="K4804">
        <v>1.9675374208966219E-3</v>
      </c>
      <c r="L4804">
        <v>1.1578120136385001E-3</v>
      </c>
      <c r="M4804">
        <v>1.335705632680928E-4</v>
      </c>
      <c r="N4804">
        <v>2.5470464428750672E-4</v>
      </c>
      <c r="O4804">
        <v>6.9160299973922547E-4</v>
      </c>
      <c r="P4804">
        <v>5.9802866743005839E-4</v>
      </c>
      <c r="Q4804">
        <v>1.249485873888018E-2</v>
      </c>
      <c r="R4804">
        <v>1.222504783089728E-3</v>
      </c>
      <c r="S4804">
        <v>4.4052850633369761E-4</v>
      </c>
      <c r="T4804">
        <v>1.2360909299456E-2</v>
      </c>
      <c r="U4804">
        <v>2.7275192060395411E-2</v>
      </c>
    </row>
    <row r="4805" spans="1:21" x14ac:dyDescent="0.35">
      <c r="A4805">
        <v>2040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1.5772569477926379E-2</v>
      </c>
      <c r="K4805">
        <v>3.7647023840459183E-2</v>
      </c>
      <c r="L4805">
        <v>2.2025825808964589E-2</v>
      </c>
      <c r="M4805">
        <v>6.2239043480147201E-3</v>
      </c>
      <c r="N4805">
        <v>1.3334903285396891E-2</v>
      </c>
      <c r="O4805">
        <v>3.6776916210054557E-2</v>
      </c>
      <c r="P4805">
        <v>9.2978762012204952E-3</v>
      </c>
      <c r="Q4805">
        <v>0.1987125197842193</v>
      </c>
      <c r="R4805">
        <v>1.9467090916696371E-2</v>
      </c>
      <c r="S4805">
        <v>6.8831116285471587E-3</v>
      </c>
      <c r="T4805">
        <v>0.31904200800113791</v>
      </c>
      <c r="U4805">
        <v>0.703612470879726</v>
      </c>
    </row>
    <row r="4806" spans="1:21" x14ac:dyDescent="0.35">
      <c r="A4806">
        <v>2040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1.677746167352917E-2</v>
      </c>
      <c r="K4806">
        <v>5.4315774512921897E-2</v>
      </c>
      <c r="L4806">
        <v>3.123887664273205E-2</v>
      </c>
      <c r="M4806">
        <v>4.8065723068595433E-3</v>
      </c>
      <c r="N4806">
        <v>7.9838148519287642E-3</v>
      </c>
      <c r="O4806">
        <v>2.052485362519043E-2</v>
      </c>
      <c r="P4806">
        <v>1.4169551725196339E-2</v>
      </c>
      <c r="Q4806">
        <v>0.28682849008928002</v>
      </c>
      <c r="R4806">
        <v>2.782102885203833E-2</v>
      </c>
      <c r="S4806">
        <v>9.9602613014552616E-3</v>
      </c>
      <c r="T4806">
        <v>0.29099177447091762</v>
      </c>
      <c r="U4806">
        <v>0.64014975218801551</v>
      </c>
    </row>
    <row r="4807" spans="1:21" x14ac:dyDescent="0.35">
      <c r="A4807">
        <v>2040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7.4012208022177478E-2</v>
      </c>
      <c r="K4807">
        <v>3.9041857719421542E-2</v>
      </c>
      <c r="L4807">
        <v>3.2965052261948707E-2</v>
      </c>
      <c r="M4807">
        <v>1.268821001052856E-3</v>
      </c>
      <c r="N4807">
        <v>0</v>
      </c>
      <c r="O4807">
        <v>2.5135445594787691E-4</v>
      </c>
      <c r="P4807">
        <v>0</v>
      </c>
      <c r="Q4807">
        <v>8.0287689208984797E-2</v>
      </c>
      <c r="R4807">
        <v>2.1552919387817469E-2</v>
      </c>
      <c r="S4807">
        <v>1.1216478049755131E-4</v>
      </c>
      <c r="T4807">
        <v>0</v>
      </c>
      <c r="U4807">
        <v>50.973779852251333</v>
      </c>
    </row>
    <row r="4808" spans="1:21" x14ac:dyDescent="0.35">
      <c r="A4808">
        <v>2040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4.9883368221305727E-4</v>
      </c>
      <c r="K4808">
        <v>5.6679185224347152E-4</v>
      </c>
      <c r="L4808">
        <v>3.4743228561132539E-4</v>
      </c>
      <c r="M4808">
        <v>7.5940467621238181E-5</v>
      </c>
      <c r="N4808">
        <v>1.5844966377988719E-4</v>
      </c>
      <c r="O4808">
        <v>4.2903242658483861E-4</v>
      </c>
      <c r="P4808">
        <v>1.9630319335815931E-4</v>
      </c>
      <c r="Q4808">
        <v>4.215618413250021E-3</v>
      </c>
      <c r="R4808">
        <v>4.1180646702777981E-4</v>
      </c>
      <c r="S4808">
        <v>1.4499788991349951E-4</v>
      </c>
      <c r="T4808">
        <v>2.022621574728125E-2</v>
      </c>
      <c r="U4808">
        <v>4.4740530834864511E-2</v>
      </c>
    </row>
    <row r="4809" spans="1:21" x14ac:dyDescent="0.35">
      <c r="A4809">
        <v>2040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9.713658683105158E-4</v>
      </c>
      <c r="K4809">
        <v>2.5730113789442411E-3</v>
      </c>
      <c r="L4809">
        <v>1.5141090967456139E-3</v>
      </c>
      <c r="M4809">
        <v>1.7441650584551469E-4</v>
      </c>
      <c r="N4809">
        <v>3.3259351248704082E-4</v>
      </c>
      <c r="O4809">
        <v>9.0309587567806849E-4</v>
      </c>
      <c r="P4809">
        <v>7.809062298085158E-4</v>
      </c>
      <c r="Q4809">
        <v>1.6315803476704749E-2</v>
      </c>
      <c r="R4809">
        <v>1.596346285359928E-3</v>
      </c>
      <c r="S4809">
        <v>5.752416315741402E-4</v>
      </c>
      <c r="T4809">
        <v>1.614085790356589E-2</v>
      </c>
      <c r="U4809">
        <v>3.5615949678579922E-2</v>
      </c>
    </row>
    <row r="4810" spans="1:21" x14ac:dyDescent="0.35">
      <c r="A4810">
        <v>2040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2.06263407270364E-2</v>
      </c>
      <c r="K4810">
        <v>4.9232188640132513E-2</v>
      </c>
      <c r="L4810">
        <v>2.8803885833335371E-2</v>
      </c>
      <c r="M4810">
        <v>8.1271782613909511E-3</v>
      </c>
      <c r="N4810">
        <v>1.741273318149358E-2</v>
      </c>
      <c r="O4810">
        <v>4.8023297962493668E-2</v>
      </c>
      <c r="P4810">
        <v>1.2141167308983189E-2</v>
      </c>
      <c r="Q4810">
        <v>0.25947892916216719</v>
      </c>
      <c r="R4810">
        <v>2.5420094051517E-2</v>
      </c>
      <c r="S4810">
        <v>8.9879656029362761E-3</v>
      </c>
      <c r="T4810">
        <v>0.41660517075959569</v>
      </c>
      <c r="U4810">
        <v>0.91877805876720542</v>
      </c>
    </row>
    <row r="4811" spans="1:21" x14ac:dyDescent="0.35">
      <c r="A4811">
        <v>2040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2.194043456361839E-2</v>
      </c>
      <c r="K4811">
        <v>7.1030524098474199E-2</v>
      </c>
      <c r="L4811">
        <v>4.0852109204791549E-2</v>
      </c>
      <c r="M4811">
        <v>6.2764247234397517E-3</v>
      </c>
      <c r="N4811">
        <v>1.042527642986019E-2</v>
      </c>
      <c r="O4811">
        <v>2.68013601684302E-2</v>
      </c>
      <c r="P4811">
        <v>1.8502590244152059E-2</v>
      </c>
      <c r="Q4811">
        <v>0.37454039330144512</v>
      </c>
      <c r="R4811">
        <v>3.6328722036055201E-2</v>
      </c>
      <c r="S4811">
        <v>1.3006118218871021E-2</v>
      </c>
      <c r="T4811">
        <v>0.37997701688851221</v>
      </c>
      <c r="U4811">
        <v>0.83590741793413559</v>
      </c>
    </row>
    <row r="4812" spans="1:21" x14ac:dyDescent="0.35">
      <c r="A4812">
        <v>2040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3.4716102294921942</v>
      </c>
      <c r="J4812">
        <v>130.72153540039091</v>
      </c>
      <c r="K4812">
        <v>47.055910049438687</v>
      </c>
      <c r="L4812">
        <v>12.17473713302615</v>
      </c>
      <c r="M4812">
        <v>0</v>
      </c>
      <c r="N4812">
        <v>0</v>
      </c>
      <c r="O4812">
        <v>2.163773697614679E-2</v>
      </c>
      <c r="P4812">
        <v>0.15578587536327559</v>
      </c>
      <c r="Q4812">
        <v>8.1830970764160416</v>
      </c>
      <c r="R4812">
        <v>0.89797697067260951</v>
      </c>
      <c r="S4812">
        <v>8.8283984512090991E-2</v>
      </c>
      <c r="T4812">
        <v>0.58693977212906023</v>
      </c>
      <c r="U4812">
        <v>0</v>
      </c>
    </row>
    <row r="4813" spans="1:21" x14ac:dyDescent="0.35">
      <c r="A4813">
        <v>2040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1.5393827223935929E-2</v>
      </c>
      <c r="J4813">
        <v>0.27111145607388198</v>
      </c>
      <c r="K4813">
        <v>8.7527329092096331E-2</v>
      </c>
      <c r="L4813">
        <v>2.2466255132129472E-2</v>
      </c>
      <c r="M4813">
        <v>0</v>
      </c>
      <c r="N4813">
        <v>0</v>
      </c>
      <c r="O4813">
        <v>2.666768945041748E-5</v>
      </c>
      <c r="P4813">
        <v>5.1100497761317446E-4</v>
      </c>
      <c r="Q4813">
        <v>8.8493227624530449E-3</v>
      </c>
      <c r="R4813">
        <v>8.4882798761297168E-4</v>
      </c>
      <c r="S4813">
        <v>5.8569197170779512E-4</v>
      </c>
      <c r="T4813">
        <v>1.7536980031128399E-2</v>
      </c>
      <c r="U4813">
        <v>0</v>
      </c>
    </row>
    <row r="4814" spans="1:21" x14ac:dyDescent="0.35">
      <c r="A4814">
        <v>2040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5.2302907555462241E-2</v>
      </c>
      <c r="J4814">
        <v>0.73133445430009103</v>
      </c>
      <c r="K4814">
        <v>0.30705827654322337</v>
      </c>
      <c r="L4814">
        <v>7.8425138521108814E-2</v>
      </c>
      <c r="M4814">
        <v>0</v>
      </c>
      <c r="N4814">
        <v>0</v>
      </c>
      <c r="O4814">
        <v>1.1040315120669719E-4</v>
      </c>
      <c r="P4814">
        <v>2.3727957504468549E-3</v>
      </c>
      <c r="Q4814">
        <v>4.550862530393792E-2</v>
      </c>
      <c r="R4814">
        <v>4.3962147962852034E-3</v>
      </c>
      <c r="S4814">
        <v>2.7775168772117748E-3</v>
      </c>
      <c r="T4814">
        <v>1.71549025997868E-2</v>
      </c>
      <c r="U4814">
        <v>0</v>
      </c>
    </row>
    <row r="4815" spans="1:21" x14ac:dyDescent="0.35">
      <c r="A4815">
        <v>2040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1.2583035262741491</v>
      </c>
      <c r="J4815">
        <v>15.90714620500858</v>
      </c>
      <c r="K4815">
        <v>5.4250265177772334</v>
      </c>
      <c r="L4815">
        <v>1.368235674373484</v>
      </c>
      <c r="M4815">
        <v>0</v>
      </c>
      <c r="N4815">
        <v>0</v>
      </c>
      <c r="O4815">
        <v>3.423434813042539E-3</v>
      </c>
      <c r="P4815">
        <v>2.5100060901552701E-2</v>
      </c>
      <c r="Q4815">
        <v>0.48679722294495492</v>
      </c>
      <c r="R4815">
        <v>4.7992876848417361E-2</v>
      </c>
      <c r="S4815">
        <v>3.0493048349703789E-2</v>
      </c>
      <c r="T4815">
        <v>0.27303162511231299</v>
      </c>
      <c r="U4815">
        <v>0</v>
      </c>
    </row>
    <row r="4816" spans="1:21" x14ac:dyDescent="0.35">
      <c r="A4816">
        <v>2040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1.848401317548247</v>
      </c>
      <c r="J4816">
        <v>25.547429003144231</v>
      </c>
      <c r="K4816">
        <v>7.8381265229317592</v>
      </c>
      <c r="L4816">
        <v>2.0159609782418548</v>
      </c>
      <c r="M4816">
        <v>0</v>
      </c>
      <c r="N4816">
        <v>0</v>
      </c>
      <c r="O4816">
        <v>5.6322049490782899E-3</v>
      </c>
      <c r="P4816">
        <v>7.8969490974028347E-2</v>
      </c>
      <c r="Q4816">
        <v>1.535228068338109</v>
      </c>
      <c r="R4816">
        <v>0.1449419869138629</v>
      </c>
      <c r="S4816">
        <v>8.6892323019405124E-2</v>
      </c>
      <c r="T4816">
        <v>0.58558019194589606</v>
      </c>
      <c r="U4816">
        <v>0</v>
      </c>
    </row>
    <row r="4817" spans="1:21" x14ac:dyDescent="0.35">
      <c r="A4817">
        <v>2040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2.4501625976562531</v>
      </c>
      <c r="J4817">
        <v>370.71254602050982</v>
      </c>
      <c r="K4817">
        <v>103.45218135452311</v>
      </c>
      <c r="L4817">
        <v>29.960770710945269</v>
      </c>
      <c r="M4817">
        <v>0</v>
      </c>
      <c r="N4817">
        <v>0</v>
      </c>
      <c r="O4817">
        <v>3.1279025171995252</v>
      </c>
      <c r="P4817">
        <v>1.0101550194434849E-2</v>
      </c>
      <c r="Q4817">
        <v>972.02099911499215</v>
      </c>
      <c r="R4817">
        <v>91.358028411865604</v>
      </c>
      <c r="S4817">
        <v>2.2661450649500008</v>
      </c>
      <c r="T4817">
        <v>72.288070293426728</v>
      </c>
      <c r="U4817">
        <v>0</v>
      </c>
    </row>
    <row r="4818" spans="1:21" x14ac:dyDescent="0.35">
      <c r="A4818">
        <v>2040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0.23425176626754471</v>
      </c>
      <c r="J4818">
        <v>24.198848302829401</v>
      </c>
      <c r="K4818">
        <v>7.6635630635444718</v>
      </c>
      <c r="L4818">
        <v>1.8834172126479629</v>
      </c>
      <c r="M4818">
        <v>0</v>
      </c>
      <c r="N4818">
        <v>0</v>
      </c>
      <c r="O4818">
        <v>1.01607207181967E-3</v>
      </c>
      <c r="P4818">
        <v>1.2137593337155569E-2</v>
      </c>
      <c r="Q4818">
        <v>0.38167308410504408</v>
      </c>
      <c r="R4818">
        <v>3.8100274249576079E-2</v>
      </c>
      <c r="S4818">
        <v>2.0984507824166561E-2</v>
      </c>
      <c r="T4818">
        <v>0.73600635235609246</v>
      </c>
      <c r="U4818">
        <v>0</v>
      </c>
    </row>
    <row r="4819" spans="1:21" x14ac:dyDescent="0.35">
      <c r="A4819">
        <v>2040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0.6546468333837655</v>
      </c>
      <c r="J4819">
        <v>44.748043431609247</v>
      </c>
      <c r="K4819">
        <v>18.847193112847791</v>
      </c>
      <c r="L4819">
        <v>4.7438018250470382</v>
      </c>
      <c r="M4819">
        <v>0</v>
      </c>
      <c r="N4819">
        <v>0</v>
      </c>
      <c r="O4819">
        <v>2.7049014503105978E-3</v>
      </c>
      <c r="P4819">
        <v>4.5096720074362148E-2</v>
      </c>
      <c r="Q4819">
        <v>1.4104078612288149</v>
      </c>
      <c r="R4819">
        <v>0.13946945718550571</v>
      </c>
      <c r="S4819">
        <v>7.5663362795362454E-2</v>
      </c>
      <c r="T4819">
        <v>0.517935849292953</v>
      </c>
      <c r="U4819">
        <v>0</v>
      </c>
    </row>
    <row r="4820" spans="1:21" x14ac:dyDescent="0.35">
      <c r="A4820">
        <v>2040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17.99169575542906</v>
      </c>
      <c r="J4820">
        <v>963.49701944441631</v>
      </c>
      <c r="K4820">
        <v>339.56130704379262</v>
      </c>
      <c r="L4820">
        <v>84.75716791457964</v>
      </c>
      <c r="M4820">
        <v>0</v>
      </c>
      <c r="N4820">
        <v>0</v>
      </c>
      <c r="O4820">
        <v>0.1351877204885038</v>
      </c>
      <c r="P4820">
        <v>0.58739803489994169</v>
      </c>
      <c r="Q4820">
        <v>21.534260279895989</v>
      </c>
      <c r="R4820">
        <v>2.177950919916162</v>
      </c>
      <c r="S4820">
        <v>1.129566865848705</v>
      </c>
      <c r="T4820">
        <v>11.74595732077707</v>
      </c>
      <c r="U4820">
        <v>0</v>
      </c>
    </row>
    <row r="4821" spans="1:21" x14ac:dyDescent="0.35">
      <c r="A4821">
        <v>2040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14.81574633739336</v>
      </c>
      <c r="J4821">
        <v>1120.5151590284149</v>
      </c>
      <c r="K4821">
        <v>332.0747676147214</v>
      </c>
      <c r="L4821">
        <v>86.40789844040799</v>
      </c>
      <c r="M4821">
        <v>0</v>
      </c>
      <c r="N4821">
        <v>0</v>
      </c>
      <c r="O4821">
        <v>6.5850776414051737E-2</v>
      </c>
      <c r="P4821">
        <v>1.1719025000823251</v>
      </c>
      <c r="Q4821">
        <v>31.099821013049961</v>
      </c>
      <c r="R4821">
        <v>2.9133405576681199</v>
      </c>
      <c r="S4821">
        <v>1.595979089696717</v>
      </c>
      <c r="T4821">
        <v>12.239731333545111</v>
      </c>
      <c r="U4821">
        <v>0</v>
      </c>
    </row>
    <row r="4822" spans="1:21" x14ac:dyDescent="0.35">
      <c r="A4822">
        <v>2040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4.4698570251464988E-2</v>
      </c>
      <c r="J4822">
        <v>17.044691522955979</v>
      </c>
      <c r="K4822">
        <v>5.1488324095607094</v>
      </c>
      <c r="L4822">
        <v>1.4985688513964459</v>
      </c>
      <c r="M4822">
        <v>0</v>
      </c>
      <c r="N4822">
        <v>0</v>
      </c>
      <c r="O4822">
        <v>3.1410200485406841E-3</v>
      </c>
      <c r="P4822">
        <v>6.3641477072815585E-4</v>
      </c>
      <c r="Q4822">
        <v>2.037676841162154</v>
      </c>
      <c r="R4822">
        <v>0.22010757408104931</v>
      </c>
      <c r="S4822">
        <v>3.262812945366031E-3</v>
      </c>
      <c r="T4822">
        <v>8.389673495083172E-2</v>
      </c>
      <c r="U4822">
        <v>0</v>
      </c>
    </row>
    <row r="4823" spans="1:21" x14ac:dyDescent="0.35">
      <c r="A4823">
        <v>2040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1.3318672241234959E-2</v>
      </c>
      <c r="J4823">
        <v>0.7153570598152551</v>
      </c>
      <c r="K4823">
        <v>0.24036472410112111</v>
      </c>
      <c r="L4823">
        <v>6.4302202801382935E-2</v>
      </c>
      <c r="M4823">
        <v>0</v>
      </c>
      <c r="N4823">
        <v>0</v>
      </c>
      <c r="O4823">
        <v>1.2797610857928209E-4</v>
      </c>
      <c r="P4823">
        <v>1.721708760266666E-3</v>
      </c>
      <c r="Q4823">
        <v>5.6186644408046237E-2</v>
      </c>
      <c r="R4823">
        <v>5.7204356738728909E-3</v>
      </c>
      <c r="S4823">
        <v>2.6172522565147201E-3</v>
      </c>
      <c r="T4823">
        <v>9.8318374373743148E-2</v>
      </c>
      <c r="U4823">
        <v>0</v>
      </c>
    </row>
    <row r="4824" spans="1:21" x14ac:dyDescent="0.35">
      <c r="A4824">
        <v>2040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3.6549144455002028E-2</v>
      </c>
      <c r="J4824">
        <v>1.1284274154815661</v>
      </c>
      <c r="K4824">
        <v>0.540997813496505</v>
      </c>
      <c r="L4824">
        <v>0.14648200064728409</v>
      </c>
      <c r="M4824">
        <v>0</v>
      </c>
      <c r="N4824">
        <v>0</v>
      </c>
      <c r="O4824">
        <v>3.0088972746976562E-4</v>
      </c>
      <c r="P4824">
        <v>4.3689589018075072E-3</v>
      </c>
      <c r="Q4824">
        <v>0.1710404132641247</v>
      </c>
      <c r="R4824">
        <v>1.7631028505451792E-2</v>
      </c>
      <c r="S4824">
        <v>7.7485160258536634E-3</v>
      </c>
      <c r="T4824">
        <v>5.6604494791625881E-2</v>
      </c>
      <c r="U4824">
        <v>0</v>
      </c>
    </row>
    <row r="4825" spans="1:21" x14ac:dyDescent="0.35">
      <c r="A4825">
        <v>2040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1.046153669396289</v>
      </c>
      <c r="J4825">
        <v>25.200431164795869</v>
      </c>
      <c r="K4825">
        <v>10.348799243771071</v>
      </c>
      <c r="L4825">
        <v>2.7610611286301232</v>
      </c>
      <c r="M4825">
        <v>0</v>
      </c>
      <c r="N4825">
        <v>0</v>
      </c>
      <c r="O4825">
        <v>1.6530418004613009E-2</v>
      </c>
      <c r="P4825">
        <v>7.0643289542810378E-2</v>
      </c>
      <c r="Q4825">
        <v>3.0645597121848018</v>
      </c>
      <c r="R4825">
        <v>0.3177261790453349</v>
      </c>
      <c r="S4825">
        <v>0.13687173701389951</v>
      </c>
      <c r="T4825">
        <v>1.5601000178735891</v>
      </c>
      <c r="U4825">
        <v>0</v>
      </c>
    </row>
    <row r="4826" spans="1:21" x14ac:dyDescent="0.35">
      <c r="A4826">
        <v>2040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0.70574897000358261</v>
      </c>
      <c r="J4826">
        <v>16.407611435952958</v>
      </c>
      <c r="K4826">
        <v>6.0023993040732018</v>
      </c>
      <c r="L4826">
        <v>1.7042269736752389</v>
      </c>
      <c r="M4826">
        <v>0</v>
      </c>
      <c r="N4826">
        <v>0</v>
      </c>
      <c r="O4826">
        <v>5.1530006268604078E-3</v>
      </c>
      <c r="P4826">
        <v>7.1550464354337304E-2</v>
      </c>
      <c r="Q4826">
        <v>2.660416030531227</v>
      </c>
      <c r="R4826">
        <v>0.26476717088884749</v>
      </c>
      <c r="S4826">
        <v>0.11184387284121509</v>
      </c>
      <c r="T4826">
        <v>0.94726877494836803</v>
      </c>
      <c r="U4826">
        <v>0</v>
      </c>
    </row>
    <row r="4827" spans="1:21" x14ac:dyDescent="0.35">
      <c r="A4827">
        <v>2040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3.451786193847671</v>
      </c>
      <c r="J4827">
        <v>129.0136542968753</v>
      </c>
      <c r="K4827">
        <v>46.446310058593781</v>
      </c>
      <c r="L4827">
        <v>11.991817123413091</v>
      </c>
      <c r="M4827">
        <v>0</v>
      </c>
      <c r="N4827">
        <v>0</v>
      </c>
      <c r="O4827">
        <v>1.8287346631288531E-2</v>
      </c>
      <c r="P4827">
        <v>0.15555994397401821</v>
      </c>
      <c r="Q4827">
        <v>6.5889524536133059</v>
      </c>
      <c r="R4827">
        <v>0.75924553680419959</v>
      </c>
      <c r="S4827">
        <v>8.519077572226548E-2</v>
      </c>
      <c r="T4827">
        <v>0.51019124794006487</v>
      </c>
      <c r="U4827">
        <v>0</v>
      </c>
    </row>
    <row r="4828" spans="1:21" x14ac:dyDescent="0.35">
      <c r="A4828">
        <v>2040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1.4833677317971149E-2</v>
      </c>
      <c r="J4828">
        <v>0.23574776522784671</v>
      </c>
      <c r="K4828">
        <v>7.7990861862874294E-2</v>
      </c>
      <c r="L4828">
        <v>1.9990423832645869E-2</v>
      </c>
      <c r="M4828">
        <v>0</v>
      </c>
      <c r="N4828">
        <v>0</v>
      </c>
      <c r="O4828">
        <v>2.6151981198136112E-5</v>
      </c>
      <c r="P4828">
        <v>5.0092555732948675E-4</v>
      </c>
      <c r="Q4828">
        <v>8.6294423374366006E-3</v>
      </c>
      <c r="R4828">
        <v>8.2786554154142867E-4</v>
      </c>
      <c r="S4828">
        <v>5.7493783356618523E-4</v>
      </c>
      <c r="T4828">
        <v>1.7108596641312999E-2</v>
      </c>
      <c r="U4828">
        <v>0</v>
      </c>
    </row>
    <row r="4829" spans="1:21" x14ac:dyDescent="0.35">
      <c r="A4829">
        <v>2040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5.0529239867846229E-2</v>
      </c>
      <c r="J4829">
        <v>0.66409364437256413</v>
      </c>
      <c r="K4829">
        <v>0.28280865041882808</v>
      </c>
      <c r="L4829">
        <v>7.2141999599045797E-2</v>
      </c>
      <c r="M4829">
        <v>0</v>
      </c>
      <c r="N4829">
        <v>0</v>
      </c>
      <c r="O4829">
        <v>1.082240445319497E-4</v>
      </c>
      <c r="P4829">
        <v>2.3247273080676139E-3</v>
      </c>
      <c r="Q4829">
        <v>4.435599126638802E-2</v>
      </c>
      <c r="R4829">
        <v>4.2851750579807127E-3</v>
      </c>
      <c r="S4829">
        <v>2.7250629042730018E-3</v>
      </c>
      <c r="T4829">
        <v>1.673539318452532E-2</v>
      </c>
      <c r="U4829">
        <v>0</v>
      </c>
    </row>
    <row r="4830" spans="1:21" x14ac:dyDescent="0.35">
      <c r="A4830">
        <v>2040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1.2140139929604681</v>
      </c>
      <c r="J4830">
        <v>14.44900648848712</v>
      </c>
      <c r="K4830">
        <v>4.9836419895041413</v>
      </c>
      <c r="L4830">
        <v>1.2566991831354499</v>
      </c>
      <c r="M4830">
        <v>0</v>
      </c>
      <c r="N4830">
        <v>0</v>
      </c>
      <c r="O4830">
        <v>3.3610487272769359E-3</v>
      </c>
      <c r="P4830">
        <v>2.465063443377102E-2</v>
      </c>
      <c r="Q4830">
        <v>0.4750506294424704</v>
      </c>
      <c r="R4830">
        <v>4.6835260009072378E-2</v>
      </c>
      <c r="S4830">
        <v>2.9972207539656501E-2</v>
      </c>
      <c r="T4830">
        <v>0.26656323626423217</v>
      </c>
      <c r="U4830">
        <v>0</v>
      </c>
    </row>
    <row r="4831" spans="1:21" x14ac:dyDescent="0.35">
      <c r="A4831">
        <v>2040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1.792109175073104</v>
      </c>
      <c r="J4831">
        <v>23.979810991103609</v>
      </c>
      <c r="K4831">
        <v>7.4390867469177948</v>
      </c>
      <c r="L4831">
        <v>1.909293896928927</v>
      </c>
      <c r="M4831">
        <v>0</v>
      </c>
      <c r="N4831">
        <v>0</v>
      </c>
      <c r="O4831">
        <v>5.5161375177675076E-3</v>
      </c>
      <c r="P4831">
        <v>7.726869634236512E-2</v>
      </c>
      <c r="Q4831">
        <v>1.495215969698245</v>
      </c>
      <c r="R4831">
        <v>0.14117051622686419</v>
      </c>
      <c r="S4831">
        <v>8.5146248178962325E-2</v>
      </c>
      <c r="T4831">
        <v>0.57108253111765928</v>
      </c>
      <c r="U4831">
        <v>0</v>
      </c>
    </row>
    <row r="4832" spans="1:21" x14ac:dyDescent="0.35">
      <c r="A4832">
        <v>2040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3.762216705322269</v>
      </c>
      <c r="J4832">
        <v>139.42529766845749</v>
      </c>
      <c r="K4832">
        <v>50.290199005126951</v>
      </c>
      <c r="L4832">
        <v>12.955003643035919</v>
      </c>
      <c r="M4832">
        <v>0</v>
      </c>
      <c r="N4832">
        <v>0</v>
      </c>
      <c r="O4832">
        <v>1.8990491271019039E-2</v>
      </c>
      <c r="P4832">
        <v>0.17104618862364401</v>
      </c>
      <c r="Q4832">
        <v>6.7796220092773876</v>
      </c>
      <c r="R4832">
        <v>0.79660897874831937</v>
      </c>
      <c r="S4832">
        <v>9.2333716258406973E-2</v>
      </c>
      <c r="T4832">
        <v>0.53579647636413708</v>
      </c>
      <c r="U4832">
        <v>0</v>
      </c>
    </row>
    <row r="4833" spans="1:21" x14ac:dyDescent="0.35">
      <c r="A4833">
        <v>2040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1.424943258284745E-2</v>
      </c>
      <c r="J4833">
        <v>0.23399317632353769</v>
      </c>
      <c r="K4833">
        <v>7.6529435284102151E-2</v>
      </c>
      <c r="L4833">
        <v>1.960139201959326E-2</v>
      </c>
      <c r="M4833">
        <v>0</v>
      </c>
      <c r="N4833">
        <v>0</v>
      </c>
      <c r="O4833">
        <v>2.5189475574258789E-5</v>
      </c>
      <c r="P4833">
        <v>4.8552421099944468E-4</v>
      </c>
      <c r="Q4833">
        <v>8.2351051410948593E-3</v>
      </c>
      <c r="R4833">
        <v>7.9266800129188181E-4</v>
      </c>
      <c r="S4833">
        <v>5.5799706590873102E-4</v>
      </c>
      <c r="T4833">
        <v>1.603676632240085E-2</v>
      </c>
      <c r="U4833">
        <v>0</v>
      </c>
    </row>
    <row r="4834" spans="1:21" x14ac:dyDescent="0.35">
      <c r="A4834">
        <v>2040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4.9082486666866591E-2</v>
      </c>
      <c r="J4834">
        <v>0.68053449587458859</v>
      </c>
      <c r="K4834">
        <v>0.28692552130672799</v>
      </c>
      <c r="L4834">
        <v>7.3142170874665277E-2</v>
      </c>
      <c r="M4834">
        <v>0</v>
      </c>
      <c r="N4834">
        <v>0</v>
      </c>
      <c r="O4834">
        <v>1.037127765730826E-4</v>
      </c>
      <c r="P4834">
        <v>2.2410997963073572E-3</v>
      </c>
      <c r="Q4834">
        <v>4.2047400274303641E-2</v>
      </c>
      <c r="R4834">
        <v>4.0734855132392176E-3</v>
      </c>
      <c r="S4834">
        <v>2.6299532946650588E-3</v>
      </c>
      <c r="T4834">
        <v>1.5649898559470091E-2</v>
      </c>
      <c r="U4834">
        <v>0</v>
      </c>
    </row>
    <row r="4835" spans="1:21" x14ac:dyDescent="0.35">
      <c r="A4835">
        <v>2040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1.17248326759121</v>
      </c>
      <c r="J4835">
        <v>14.809936031349601</v>
      </c>
      <c r="K4835">
        <v>5.0434063243036569</v>
      </c>
      <c r="L4835">
        <v>1.272214361673528</v>
      </c>
      <c r="M4835">
        <v>0</v>
      </c>
      <c r="N4835">
        <v>0</v>
      </c>
      <c r="O4835">
        <v>3.2608132370017051E-3</v>
      </c>
      <c r="P4835">
        <v>2.41789704845824E-2</v>
      </c>
      <c r="Q4835">
        <v>0.45490090431813263</v>
      </c>
      <c r="R4835">
        <v>4.4960379447319627E-2</v>
      </c>
      <c r="S4835">
        <v>2.9328320670461192E-2</v>
      </c>
      <c r="T4835">
        <v>0.25110677600275988</v>
      </c>
      <c r="U4835">
        <v>0</v>
      </c>
    </row>
    <row r="4836" spans="1:21" x14ac:dyDescent="0.35">
      <c r="A4836">
        <v>2040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1.767532120229681</v>
      </c>
      <c r="J4836">
        <v>25.141815569624871</v>
      </c>
      <c r="K4836">
        <v>7.7648317775901274</v>
      </c>
      <c r="L4836">
        <v>1.9897760932598001</v>
      </c>
      <c r="M4836">
        <v>0</v>
      </c>
      <c r="N4836">
        <v>0</v>
      </c>
      <c r="O4836">
        <v>5.2453671246049114E-3</v>
      </c>
      <c r="P4836">
        <v>7.37312807788333E-2</v>
      </c>
      <c r="Q4836">
        <v>1.40734713388373</v>
      </c>
      <c r="R4836">
        <v>0.13321315874781331</v>
      </c>
      <c r="S4836">
        <v>8.1364255696437821E-2</v>
      </c>
      <c r="T4836">
        <v>0.53201417441807386</v>
      </c>
      <c r="U4836">
        <v>0</v>
      </c>
    </row>
    <row r="4837" spans="1:21" x14ac:dyDescent="0.35">
      <c r="A4837">
        <v>2040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0.51571262592077383</v>
      </c>
      <c r="K4837">
        <v>0.12973551744222661</v>
      </c>
      <c r="L4837">
        <v>0.1095422767102719</v>
      </c>
      <c r="M4837">
        <v>1.8402252197265651E-3</v>
      </c>
      <c r="N4837">
        <v>0</v>
      </c>
      <c r="O4837">
        <v>1.947290539741524E-3</v>
      </c>
      <c r="P4837">
        <v>0</v>
      </c>
      <c r="Q4837">
        <v>0.59137829589843927</v>
      </c>
      <c r="R4837">
        <v>3.7704315185547052E-2</v>
      </c>
      <c r="S4837">
        <v>7.2814470529556589E-4</v>
      </c>
      <c r="T4837">
        <v>0</v>
      </c>
      <c r="U4837">
        <v>29.84967516509321</v>
      </c>
    </row>
    <row r="4838" spans="1:21" x14ac:dyDescent="0.35">
      <c r="A4838">
        <v>2040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2.6949517012537999E-3</v>
      </c>
      <c r="K4838">
        <v>3.0640811265116282E-3</v>
      </c>
      <c r="L4838">
        <v>1.878142422904523E-3</v>
      </c>
      <c r="M4838">
        <v>4.1264955708906342E-4</v>
      </c>
      <c r="N4838">
        <v>8.6099775570606062E-4</v>
      </c>
      <c r="O4838">
        <v>2.3313773259603082E-3</v>
      </c>
      <c r="P4838">
        <v>1.0666890121521771E-3</v>
      </c>
      <c r="Q4838">
        <v>2.290737149119082E-2</v>
      </c>
      <c r="R4838">
        <v>2.237724069807951E-3</v>
      </c>
      <c r="S4838">
        <v>7.8792434703760803E-4</v>
      </c>
      <c r="T4838">
        <v>0.1099066790643769</v>
      </c>
      <c r="U4838">
        <v>0.24311383341746201</v>
      </c>
    </row>
    <row r="4839" spans="1:21" x14ac:dyDescent="0.35">
      <c r="A4839">
        <v>2040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5.118707926300892E-3</v>
      </c>
      <c r="K4839">
        <v>1.405249680665473E-2</v>
      </c>
      <c r="L4839">
        <v>8.2519905931937483E-3</v>
      </c>
      <c r="M4839">
        <v>9.6698026904684263E-4</v>
      </c>
      <c r="N4839">
        <v>1.826494245390743E-3</v>
      </c>
      <c r="O4839">
        <v>4.9561423861589852E-3</v>
      </c>
      <c r="P4839">
        <v>4.3282618483277326E-3</v>
      </c>
      <c r="Q4839">
        <v>9.0352281033823464E-2</v>
      </c>
      <c r="R4839">
        <v>8.8384372779831306E-3</v>
      </c>
      <c r="S4839">
        <v>3.188669237574012E-3</v>
      </c>
      <c r="T4839">
        <v>8.9466522920465918E-2</v>
      </c>
      <c r="U4839">
        <v>0.19737343431214829</v>
      </c>
    </row>
    <row r="4840" spans="1:21" x14ac:dyDescent="0.35">
      <c r="A4840">
        <v>2040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0.11106510251606749</v>
      </c>
      <c r="K4840">
        <v>0.26645589615497017</v>
      </c>
      <c r="L4840">
        <v>0.15585468420095519</v>
      </c>
      <c r="M4840">
        <v>4.4273482174726847E-2</v>
      </c>
      <c r="N4840">
        <v>9.4860002127591297E-2</v>
      </c>
      <c r="O4840">
        <v>0.2616082117525651</v>
      </c>
      <c r="P4840">
        <v>6.6142237394932801E-2</v>
      </c>
      <c r="Q4840">
        <v>1.4132891890774419</v>
      </c>
      <c r="R4840">
        <v>0.13845172283204291</v>
      </c>
      <c r="S4840">
        <v>4.8962213110563292E-2</v>
      </c>
      <c r="T4840">
        <v>2.269568485430673</v>
      </c>
      <c r="U4840">
        <v>5.005116904890567</v>
      </c>
    </row>
    <row r="4841" spans="1:21" x14ac:dyDescent="0.35">
      <c r="A4841">
        <v>2040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0.1194269175511492</v>
      </c>
      <c r="K4841">
        <v>0.38905609304946459</v>
      </c>
      <c r="L4841">
        <v>0.2236883962216572</v>
      </c>
      <c r="M4841">
        <v>3.462442025100846E-2</v>
      </c>
      <c r="N4841">
        <v>5.738223544813402E-2</v>
      </c>
      <c r="O4841">
        <v>0.14737965636005659</v>
      </c>
      <c r="P4841">
        <v>0.1022031932259324</v>
      </c>
      <c r="Q4841">
        <v>2.0652207466395311</v>
      </c>
      <c r="R4841">
        <v>0.20031303547574911</v>
      </c>
      <c r="S4841">
        <v>7.1725643071182191E-2</v>
      </c>
      <c r="T4841">
        <v>2.0988635281664552</v>
      </c>
      <c r="U4841">
        <v>4.6175111277481458</v>
      </c>
    </row>
    <row r="4842" spans="1:21" x14ac:dyDescent="0.35">
      <c r="A4842">
        <v>2040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5.7886945984363898</v>
      </c>
      <c r="K4842">
        <v>1.405536042273049</v>
      </c>
      <c r="L4842">
        <v>1.190103393018247</v>
      </c>
      <c r="M4842">
        <v>0.90994250488281314</v>
      </c>
      <c r="N4842">
        <v>5.0908813476562704</v>
      </c>
      <c r="O4842">
        <v>13.450506835937549</v>
      </c>
      <c r="P4842">
        <v>3.9811726074218852</v>
      </c>
      <c r="Q4842">
        <v>57.418898437500253</v>
      </c>
      <c r="R4842">
        <v>6.1892094726562794</v>
      </c>
      <c r="S4842">
        <v>5.328406906127952E-2</v>
      </c>
      <c r="T4842">
        <v>30.13747070312516</v>
      </c>
      <c r="U4842">
        <v>93.962717618958067</v>
      </c>
    </row>
    <row r="4843" spans="1:21" x14ac:dyDescent="0.35">
      <c r="A4843">
        <v>2040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0.38261633216568453</v>
      </c>
      <c r="K4843">
        <v>8.1271277426373731E-2</v>
      </c>
      <c r="L4843">
        <v>6.5509690809172155E-2</v>
      </c>
      <c r="M4843">
        <v>2.1384925636133601E-3</v>
      </c>
      <c r="N4843">
        <v>4.5198834862228412E-3</v>
      </c>
      <c r="O4843">
        <v>1.1799527542450771E-2</v>
      </c>
      <c r="P4843">
        <v>5.4999049852148254E-3</v>
      </c>
      <c r="Q4843">
        <v>0.1069214935438187</v>
      </c>
      <c r="R4843">
        <v>1.018768852286232E-2</v>
      </c>
      <c r="S4843">
        <v>3.9438926596556591E-3</v>
      </c>
      <c r="T4843">
        <v>0.56746460966917034</v>
      </c>
      <c r="U4843">
        <v>1.2473206813070199</v>
      </c>
    </row>
    <row r="4844" spans="1:21" x14ac:dyDescent="0.35">
      <c r="A4844">
        <v>2040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0.70741509500972755</v>
      </c>
      <c r="K4844">
        <v>0.23630782071421411</v>
      </c>
      <c r="L4844">
        <v>0.18123461871349059</v>
      </c>
      <c r="M4844">
        <v>4.5381148044580898E-3</v>
      </c>
      <c r="N4844">
        <v>8.3184256610601935E-3</v>
      </c>
      <c r="O4844">
        <v>2.1005100521314449E-2</v>
      </c>
      <c r="P4844">
        <v>2.017229526767126E-2</v>
      </c>
      <c r="Q4844">
        <v>0.37672340530336312</v>
      </c>
      <c r="R4844">
        <v>3.6267263268913698E-2</v>
      </c>
      <c r="S4844">
        <v>1.359647897042336E-2</v>
      </c>
      <c r="T4844">
        <v>0.41768431553219482</v>
      </c>
      <c r="U4844">
        <v>0.91880897881834145</v>
      </c>
    </row>
    <row r="4845" spans="1:21" x14ac:dyDescent="0.35">
      <c r="A4845">
        <v>2040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15.24130935929427</v>
      </c>
      <c r="K4845">
        <v>4.3027907492651929</v>
      </c>
      <c r="L4845">
        <v>3.2574466328698239</v>
      </c>
      <c r="M4845">
        <v>0.22350527871016371</v>
      </c>
      <c r="N4845">
        <v>0.47362159426427958</v>
      </c>
      <c r="O4845">
        <v>1.185751466412144</v>
      </c>
      <c r="P4845">
        <v>0.33242691985810241</v>
      </c>
      <c r="Q4845">
        <v>6.2032668223060368</v>
      </c>
      <c r="R4845">
        <v>0.60044828438038511</v>
      </c>
      <c r="S4845">
        <v>0.21867916619789851</v>
      </c>
      <c r="T4845">
        <v>11.43347886568826</v>
      </c>
      <c r="U4845">
        <v>25.108139514313891</v>
      </c>
    </row>
    <row r="4846" spans="1:21" x14ac:dyDescent="0.35">
      <c r="A4846">
        <v>2040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17.752320675353019</v>
      </c>
      <c r="K4846">
        <v>5.1042392423135254</v>
      </c>
      <c r="L4846">
        <v>3.780424108041708</v>
      </c>
      <c r="M4846">
        <v>0.1376762424833895</v>
      </c>
      <c r="N4846">
        <v>0.1975308692166054</v>
      </c>
      <c r="O4846">
        <v>0.47923682843457488</v>
      </c>
      <c r="P4846">
        <v>0.4082035425947968</v>
      </c>
      <c r="Q4846">
        <v>7.4655544701283976</v>
      </c>
      <c r="R4846">
        <v>0.71174384610231811</v>
      </c>
      <c r="S4846">
        <v>0.260353862192304</v>
      </c>
      <c r="T4846">
        <v>8.378617467441714</v>
      </c>
      <c r="U4846">
        <v>18.473640697295121</v>
      </c>
    </row>
    <row r="4847" spans="1:21" x14ac:dyDescent="0.35">
      <c r="A4847">
        <v>2040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0.23351680184621409</v>
      </c>
      <c r="K4847">
        <v>0.61477288093418214</v>
      </c>
      <c r="L4847">
        <v>0.38498091374617183</v>
      </c>
      <c r="M4847">
        <v>3.274968338012705E-2</v>
      </c>
      <c r="N4847">
        <v>0</v>
      </c>
      <c r="O4847">
        <v>2.6357748031616321E-2</v>
      </c>
      <c r="P4847">
        <v>0</v>
      </c>
      <c r="Q4847">
        <v>8.5948369140625385</v>
      </c>
      <c r="R4847">
        <v>0.72196069335937629</v>
      </c>
      <c r="S4847">
        <v>8.6311540603638132E-3</v>
      </c>
      <c r="T4847">
        <v>0</v>
      </c>
      <c r="U4847">
        <v>94.310351002704337</v>
      </c>
    </row>
    <row r="4848" spans="1:21" x14ac:dyDescent="0.35">
      <c r="A4848">
        <v>2040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1.0288926462139291E-2</v>
      </c>
      <c r="K4848">
        <v>1.515013269463341E-2</v>
      </c>
      <c r="L4848">
        <v>8.883791906431111E-3</v>
      </c>
      <c r="M4848">
        <v>8.2387042353684829E-3</v>
      </c>
      <c r="N4848">
        <v>1.853863471732407E-2</v>
      </c>
      <c r="O4848">
        <v>3.322901921985906E-2</v>
      </c>
      <c r="P4848">
        <v>2.3039331753310958E-2</v>
      </c>
      <c r="Q4848">
        <v>0.18565969532746401</v>
      </c>
      <c r="R4848">
        <v>1.6645075458948371E-2</v>
      </c>
      <c r="S4848">
        <v>9.1251268352107902E-3</v>
      </c>
      <c r="T4848">
        <v>2.4244812834628169</v>
      </c>
      <c r="U4848">
        <v>5.3548635816414167</v>
      </c>
    </row>
    <row r="4849" spans="1:21" x14ac:dyDescent="0.35">
      <c r="A4849">
        <v>2040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1.6276760137770119E-2</v>
      </c>
      <c r="K4849">
        <v>6.1249682246450679E-2</v>
      </c>
      <c r="L4849">
        <v>3.502813464794155E-2</v>
      </c>
      <c r="M4849">
        <v>1.3704329011459919E-2</v>
      </c>
      <c r="N4849">
        <v>2.7480436188686432E-2</v>
      </c>
      <c r="O4849">
        <v>4.9606501326464318E-2</v>
      </c>
      <c r="P4849">
        <v>6.5775878994711712E-2</v>
      </c>
      <c r="Q4849">
        <v>0.58498353851862694</v>
      </c>
      <c r="R4849">
        <v>5.4824789665730747E-2</v>
      </c>
      <c r="S4849">
        <v>2.5543793728660169E-2</v>
      </c>
      <c r="T4849">
        <v>1.371658150809127</v>
      </c>
      <c r="U4849">
        <v>3.075454216416587</v>
      </c>
    </row>
    <row r="4850" spans="1:21" x14ac:dyDescent="0.35">
      <c r="A4850">
        <v>2040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0.36416112110972598</v>
      </c>
      <c r="K4850">
        <v>1.097888621398116</v>
      </c>
      <c r="L4850">
        <v>0.62517557427921278</v>
      </c>
      <c r="M4850">
        <v>0.6665099247659606</v>
      </c>
      <c r="N4850">
        <v>1.4782854208325411</v>
      </c>
      <c r="O4850">
        <v>2.5730930044410072</v>
      </c>
      <c r="P4850">
        <v>1.056832888156791</v>
      </c>
      <c r="Q4850">
        <v>9.0213953162338303</v>
      </c>
      <c r="R4850">
        <v>0.84674614493770839</v>
      </c>
      <c r="S4850">
        <v>0.38558964295167181</v>
      </c>
      <c r="T4850">
        <v>36.752736397533447</v>
      </c>
      <c r="U4850">
        <v>81.981313119767563</v>
      </c>
    </row>
    <row r="4851" spans="1:21" x14ac:dyDescent="0.35">
      <c r="A4851">
        <v>2040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0.23872774979765721</v>
      </c>
      <c r="K4851">
        <v>1.660486587723413</v>
      </c>
      <c r="L4851">
        <v>0.93359534786836951</v>
      </c>
      <c r="M4851">
        <v>0.36123797675150021</v>
      </c>
      <c r="N4851">
        <v>0.60378862751540796</v>
      </c>
      <c r="O4851">
        <v>1.124235621389162</v>
      </c>
      <c r="P4851">
        <v>1.179174661163324</v>
      </c>
      <c r="Q4851">
        <v>11.93810707282082</v>
      </c>
      <c r="R4851">
        <v>1.141080993028154</v>
      </c>
      <c r="S4851">
        <v>0.46815446474017008</v>
      </c>
      <c r="T4851">
        <v>23.93839642711864</v>
      </c>
      <c r="U4851">
        <v>54.685078557376848</v>
      </c>
    </row>
    <row r="4852" spans="1:21" x14ac:dyDescent="0.35">
      <c r="A4852">
        <v>2040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0.2139096679687508</v>
      </c>
      <c r="K4852">
        <v>5.3812458038330187E-2</v>
      </c>
      <c r="L4852">
        <v>4.5436573028564638E-2</v>
      </c>
      <c r="M4852">
        <v>7.6443195343018071E-4</v>
      </c>
      <c r="N4852">
        <v>0</v>
      </c>
      <c r="O4852">
        <v>8.0890375375747877E-4</v>
      </c>
      <c r="P4852">
        <v>0</v>
      </c>
      <c r="Q4852">
        <v>0.24565834045410209</v>
      </c>
      <c r="R4852">
        <v>1.566236019134529E-2</v>
      </c>
      <c r="S4852">
        <v>3.0247107148170549E-4</v>
      </c>
      <c r="T4852">
        <v>0</v>
      </c>
      <c r="U4852">
        <v>13.3120239215176</v>
      </c>
    </row>
    <row r="4853" spans="1:21" x14ac:dyDescent="0.35">
      <c r="A4853">
        <v>2040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1.1178277531168649E-3</v>
      </c>
      <c r="K4853">
        <v>1.2709384133108459E-3</v>
      </c>
      <c r="L4853">
        <v>7.7902717874881171E-4</v>
      </c>
      <c r="M4853">
        <v>1.7141465877283061E-4</v>
      </c>
      <c r="N4853">
        <v>3.5765827643990429E-4</v>
      </c>
      <c r="O4853">
        <v>9.6845453848873916E-4</v>
      </c>
      <c r="P4853">
        <v>4.4310139424879062E-4</v>
      </c>
      <c r="Q4853">
        <v>9.5157108845153292E-3</v>
      </c>
      <c r="R4853">
        <v>9.2955242466954047E-4</v>
      </c>
      <c r="S4853">
        <v>3.2730439289869258E-4</v>
      </c>
      <c r="T4853">
        <v>4.5655188823495507E-2</v>
      </c>
      <c r="U4853">
        <v>0.1009894398988246</v>
      </c>
    </row>
    <row r="4854" spans="1:21" x14ac:dyDescent="0.35">
      <c r="A4854">
        <v>2040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2.1231701647362552E-3</v>
      </c>
      <c r="K4854">
        <v>5.828782899840357E-3</v>
      </c>
      <c r="L4854">
        <v>3.4228067176227078E-3</v>
      </c>
      <c r="M4854">
        <v>4.016833190645595E-4</v>
      </c>
      <c r="N4854">
        <v>7.5872536842486345E-4</v>
      </c>
      <c r="O4854">
        <v>2.0587815464419949E-3</v>
      </c>
      <c r="P4854">
        <v>1.797958109119649E-3</v>
      </c>
      <c r="Q4854">
        <v>3.7532330810010991E-2</v>
      </c>
      <c r="R4854">
        <v>3.6714849282569609E-3</v>
      </c>
      <c r="S4854">
        <v>1.3245735804319589E-3</v>
      </c>
      <c r="T4854">
        <v>3.7164385276979649E-2</v>
      </c>
      <c r="U4854">
        <v>8.1988903686054493E-2</v>
      </c>
    </row>
    <row r="4855" spans="1:21" x14ac:dyDescent="0.35">
      <c r="A4855">
        <v>2040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4.6068281755163379E-2</v>
      </c>
      <c r="K4855">
        <v>0.1105222621145511</v>
      </c>
      <c r="L4855">
        <v>6.4646324860529736E-2</v>
      </c>
      <c r="M4855">
        <v>1.839119117776012E-2</v>
      </c>
      <c r="N4855">
        <v>3.940486264876502E-2</v>
      </c>
      <c r="O4855">
        <v>0.10867200358524901</v>
      </c>
      <c r="P4855">
        <v>2.7475456547548269E-2</v>
      </c>
      <c r="Q4855">
        <v>0.58708001226553719</v>
      </c>
      <c r="R4855">
        <v>5.7512894699725557E-2</v>
      </c>
      <c r="S4855">
        <v>2.0338918034607509E-2</v>
      </c>
      <c r="T4855">
        <v>0.94277746422750697</v>
      </c>
      <c r="U4855">
        <v>2.0791234193169128</v>
      </c>
    </row>
    <row r="4856" spans="1:21" x14ac:dyDescent="0.35">
      <c r="A4856">
        <v>2040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4.9536565787682917E-2</v>
      </c>
      <c r="K4856">
        <v>0.16137506290606149</v>
      </c>
      <c r="L4856">
        <v>9.2782742205580387E-2</v>
      </c>
      <c r="M4856">
        <v>1.438297506520109E-2</v>
      </c>
      <c r="N4856">
        <v>2.3836557496275029E-2</v>
      </c>
      <c r="O4856">
        <v>6.1221556526918491E-2</v>
      </c>
      <c r="P4856">
        <v>4.245517878998914E-2</v>
      </c>
      <c r="Q4856">
        <v>0.85789315306137115</v>
      </c>
      <c r="R4856">
        <v>8.3210117593393404E-2</v>
      </c>
      <c r="S4856">
        <v>2.9794817572536509E-2</v>
      </c>
      <c r="T4856">
        <v>0.8718667884595227</v>
      </c>
      <c r="U4856">
        <v>1.918112905082537</v>
      </c>
    </row>
    <row r="4857" spans="1:21" x14ac:dyDescent="0.35">
      <c r="A4857">
        <v>2040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0.27973749667406239</v>
      </c>
      <c r="K4857">
        <v>7.0372261963784849E-2</v>
      </c>
      <c r="L4857">
        <v>5.9418963782489558E-2</v>
      </c>
      <c r="M4857">
        <v>9.9819546937942824E-4</v>
      </c>
      <c r="N4857">
        <v>0</v>
      </c>
      <c r="O4857">
        <v>1.0562661886215239E-3</v>
      </c>
      <c r="P4857">
        <v>0</v>
      </c>
      <c r="Q4857">
        <v>0.3207810363769546</v>
      </c>
      <c r="R4857">
        <v>2.045186233520517E-2</v>
      </c>
      <c r="S4857">
        <v>3.949669301509889E-4</v>
      </c>
      <c r="T4857">
        <v>0</v>
      </c>
      <c r="U4857">
        <v>17.098925758941299</v>
      </c>
    </row>
    <row r="4858" spans="1:21" x14ac:dyDescent="0.35">
      <c r="A4858">
        <v>2040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1.461819834267001E-3</v>
      </c>
      <c r="K4858">
        <v>1.662049640108179E-3</v>
      </c>
      <c r="L4858">
        <v>1.0187631458976559E-3</v>
      </c>
      <c r="M4858">
        <v>2.2383336242951429E-4</v>
      </c>
      <c r="N4858">
        <v>4.6703123977581408E-4</v>
      </c>
      <c r="O4858">
        <v>1.264605672616332E-3</v>
      </c>
      <c r="P4858">
        <v>5.7860252920535792E-4</v>
      </c>
      <c r="Q4858">
        <v>1.242561522744318E-2</v>
      </c>
      <c r="R4858">
        <v>1.2138058633051479E-3</v>
      </c>
      <c r="S4858">
        <v>4.273936075174042E-4</v>
      </c>
      <c r="T4858">
        <v>5.9616520300343687E-2</v>
      </c>
      <c r="U4858">
        <v>0.13187216983955541</v>
      </c>
    </row>
    <row r="4859" spans="1:21" x14ac:dyDescent="0.35">
      <c r="A4859">
        <v>2040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2.7765376401670339E-3</v>
      </c>
      <c r="K4859">
        <v>7.6224990983440139E-3</v>
      </c>
      <c r="L4859">
        <v>4.4761252927222493E-3</v>
      </c>
      <c r="M4859">
        <v>5.2451824445402286E-4</v>
      </c>
      <c r="N4859">
        <v>9.9074474671677197E-4</v>
      </c>
      <c r="O4859">
        <v>2.6883585416807481E-3</v>
      </c>
      <c r="P4859">
        <v>2.347774420620616E-3</v>
      </c>
      <c r="Q4859">
        <v>4.9009768800865973E-2</v>
      </c>
      <c r="R4859">
        <v>4.7942269148389567E-3</v>
      </c>
      <c r="S4859">
        <v>1.7296272149633701E-3</v>
      </c>
      <c r="T4859">
        <v>4.8529204634286782E-2</v>
      </c>
      <c r="U4859">
        <v>0.10706113709721141</v>
      </c>
    </row>
    <row r="4860" spans="1:21" x14ac:dyDescent="0.35">
      <c r="A4860">
        <v>2040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6.0244876941423477E-2</v>
      </c>
      <c r="K4860">
        <v>0.14453373095209501</v>
      </c>
      <c r="L4860">
        <v>8.4540140278050027E-2</v>
      </c>
      <c r="M4860">
        <v>2.4015228971917331E-2</v>
      </c>
      <c r="N4860">
        <v>5.1454917610476672E-2</v>
      </c>
      <c r="O4860">
        <v>0.14190390156640689</v>
      </c>
      <c r="P4860">
        <v>3.5877452506921301E-2</v>
      </c>
      <c r="Q4860">
        <v>0.76660941797219928</v>
      </c>
      <c r="R4860">
        <v>7.5100239738209063E-2</v>
      </c>
      <c r="S4860">
        <v>2.65585546652649E-2</v>
      </c>
      <c r="T4860">
        <v>1.231079163875838</v>
      </c>
      <c r="U4860">
        <v>2.7149236346680841</v>
      </c>
    </row>
    <row r="4861" spans="1:21" x14ac:dyDescent="0.35">
      <c r="A4861">
        <v>2040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6.4780614110666185E-2</v>
      </c>
      <c r="K4861">
        <v>0.21103540467078999</v>
      </c>
      <c r="L4861">
        <v>0.1213350474174162</v>
      </c>
      <c r="M4861">
        <v>1.8781292104878038E-2</v>
      </c>
      <c r="N4861">
        <v>3.112580671229765E-2</v>
      </c>
      <c r="O4861">
        <v>7.9943132118843421E-2</v>
      </c>
      <c r="P4861">
        <v>5.5437938449680167E-2</v>
      </c>
      <c r="Q4861">
        <v>1.1202361791782041</v>
      </c>
      <c r="R4861">
        <v>0.10865575793036999</v>
      </c>
      <c r="S4861">
        <v>3.8906076561796787E-2</v>
      </c>
      <c r="T4861">
        <v>1.1384842134283719</v>
      </c>
      <c r="U4861">
        <v>2.5046727953777652</v>
      </c>
    </row>
    <row r="4862" spans="1:21" x14ac:dyDescent="0.35">
      <c r="A4862">
        <v>2040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4.8805510864257862</v>
      </c>
      <c r="J4862">
        <v>170.3930275878902</v>
      </c>
      <c r="K4862">
        <v>103.7345244140627</v>
      </c>
      <c r="L4862">
        <v>29.12962759399419</v>
      </c>
      <c r="M4862">
        <v>0</v>
      </c>
      <c r="N4862">
        <v>0</v>
      </c>
      <c r="O4862">
        <v>1.7399817451834689E-2</v>
      </c>
      <c r="P4862">
        <v>0.15588459844887259</v>
      </c>
      <c r="Q4862">
        <v>6.0146058120727659</v>
      </c>
      <c r="R4862">
        <v>1.389929966926577</v>
      </c>
      <c r="S4862">
        <v>0.10326694503426551</v>
      </c>
      <c r="T4862">
        <v>1.0723202056884791</v>
      </c>
      <c r="U4862">
        <v>0</v>
      </c>
    </row>
    <row r="4863" spans="1:21" x14ac:dyDescent="0.35">
      <c r="A4863">
        <v>2040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6.1995724425120233E-2</v>
      </c>
      <c r="J4863">
        <v>1.076717904108387</v>
      </c>
      <c r="K4863">
        <v>0.39122453125485412</v>
      </c>
      <c r="L4863">
        <v>0.1003479121070685</v>
      </c>
      <c r="M4863">
        <v>0</v>
      </c>
      <c r="N4863">
        <v>0</v>
      </c>
      <c r="O4863">
        <v>9.3255288483859482E-5</v>
      </c>
      <c r="P4863">
        <v>1.9215759389447631E-3</v>
      </c>
      <c r="Q4863">
        <v>3.038867329808528E-2</v>
      </c>
      <c r="R4863">
        <v>6.05489486078554E-3</v>
      </c>
      <c r="S4863">
        <v>2.204151804491925E-3</v>
      </c>
      <c r="T4863">
        <v>3.6336366860207601E-2</v>
      </c>
      <c r="U4863">
        <v>0</v>
      </c>
    </row>
    <row r="4864" spans="1:21" x14ac:dyDescent="0.35">
      <c r="A4864">
        <v>2040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0.1144592406616375</v>
      </c>
      <c r="J4864">
        <v>1.5662576304306739</v>
      </c>
      <c r="K4864">
        <v>0.67271272409815719</v>
      </c>
      <c r="L4864">
        <v>0.17206683256804889</v>
      </c>
      <c r="M4864">
        <v>0</v>
      </c>
      <c r="N4864">
        <v>0</v>
      </c>
      <c r="O4864">
        <v>7.8980584754891232E-4</v>
      </c>
      <c r="P4864">
        <v>7.3896431397466288E-3</v>
      </c>
      <c r="Q4864">
        <v>0.12961492973684549</v>
      </c>
      <c r="R4864">
        <v>2.5636600092048829E-2</v>
      </c>
      <c r="S4864">
        <v>8.4998942240295753E-3</v>
      </c>
      <c r="T4864">
        <v>5.664622834178204E-2</v>
      </c>
      <c r="U4864">
        <v>0</v>
      </c>
    </row>
    <row r="4865" spans="1:21" x14ac:dyDescent="0.35">
      <c r="A4865">
        <v>2040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2.811038897425814</v>
      </c>
      <c r="J4865">
        <v>35.090645110280633</v>
      </c>
      <c r="K4865">
        <v>12.99936064056217</v>
      </c>
      <c r="L4865">
        <v>3.2895722796674929</v>
      </c>
      <c r="M4865">
        <v>0</v>
      </c>
      <c r="N4865">
        <v>0</v>
      </c>
      <c r="O4865">
        <v>1.461761328993632E-2</v>
      </c>
      <c r="P4865">
        <v>8.9264490761306201E-2</v>
      </c>
      <c r="Q4865">
        <v>1.6394392085735949</v>
      </c>
      <c r="R4865">
        <v>0.32983722964355139</v>
      </c>
      <c r="S4865">
        <v>0.1099542931494677</v>
      </c>
      <c r="T4865">
        <v>0.64056636905477027</v>
      </c>
      <c r="U4865">
        <v>0</v>
      </c>
    </row>
    <row r="4866" spans="1:21" x14ac:dyDescent="0.35">
      <c r="A4866">
        <v>2040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4.3630333035759126</v>
      </c>
      <c r="J4866">
        <v>60.348709630335293</v>
      </c>
      <c r="K4866">
        <v>20.113010960419331</v>
      </c>
      <c r="L4866">
        <v>5.1700953662185247</v>
      </c>
      <c r="M4866">
        <v>0</v>
      </c>
      <c r="N4866">
        <v>0</v>
      </c>
      <c r="O4866">
        <v>2.7117709573825789E-2</v>
      </c>
      <c r="P4866">
        <v>0.26998069079315767</v>
      </c>
      <c r="Q4866">
        <v>4.8133305023506781</v>
      </c>
      <c r="R4866">
        <v>0.93182820882253881</v>
      </c>
      <c r="S4866">
        <v>0.29744847763302512</v>
      </c>
      <c r="T4866">
        <v>1.605422133700837</v>
      </c>
      <c r="U4866">
        <v>0</v>
      </c>
    </row>
    <row r="4867" spans="1:21" x14ac:dyDescent="0.35">
      <c r="A4867">
        <v>2040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4.3821757812500088</v>
      </c>
      <c r="J4867">
        <v>812.26196685791376</v>
      </c>
      <c r="K4867">
        <v>694.68323413086148</v>
      </c>
      <c r="L4867">
        <v>201.07072142028881</v>
      </c>
      <c r="M4867">
        <v>0</v>
      </c>
      <c r="N4867">
        <v>0</v>
      </c>
      <c r="O4867">
        <v>2.2513519811630291</v>
      </c>
      <c r="P4867">
        <v>2.1372315803542801E-2</v>
      </c>
      <c r="Q4867">
        <v>665.4934389648464</v>
      </c>
      <c r="R4867">
        <v>148.83580752563549</v>
      </c>
      <c r="S4867">
        <v>4.8498516666889397</v>
      </c>
      <c r="T4867">
        <v>164.67985458374099</v>
      </c>
      <c r="U4867">
        <v>0</v>
      </c>
    </row>
    <row r="4868" spans="1:21" x14ac:dyDescent="0.35">
      <c r="A4868">
        <v>2040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0.94321131914002143</v>
      </c>
      <c r="J4868">
        <v>94.439906411181923</v>
      </c>
      <c r="K4868">
        <v>33.707094677918903</v>
      </c>
      <c r="L4868">
        <v>8.2864654868948353</v>
      </c>
      <c r="M4868">
        <v>0</v>
      </c>
      <c r="N4868">
        <v>0</v>
      </c>
      <c r="O4868">
        <v>3.5549263207366021E-3</v>
      </c>
      <c r="P4868">
        <v>4.5674093499716198E-2</v>
      </c>
      <c r="Q4868">
        <v>1.3101744682374441</v>
      </c>
      <c r="R4868">
        <v>0.27229680536506068</v>
      </c>
      <c r="S4868">
        <v>7.906923779849559E-2</v>
      </c>
      <c r="T4868">
        <v>1.526758664268633</v>
      </c>
      <c r="U4868">
        <v>0</v>
      </c>
    </row>
    <row r="4869" spans="1:21" x14ac:dyDescent="0.35">
      <c r="A4869">
        <v>2040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1.375790360500164</v>
      </c>
      <c r="J4869">
        <v>88.8592784825845</v>
      </c>
      <c r="K4869">
        <v>38.214589420210487</v>
      </c>
      <c r="L4869">
        <v>9.6769607085489557</v>
      </c>
      <c r="M4869">
        <v>0</v>
      </c>
      <c r="N4869">
        <v>0</v>
      </c>
      <c r="O4869">
        <v>1.7739922253217029E-2</v>
      </c>
      <c r="P4869">
        <v>0.138019875683011</v>
      </c>
      <c r="Q4869">
        <v>3.8334223679999311</v>
      </c>
      <c r="R4869">
        <v>0.77468585705172621</v>
      </c>
      <c r="S4869">
        <v>0.2225088368592229</v>
      </c>
      <c r="T4869">
        <v>1.6436979783914489</v>
      </c>
      <c r="U4869">
        <v>0</v>
      </c>
    </row>
    <row r="4870" spans="1:21" x14ac:dyDescent="0.35">
      <c r="A4870">
        <v>2040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37.168115083798128</v>
      </c>
      <c r="J4870">
        <v>1916.99422681383</v>
      </c>
      <c r="K4870">
        <v>731.73183536756051</v>
      </c>
      <c r="L4870">
        <v>184.60545268127271</v>
      </c>
      <c r="M4870">
        <v>0</v>
      </c>
      <c r="N4870">
        <v>0</v>
      </c>
      <c r="O4870">
        <v>0.48269594664667759</v>
      </c>
      <c r="P4870">
        <v>1.907435052928085</v>
      </c>
      <c r="Q4870">
        <v>58.950313944686577</v>
      </c>
      <c r="R4870">
        <v>12.13222118167638</v>
      </c>
      <c r="S4870">
        <v>3.424231646149408</v>
      </c>
      <c r="T4870">
        <v>22.930671640028411</v>
      </c>
      <c r="U4870">
        <v>0</v>
      </c>
    </row>
    <row r="4871" spans="1:21" x14ac:dyDescent="0.35">
      <c r="A4871">
        <v>2040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33.505712626613978</v>
      </c>
      <c r="J4871">
        <v>2555.3740239232702</v>
      </c>
      <c r="K4871">
        <v>822.53595512259949</v>
      </c>
      <c r="L4871">
        <v>214.0231337966438</v>
      </c>
      <c r="M4871">
        <v>0</v>
      </c>
      <c r="N4871">
        <v>0</v>
      </c>
      <c r="O4871">
        <v>0.30249496741569393</v>
      </c>
      <c r="P4871">
        <v>3.9071113409113631</v>
      </c>
      <c r="Q4871">
        <v>94.311914939100333</v>
      </c>
      <c r="R4871">
        <v>18.057490106501589</v>
      </c>
      <c r="S4871">
        <v>5.2916730445102234</v>
      </c>
      <c r="T4871">
        <v>32.374550740978613</v>
      </c>
      <c r="U4871">
        <v>0</v>
      </c>
    </row>
    <row r="4872" spans="1:21" x14ac:dyDescent="0.35">
      <c r="A4872">
        <v>2040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7.9392097473144782E-2</v>
      </c>
      <c r="J4872">
        <v>37.537306126594657</v>
      </c>
      <c r="K4872">
        <v>32.12987498486045</v>
      </c>
      <c r="L4872">
        <v>9.3545958472192616</v>
      </c>
      <c r="M4872">
        <v>0</v>
      </c>
      <c r="N4872">
        <v>0</v>
      </c>
      <c r="O4872">
        <v>2.901446046955252E-3</v>
      </c>
      <c r="P4872">
        <v>1.434233096781102E-3</v>
      </c>
      <c r="Q4872">
        <v>1.67779953116924</v>
      </c>
      <c r="R4872">
        <v>0.33884353975392972</v>
      </c>
      <c r="S4872">
        <v>6.8846986321150581E-3</v>
      </c>
      <c r="T4872">
        <v>0.20573320459481409</v>
      </c>
      <c r="U4872">
        <v>0</v>
      </c>
    </row>
    <row r="4873" spans="1:21" x14ac:dyDescent="0.35">
      <c r="A4873">
        <v>2040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5.3683692172799252E-2</v>
      </c>
      <c r="J4873">
        <v>2.8068634961455938</v>
      </c>
      <c r="K4873">
        <v>1.064574103270975</v>
      </c>
      <c r="L4873">
        <v>0.28469453879361439</v>
      </c>
      <c r="M4873">
        <v>0</v>
      </c>
      <c r="N4873">
        <v>0</v>
      </c>
      <c r="O4873">
        <v>4.475421301610196E-4</v>
      </c>
      <c r="P4873">
        <v>6.4567240331061364E-3</v>
      </c>
      <c r="Q4873">
        <v>0.19274734317376871</v>
      </c>
      <c r="R4873">
        <v>4.0859744056594052E-2</v>
      </c>
      <c r="S4873">
        <v>9.8572692721096752E-3</v>
      </c>
      <c r="T4873">
        <v>0.20394328521425939</v>
      </c>
      <c r="U4873">
        <v>0</v>
      </c>
    </row>
    <row r="4874" spans="1:21" x14ac:dyDescent="0.35">
      <c r="A4874">
        <v>2040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7.6478069119238393E-2</v>
      </c>
      <c r="J4874">
        <v>2.13044402182306</v>
      </c>
      <c r="K4874">
        <v>1.0547435295131991</v>
      </c>
      <c r="L4874">
        <v>0.28751657795865659</v>
      </c>
      <c r="M4874">
        <v>0</v>
      </c>
      <c r="N4874">
        <v>0</v>
      </c>
      <c r="O4874">
        <v>1.880765567661041E-3</v>
      </c>
      <c r="P4874">
        <v>1.237493811229304E-2</v>
      </c>
      <c r="Q4874">
        <v>0.44676061127656419</v>
      </c>
      <c r="R4874">
        <v>9.4528440861046004E-2</v>
      </c>
      <c r="S4874">
        <v>2.1824717563695251E-2</v>
      </c>
      <c r="T4874">
        <v>0.17141456721853709</v>
      </c>
      <c r="U4874">
        <v>0</v>
      </c>
    </row>
    <row r="4875" spans="1:21" x14ac:dyDescent="0.35">
      <c r="A4875">
        <v>2040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2.1344120732266578</v>
      </c>
      <c r="J4875">
        <v>45.707755480080223</v>
      </c>
      <c r="K4875">
        <v>20.945728661615</v>
      </c>
      <c r="L4875">
        <v>5.6532159227559386</v>
      </c>
      <c r="M4875">
        <v>0</v>
      </c>
      <c r="N4875">
        <v>0</v>
      </c>
      <c r="O4875">
        <v>5.2328444374994017E-2</v>
      </c>
      <c r="P4875">
        <v>0.18972594786477459</v>
      </c>
      <c r="Q4875">
        <v>7.5396249229952694</v>
      </c>
      <c r="R4875">
        <v>1.6139200186854199</v>
      </c>
      <c r="S4875">
        <v>0.37001091355164878</v>
      </c>
      <c r="T4875">
        <v>2.642244537379201</v>
      </c>
      <c r="U4875">
        <v>0</v>
      </c>
    </row>
    <row r="4876" spans="1:21" x14ac:dyDescent="0.35">
      <c r="A4876">
        <v>2040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1.555557661380365</v>
      </c>
      <c r="J4876">
        <v>36.003754732583182</v>
      </c>
      <c r="K4876">
        <v>14.35143652614704</v>
      </c>
      <c r="L4876">
        <v>4.0832802825019181</v>
      </c>
      <c r="M4876">
        <v>0</v>
      </c>
      <c r="N4876">
        <v>0</v>
      </c>
      <c r="O4876">
        <v>2.364276084333496E-2</v>
      </c>
      <c r="P4876">
        <v>0.23273074837750971</v>
      </c>
      <c r="Q4876">
        <v>7.8478220089678974</v>
      </c>
      <c r="R4876">
        <v>1.600154456838321</v>
      </c>
      <c r="S4876">
        <v>0.35970599520679569</v>
      </c>
      <c r="T4876">
        <v>2.454801706387562</v>
      </c>
      <c r="U4876">
        <v>0</v>
      </c>
    </row>
    <row r="4877" spans="1:21" x14ac:dyDescent="0.35">
      <c r="A4877">
        <v>2040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4.8450568847656346</v>
      </c>
      <c r="J4877">
        <v>166.6319482421878</v>
      </c>
      <c r="K4877">
        <v>99.622872070312582</v>
      </c>
      <c r="L4877">
        <v>27.896688476562581</v>
      </c>
      <c r="M4877">
        <v>0</v>
      </c>
      <c r="N4877">
        <v>0</v>
      </c>
      <c r="O4877">
        <v>1.4976900696754451E-2</v>
      </c>
      <c r="P4877">
        <v>0.15541329264640821</v>
      </c>
      <c r="Q4877">
        <v>4.9076120910644594</v>
      </c>
      <c r="R4877">
        <v>1.160006931304933</v>
      </c>
      <c r="S4877">
        <v>9.6628548860549598E-2</v>
      </c>
      <c r="T4877">
        <v>0.90001754760742336</v>
      </c>
      <c r="U4877">
        <v>0</v>
      </c>
    </row>
    <row r="4878" spans="1:21" x14ac:dyDescent="0.35">
      <c r="A4878">
        <v>2040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5.9740534529579649E-2</v>
      </c>
      <c r="J4878">
        <v>0.93741928083135362</v>
      </c>
      <c r="K4878">
        <v>0.34888459317370041</v>
      </c>
      <c r="L4878">
        <v>8.9364105443745609E-2</v>
      </c>
      <c r="M4878">
        <v>0</v>
      </c>
      <c r="N4878">
        <v>0</v>
      </c>
      <c r="O4878">
        <v>9.1456317800715702E-5</v>
      </c>
      <c r="P4878">
        <v>1.8837098009767399E-3</v>
      </c>
      <c r="Q4878">
        <v>2.96355112248365E-2</v>
      </c>
      <c r="R4878">
        <v>5.9053114041619321E-3</v>
      </c>
      <c r="S4878">
        <v>2.163761001757416E-3</v>
      </c>
      <c r="T4878">
        <v>3.5448893197570427E-2</v>
      </c>
      <c r="U4878">
        <v>0</v>
      </c>
    </row>
    <row r="4879" spans="1:21" x14ac:dyDescent="0.35">
      <c r="A4879">
        <v>2040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0.1106288438114721</v>
      </c>
      <c r="J4879">
        <v>1.432026000888611</v>
      </c>
      <c r="K4879">
        <v>0.62335960148713376</v>
      </c>
      <c r="L4879">
        <v>0.15922203131783019</v>
      </c>
      <c r="M4879">
        <v>0</v>
      </c>
      <c r="N4879">
        <v>0</v>
      </c>
      <c r="O4879">
        <v>7.7410179877830448E-4</v>
      </c>
      <c r="P4879">
        <v>7.2387900852271527E-3</v>
      </c>
      <c r="Q4879">
        <v>0.12632410293383331</v>
      </c>
      <c r="R4879">
        <v>2.4985985369623969E-2</v>
      </c>
      <c r="S4879">
        <v>8.3383232694055377E-3</v>
      </c>
      <c r="T4879">
        <v>5.5258373290031512E-2</v>
      </c>
      <c r="U4879">
        <v>0</v>
      </c>
    </row>
    <row r="4880" spans="1:21" x14ac:dyDescent="0.35">
      <c r="A4880">
        <v>2040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2.7147457127802772</v>
      </c>
      <c r="J4880">
        <v>32.230985789029077</v>
      </c>
      <c r="K4880">
        <v>12.059089579463921</v>
      </c>
      <c r="L4880">
        <v>3.0504349973355289</v>
      </c>
      <c r="M4880">
        <v>0</v>
      </c>
      <c r="N4880">
        <v>0</v>
      </c>
      <c r="O4880">
        <v>1.433744495091053E-2</v>
      </c>
      <c r="P4880">
        <v>8.7552081355689551E-2</v>
      </c>
      <c r="Q4880">
        <v>1.598734567265393</v>
      </c>
      <c r="R4880">
        <v>0.32163761920702999</v>
      </c>
      <c r="S4880">
        <v>0.1079604160324024</v>
      </c>
      <c r="T4880">
        <v>0.62509388963433676</v>
      </c>
      <c r="U4880">
        <v>0</v>
      </c>
    </row>
    <row r="4881" spans="1:21" x14ac:dyDescent="0.35">
      <c r="A4881">
        <v>2040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4.2313319888294121</v>
      </c>
      <c r="J4881">
        <v>56.745174122569367</v>
      </c>
      <c r="K4881">
        <v>19.119194252363869</v>
      </c>
      <c r="L4881">
        <v>4.9044619805679277</v>
      </c>
      <c r="M4881">
        <v>0</v>
      </c>
      <c r="N4881">
        <v>0</v>
      </c>
      <c r="O4881">
        <v>2.6560683019038831E-2</v>
      </c>
      <c r="P4881">
        <v>0.26413489383585259</v>
      </c>
      <c r="Q4881">
        <v>4.687942202945413</v>
      </c>
      <c r="R4881">
        <v>0.90755036981644499</v>
      </c>
      <c r="S4881">
        <v>0.291456677796263</v>
      </c>
      <c r="T4881">
        <v>1.5656429954486299</v>
      </c>
      <c r="U4881">
        <v>0</v>
      </c>
    </row>
    <row r="4882" spans="1:21" x14ac:dyDescent="0.35">
      <c r="A4882">
        <v>2040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5.2794865112304787</v>
      </c>
      <c r="J4882">
        <v>177.81441357421841</v>
      </c>
      <c r="K4882">
        <v>104.656183105469</v>
      </c>
      <c r="L4882">
        <v>29.214876998901399</v>
      </c>
      <c r="M4882">
        <v>0</v>
      </c>
      <c r="N4882">
        <v>0</v>
      </c>
      <c r="O4882">
        <v>1.5664581328630429E-2</v>
      </c>
      <c r="P4882">
        <v>0.17083819810301101</v>
      </c>
      <c r="Q4882">
        <v>5.0747072563171498</v>
      </c>
      <c r="R4882">
        <v>1.2118995370864829</v>
      </c>
      <c r="S4882">
        <v>0.1037688046991825</v>
      </c>
      <c r="T4882">
        <v>0.93252965641021923</v>
      </c>
      <c r="U4882">
        <v>0</v>
      </c>
    </row>
    <row r="4883" spans="1:21" x14ac:dyDescent="0.35">
      <c r="A4883">
        <v>2040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5.7390904869277462E-2</v>
      </c>
      <c r="J4883">
        <v>0.93131520870422668</v>
      </c>
      <c r="K4883">
        <v>0.34263604934191261</v>
      </c>
      <c r="L4883">
        <v>8.7701201747289154E-2</v>
      </c>
      <c r="M4883">
        <v>0</v>
      </c>
      <c r="N4883">
        <v>0</v>
      </c>
      <c r="O4883">
        <v>8.8120661273635408E-5</v>
      </c>
      <c r="P4883">
        <v>1.8259323477685481E-3</v>
      </c>
      <c r="Q4883">
        <v>2.8293200916271431E-2</v>
      </c>
      <c r="R4883">
        <v>5.6537369499172407E-3</v>
      </c>
      <c r="S4883">
        <v>2.1005090095959221E-3</v>
      </c>
      <c r="T4883">
        <v>3.3228125479823428E-2</v>
      </c>
      <c r="U4883">
        <v>0</v>
      </c>
    </row>
    <row r="4884" spans="1:21" x14ac:dyDescent="0.35">
      <c r="A4884">
        <v>2040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0.1076750481150464</v>
      </c>
      <c r="J4884">
        <v>1.474597328789343</v>
      </c>
      <c r="K4884">
        <v>0.63617130667311406</v>
      </c>
      <c r="L4884">
        <v>0.16235744020992421</v>
      </c>
      <c r="M4884">
        <v>0</v>
      </c>
      <c r="N4884">
        <v>0</v>
      </c>
      <c r="O4884">
        <v>7.4090490795229984E-4</v>
      </c>
      <c r="P4884">
        <v>6.9698012949322942E-3</v>
      </c>
      <c r="Q4884">
        <v>0.1196643397636119</v>
      </c>
      <c r="R4884">
        <v>2.3723644363320331E-2</v>
      </c>
      <c r="S4884">
        <v>8.0385033180684073E-3</v>
      </c>
      <c r="T4884">
        <v>5.1648170802035077E-2</v>
      </c>
      <c r="U4884">
        <v>0</v>
      </c>
    </row>
    <row r="4885" spans="1:21" x14ac:dyDescent="0.35">
      <c r="A4885">
        <v>2040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2.632973417739465</v>
      </c>
      <c r="J4885">
        <v>33.295903369765902</v>
      </c>
      <c r="K4885">
        <v>12.31997974010198</v>
      </c>
      <c r="L4885">
        <v>3.116713276766911</v>
      </c>
      <c r="M4885">
        <v>0</v>
      </c>
      <c r="N4885">
        <v>0</v>
      </c>
      <c r="O4885">
        <v>1.3805811589943659E-2</v>
      </c>
      <c r="P4885">
        <v>8.50887574678863E-2</v>
      </c>
      <c r="Q4885">
        <v>1.5216467027651801</v>
      </c>
      <c r="R4885">
        <v>0.30677055936349418</v>
      </c>
      <c r="S4885">
        <v>0.104778664500986</v>
      </c>
      <c r="T4885">
        <v>0.58641612664664022</v>
      </c>
      <c r="U4885">
        <v>0</v>
      </c>
    </row>
    <row r="4886" spans="1:21" x14ac:dyDescent="0.35">
      <c r="A4886">
        <v>2040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4.1781924241678903</v>
      </c>
      <c r="J4886">
        <v>59.565256580950191</v>
      </c>
      <c r="K4886">
        <v>19.985352929434018</v>
      </c>
      <c r="L4886">
        <v>5.1188012630559063</v>
      </c>
      <c r="M4886">
        <v>0</v>
      </c>
      <c r="N4886">
        <v>0</v>
      </c>
      <c r="O4886">
        <v>2.526824767716182E-2</v>
      </c>
      <c r="P4886">
        <v>0.2517873118831892</v>
      </c>
      <c r="Q4886">
        <v>4.4121445052702262</v>
      </c>
      <c r="R4886">
        <v>0.85605098879551156</v>
      </c>
      <c r="S4886">
        <v>0.27838821282159559</v>
      </c>
      <c r="T4886">
        <v>1.458007292578573</v>
      </c>
      <c r="U4886">
        <v>0</v>
      </c>
    </row>
    <row r="4887" spans="1:21" x14ac:dyDescent="0.35">
      <c r="A4887">
        <v>2040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1.135697760343555</v>
      </c>
      <c r="K4887">
        <v>0.87506729078293166</v>
      </c>
      <c r="L4887">
        <v>0.73843471431732299</v>
      </c>
      <c r="M4887">
        <v>4.2428236007690523E-3</v>
      </c>
      <c r="N4887">
        <v>0</v>
      </c>
      <c r="O4887">
        <v>1.408223152160649E-3</v>
      </c>
      <c r="P4887">
        <v>0</v>
      </c>
      <c r="Q4887">
        <v>0.41065811157226562</v>
      </c>
      <c r="R4887">
        <v>6.2487861633300841E-2</v>
      </c>
      <c r="S4887">
        <v>1.5626405477523839E-3</v>
      </c>
      <c r="T4887">
        <v>0</v>
      </c>
      <c r="U4887">
        <v>30.487037934479531</v>
      </c>
    </row>
    <row r="4888" spans="1:21" x14ac:dyDescent="0.35">
      <c r="A4888">
        <v>2040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1.061426429133025E-2</v>
      </c>
      <c r="K4888">
        <v>1.3778560939023731E-2</v>
      </c>
      <c r="L4888">
        <v>8.4458997904930649E-3</v>
      </c>
      <c r="M4888">
        <v>1.569988431133598E-3</v>
      </c>
      <c r="N4888">
        <v>3.2666671978479919E-3</v>
      </c>
      <c r="O4888">
        <v>8.8263875665783517E-3</v>
      </c>
      <c r="P4888">
        <v>4.0396256386888369E-3</v>
      </c>
      <c r="Q4888">
        <v>7.8841955989288018E-2</v>
      </c>
      <c r="R4888">
        <v>1.5965118949955011E-2</v>
      </c>
      <c r="S4888">
        <v>2.9590011956380558E-3</v>
      </c>
      <c r="T4888">
        <v>0.2297197357406483</v>
      </c>
      <c r="U4888">
        <v>0.21643736615496309</v>
      </c>
    </row>
    <row r="4889" spans="1:21" x14ac:dyDescent="0.35">
      <c r="A4889">
        <v>2040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1.022743265871146E-2</v>
      </c>
      <c r="K4889">
        <v>3.1897058292971993E-2</v>
      </c>
      <c r="L4889">
        <v>1.8630800342556521E-2</v>
      </c>
      <c r="M4889">
        <v>7.748287469609122E-3</v>
      </c>
      <c r="N4889">
        <v>1.462784519349699E-2</v>
      </c>
      <c r="O4889">
        <v>3.9156224833302861E-2</v>
      </c>
      <c r="P4889">
        <v>1.2905687457949859E-2</v>
      </c>
      <c r="Q4889">
        <v>0.24648448898544131</v>
      </c>
      <c r="R4889">
        <v>4.9648659054462863E-2</v>
      </c>
      <c r="S4889">
        <v>9.4879883787749499E-3</v>
      </c>
      <c r="T4889">
        <v>0.2866664838339083</v>
      </c>
      <c r="U4889">
        <v>0.2690989367139503</v>
      </c>
    </row>
    <row r="4890" spans="1:21" x14ac:dyDescent="0.35">
      <c r="A4890">
        <v>2040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0.21779965696306119</v>
      </c>
      <c r="K4890">
        <v>0.66547763445576447</v>
      </c>
      <c r="L4890">
        <v>0.38778546212600268</v>
      </c>
      <c r="M4890">
        <v>0.14912632582365409</v>
      </c>
      <c r="N4890">
        <v>0.31411517832235758</v>
      </c>
      <c r="O4890">
        <v>0.85703897442444454</v>
      </c>
      <c r="P4890">
        <v>0.19975211395267919</v>
      </c>
      <c r="Q4890">
        <v>3.854647970166202</v>
      </c>
      <c r="R4890">
        <v>0.77599057817218531</v>
      </c>
      <c r="S4890">
        <v>0.14881112896250401</v>
      </c>
      <c r="T4890">
        <v>4.2943977984491752</v>
      </c>
      <c r="U4890">
        <v>4.0280743998728097</v>
      </c>
    </row>
    <row r="4891" spans="1:21" x14ac:dyDescent="0.35">
      <c r="A4891">
        <v>2040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0.27435201722677027</v>
      </c>
      <c r="K4891">
        <v>0.9903428502692676</v>
      </c>
      <c r="L4891">
        <v>0.5676661964005375</v>
      </c>
      <c r="M4891">
        <v>0.24421115331778209</v>
      </c>
      <c r="N4891">
        <v>0.39015110266694708</v>
      </c>
      <c r="O4891">
        <v>1.011314007898912</v>
      </c>
      <c r="P4891">
        <v>0.33963765622969982</v>
      </c>
      <c r="Q4891">
        <v>6.2973953203666149</v>
      </c>
      <c r="R4891">
        <v>1.2667973477030601</v>
      </c>
      <c r="S4891">
        <v>0.2412242707757962</v>
      </c>
      <c r="T4891">
        <v>5.5236923240655997</v>
      </c>
      <c r="U4891">
        <v>5.174580523046127</v>
      </c>
    </row>
    <row r="4892" spans="1:21" x14ac:dyDescent="0.35">
      <c r="A4892">
        <v>2040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12.6834874863625</v>
      </c>
      <c r="K4892">
        <v>9.4382109727859813</v>
      </c>
      <c r="L4892">
        <v>7.9869454627037451</v>
      </c>
      <c r="M4892">
        <v>2.1322978515625031</v>
      </c>
      <c r="N4892">
        <v>3.9568205566406291</v>
      </c>
      <c r="O4892">
        <v>9.6811767578125458</v>
      </c>
      <c r="P4892">
        <v>8.4231689453125149</v>
      </c>
      <c r="Q4892">
        <v>39.311984375000087</v>
      </c>
      <c r="R4892">
        <v>10.083140625</v>
      </c>
      <c r="S4892">
        <v>0.1140352935791018</v>
      </c>
      <c r="T4892">
        <v>68.656210937500134</v>
      </c>
      <c r="U4892">
        <v>119.5419402302055</v>
      </c>
    </row>
    <row r="4893" spans="1:21" x14ac:dyDescent="0.35">
      <c r="A4893">
        <v>2040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1.493040790723658</v>
      </c>
      <c r="K4893">
        <v>0.35772615254399548</v>
      </c>
      <c r="L4893">
        <v>0.28846286621165351</v>
      </c>
      <c r="M4893">
        <v>8.1322264057576334E-3</v>
      </c>
      <c r="N4893">
        <v>1.712885053600758E-2</v>
      </c>
      <c r="O4893">
        <v>4.4528736527736167E-2</v>
      </c>
      <c r="P4893">
        <v>2.0816949770995331E-2</v>
      </c>
      <c r="Q4893">
        <v>0.36731563510035048</v>
      </c>
      <c r="R4893">
        <v>7.2578423137083473E-2</v>
      </c>
      <c r="S4893">
        <v>1.476116637558671E-2</v>
      </c>
      <c r="T4893">
        <v>1.185497589106759</v>
      </c>
      <c r="U4893">
        <v>1.1099171731404911</v>
      </c>
    </row>
    <row r="4894" spans="1:21" x14ac:dyDescent="0.35">
      <c r="A4894">
        <v>2040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1.406276583071788</v>
      </c>
      <c r="K4894">
        <v>0.49787112315673288</v>
      </c>
      <c r="L4894">
        <v>0.37834079095705242</v>
      </c>
      <c r="M4894">
        <v>3.5716081075274637E-2</v>
      </c>
      <c r="N4894">
        <v>6.4564185432628055E-2</v>
      </c>
      <c r="O4894">
        <v>0.16071446948100279</v>
      </c>
      <c r="P4894">
        <v>5.9081673534193573E-2</v>
      </c>
      <c r="Q4894">
        <v>1.0123666171692161</v>
      </c>
      <c r="R4894">
        <v>0.2008307130522273</v>
      </c>
      <c r="S4894">
        <v>3.9597990079183701E-2</v>
      </c>
      <c r="T4894">
        <v>1.314501065922606</v>
      </c>
      <c r="U4894">
        <v>1.2312626546479259</v>
      </c>
    </row>
    <row r="4895" spans="1:21" x14ac:dyDescent="0.35">
      <c r="A4895">
        <v>2040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30.330749766103171</v>
      </c>
      <c r="K4895">
        <v>9.7700345600004219</v>
      </c>
      <c r="L4895">
        <v>7.3435098152762954</v>
      </c>
      <c r="M4895">
        <v>0.71292039013409814</v>
      </c>
      <c r="N4895">
        <v>1.486189468672463</v>
      </c>
      <c r="O4895">
        <v>3.7206289384110169</v>
      </c>
      <c r="P4895">
        <v>0.95338060444343986</v>
      </c>
      <c r="Q4895">
        <v>16.310524047675489</v>
      </c>
      <c r="R4895">
        <v>3.2419290284005782</v>
      </c>
      <c r="S4895">
        <v>0.63684853999566782</v>
      </c>
      <c r="T4895">
        <v>20.541276567589389</v>
      </c>
      <c r="U4895">
        <v>19.206011775244729</v>
      </c>
    </row>
    <row r="4896" spans="1:21" x14ac:dyDescent="0.35">
      <c r="A4896">
        <v>2040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40.461435790425249</v>
      </c>
      <c r="K4896">
        <v>12.765302419333871</v>
      </c>
      <c r="L4896">
        <v>9.4109187669494929</v>
      </c>
      <c r="M4896">
        <v>0.96337262169253557</v>
      </c>
      <c r="N4896">
        <v>1.318072120292372</v>
      </c>
      <c r="O4896">
        <v>3.2302655307418839</v>
      </c>
      <c r="P4896">
        <v>1.3399320851219421</v>
      </c>
      <c r="Q4896">
        <v>22.53312030195616</v>
      </c>
      <c r="R4896">
        <v>4.4550856190041026</v>
      </c>
      <c r="S4896">
        <v>0.86677576010866253</v>
      </c>
      <c r="T4896">
        <v>21.775950712910682</v>
      </c>
      <c r="U4896">
        <v>20.45516182211303</v>
      </c>
    </row>
    <row r="4897" spans="1:21" x14ac:dyDescent="0.35">
      <c r="A4897">
        <v>2040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0.51427465955726936</v>
      </c>
      <c r="K4897">
        <v>3.8363209272623169</v>
      </c>
      <c r="L4897">
        <v>2.403177666082986</v>
      </c>
      <c r="M4897">
        <v>6.9019088745117474E-2</v>
      </c>
      <c r="N4897">
        <v>0</v>
      </c>
      <c r="O4897">
        <v>2.4347385406494171E-2</v>
      </c>
      <c r="P4897">
        <v>0</v>
      </c>
      <c r="Q4897">
        <v>7.0768974609375137</v>
      </c>
      <c r="R4897">
        <v>1.1114208984375009</v>
      </c>
      <c r="S4897">
        <v>1.8212291717529371E-2</v>
      </c>
      <c r="T4897">
        <v>0</v>
      </c>
      <c r="U4897">
        <v>96.324102393039425</v>
      </c>
    </row>
    <row r="4898" spans="1:21" x14ac:dyDescent="0.35">
      <c r="A4898">
        <v>2040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4.0368690304335562E-2</v>
      </c>
      <c r="K4898">
        <v>6.7628972344971339E-2</v>
      </c>
      <c r="L4898">
        <v>3.9688326185064453E-2</v>
      </c>
      <c r="M4898">
        <v>3.1120341073980349E-2</v>
      </c>
      <c r="N4898">
        <v>6.9752043175162592E-2</v>
      </c>
      <c r="O4898">
        <v>0.1245858841661959</v>
      </c>
      <c r="P4898">
        <v>8.6585300019621406E-2</v>
      </c>
      <c r="Q4898">
        <v>0.63467444028342845</v>
      </c>
      <c r="R4898">
        <v>0.11807657402836649</v>
      </c>
      <c r="S4898">
        <v>3.3921346100339568E-2</v>
      </c>
      <c r="T4898">
        <v>5.0281421367017822</v>
      </c>
      <c r="U4898">
        <v>4.7316558294841107</v>
      </c>
    </row>
    <row r="4899" spans="1:21" x14ac:dyDescent="0.35">
      <c r="A4899">
        <v>2040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3.0789234693154061E-2</v>
      </c>
      <c r="K4899">
        <v>0.1366592285174347</v>
      </c>
      <c r="L4899">
        <v>7.783643464962027E-2</v>
      </c>
      <c r="M4899">
        <v>0.1032951962896268</v>
      </c>
      <c r="N4899">
        <v>0.20606549840242139</v>
      </c>
      <c r="O4899">
        <v>0.36994940490718747</v>
      </c>
      <c r="P4899">
        <v>0.18461561699354681</v>
      </c>
      <c r="Q4899">
        <v>1.5516852996102399</v>
      </c>
      <c r="R4899">
        <v>0.30135886192973538</v>
      </c>
      <c r="S4899">
        <v>7.2102137427876925E-2</v>
      </c>
      <c r="T4899">
        <v>4.1276724912763134</v>
      </c>
      <c r="U4899">
        <v>3.9502695059734849</v>
      </c>
    </row>
    <row r="4900" spans="1:21" x14ac:dyDescent="0.35">
      <c r="A4900">
        <v>2040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0.66142954799890619</v>
      </c>
      <c r="K4900">
        <v>2.6651756439891661</v>
      </c>
      <c r="L4900">
        <v>1.5160201105080491</v>
      </c>
      <c r="M4900">
        <v>1.9969626512448879</v>
      </c>
      <c r="N4900">
        <v>4.4184122744795999</v>
      </c>
      <c r="O4900">
        <v>7.8854260632770092</v>
      </c>
      <c r="P4900">
        <v>2.8707153306108921</v>
      </c>
      <c r="Q4900">
        <v>23.826907683091552</v>
      </c>
      <c r="R4900">
        <v>4.6326909582768412</v>
      </c>
      <c r="S4900">
        <v>1.101402828441425</v>
      </c>
      <c r="T4900">
        <v>62.339210989719078</v>
      </c>
      <c r="U4900">
        <v>59.460527908906592</v>
      </c>
    </row>
    <row r="4901" spans="1:21" x14ac:dyDescent="0.35">
      <c r="A4901">
        <v>2040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0.52395765375888514</v>
      </c>
      <c r="K4901">
        <v>4.2627549812633756</v>
      </c>
      <c r="L4901">
        <v>2.3902914575569358</v>
      </c>
      <c r="M4901">
        <v>2.5263060577090179</v>
      </c>
      <c r="N4901">
        <v>4.0255374946509184</v>
      </c>
      <c r="O4901">
        <v>7.567028688800276</v>
      </c>
      <c r="P4901">
        <v>3.876540466430284</v>
      </c>
      <c r="Q4901">
        <v>36.219412377785602</v>
      </c>
      <c r="R4901">
        <v>7.1960674960130566</v>
      </c>
      <c r="S4901">
        <v>1.563600137022781</v>
      </c>
      <c r="T4901">
        <v>62.223375004529089</v>
      </c>
      <c r="U4901">
        <v>60.580004629609078</v>
      </c>
    </row>
    <row r="4902" spans="1:21" x14ac:dyDescent="0.35">
      <c r="A4902">
        <v>2040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0.47107321166992411</v>
      </c>
      <c r="K4902">
        <v>0.36296545410156428</v>
      </c>
      <c r="L4902">
        <v>0.30629324340820402</v>
      </c>
      <c r="M4902">
        <v>1.762467265129099E-3</v>
      </c>
      <c r="N4902">
        <v>0</v>
      </c>
      <c r="O4902">
        <v>5.849758386611948E-4</v>
      </c>
      <c r="P4902">
        <v>0</v>
      </c>
      <c r="Q4902">
        <v>0.17058738708496141</v>
      </c>
      <c r="R4902">
        <v>2.595753479003908E-2</v>
      </c>
      <c r="S4902">
        <v>6.4912170171737952E-4</v>
      </c>
      <c r="T4902">
        <v>0</v>
      </c>
      <c r="U4902">
        <v>13.596267563344339</v>
      </c>
    </row>
    <row r="4903" spans="1:21" x14ac:dyDescent="0.35">
      <c r="A4903">
        <v>2040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4.4026645961294294E-3</v>
      </c>
      <c r="K4903">
        <v>5.7151562741906926E-3</v>
      </c>
      <c r="L4903">
        <v>3.5032361861859211E-3</v>
      </c>
      <c r="M4903">
        <v>6.5217329112260143E-4</v>
      </c>
      <c r="N4903">
        <v>1.356972867520659E-3</v>
      </c>
      <c r="O4903">
        <v>3.666482982335064E-3</v>
      </c>
      <c r="P4903">
        <v>1.6780560273998611E-3</v>
      </c>
      <c r="Q4903">
        <v>3.2750910202722153E-2</v>
      </c>
      <c r="R4903">
        <v>6.631922336030543E-3</v>
      </c>
      <c r="S4903">
        <v>1.229171341617454E-3</v>
      </c>
      <c r="T4903">
        <v>9.5425493407131162E-2</v>
      </c>
      <c r="U4903">
        <v>8.9908043937164853E-2</v>
      </c>
    </row>
    <row r="4904" spans="1:21" x14ac:dyDescent="0.35">
      <c r="A4904">
        <v>2040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4.2421993006822459E-3</v>
      </c>
      <c r="K4904">
        <v>1.323045657309393E-2</v>
      </c>
      <c r="L4904">
        <v>7.7277933876837056E-3</v>
      </c>
      <c r="M4904">
        <v>3.2186364187662539E-3</v>
      </c>
      <c r="N4904">
        <v>6.0764037505369019E-3</v>
      </c>
      <c r="O4904">
        <v>1.6265489326477919E-2</v>
      </c>
      <c r="P4904">
        <v>5.3610178523435456E-3</v>
      </c>
      <c r="Q4904">
        <v>0.1023896437547113</v>
      </c>
      <c r="R4904">
        <v>2.0624052151878972E-2</v>
      </c>
      <c r="S4904">
        <v>3.9413101100665262E-3</v>
      </c>
      <c r="T4904">
        <v>0.11908115598212191</v>
      </c>
      <c r="U4904">
        <v>0.1117836876286616</v>
      </c>
    </row>
    <row r="4905" spans="1:21" x14ac:dyDescent="0.35">
      <c r="A4905">
        <v>2040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9.0340190681903812E-2</v>
      </c>
      <c r="K4905">
        <v>0.27603071683355612</v>
      </c>
      <c r="L4905">
        <v>0.16084801057933751</v>
      </c>
      <c r="M4905">
        <v>6.19470393885381E-2</v>
      </c>
      <c r="N4905">
        <v>0.1304834551691382</v>
      </c>
      <c r="O4905">
        <v>0.35601400127841087</v>
      </c>
      <c r="P4905">
        <v>8.2976948107687881E-2</v>
      </c>
      <c r="Q4905">
        <v>1.6012203876432629</v>
      </c>
      <c r="R4905">
        <v>0.3223467134099966</v>
      </c>
      <c r="S4905">
        <v>6.1816142420594918E-2</v>
      </c>
      <c r="T4905">
        <v>1.7838913806466401</v>
      </c>
      <c r="U4905">
        <v>1.6732608666051649</v>
      </c>
    </row>
    <row r="4906" spans="1:21" x14ac:dyDescent="0.35">
      <c r="A4906">
        <v>2040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0.1137973257216677</v>
      </c>
      <c r="K4906">
        <v>0.41078052186141972</v>
      </c>
      <c r="L4906">
        <v>0.23546024011828931</v>
      </c>
      <c r="M4906">
        <v>0.1014452252961338</v>
      </c>
      <c r="N4906">
        <v>0.16206861011320531</v>
      </c>
      <c r="O4906">
        <v>0.42010011295136512</v>
      </c>
      <c r="P4906">
        <v>0.141085391472271</v>
      </c>
      <c r="Q4906">
        <v>2.6159398029169969</v>
      </c>
      <c r="R4906">
        <v>0.52622786397750165</v>
      </c>
      <c r="S4906">
        <v>0.10020460194761339</v>
      </c>
      <c r="T4906">
        <v>2.294539474244218</v>
      </c>
      <c r="U4906">
        <v>2.1495213641409552</v>
      </c>
    </row>
    <row r="4907" spans="1:21" x14ac:dyDescent="0.35">
      <c r="A4907">
        <v>2040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0.61603593778610466</v>
      </c>
      <c r="K4907">
        <v>0.47466142231226133</v>
      </c>
      <c r="L4907">
        <v>0.40055073750019099</v>
      </c>
      <c r="M4907">
        <v>2.301430225372319E-3</v>
      </c>
      <c r="N4907">
        <v>0</v>
      </c>
      <c r="O4907">
        <v>7.6386171579361244E-4</v>
      </c>
      <c r="P4907">
        <v>0</v>
      </c>
      <c r="Q4907">
        <v>0.22275288391113321</v>
      </c>
      <c r="R4907">
        <v>3.3895435333252157E-2</v>
      </c>
      <c r="S4907">
        <v>8.4762185811996474E-4</v>
      </c>
      <c r="T4907">
        <v>0</v>
      </c>
      <c r="U4907">
        <v>17.464028894846539</v>
      </c>
    </row>
    <row r="4908" spans="1:21" x14ac:dyDescent="0.35">
      <c r="A4908">
        <v>2040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5.7575134589141026E-3</v>
      </c>
      <c r="K4908">
        <v>7.4738947004123106E-3</v>
      </c>
      <c r="L4908">
        <v>4.581304978321211E-3</v>
      </c>
      <c r="M4908">
        <v>8.5160826361001685E-4</v>
      </c>
      <c r="N4908">
        <v>1.7719391119659089E-3</v>
      </c>
      <c r="O4908">
        <v>4.7876854777748274E-3</v>
      </c>
      <c r="P4908">
        <v>2.191208239942362E-3</v>
      </c>
      <c r="Q4908">
        <v>4.2766144453091418E-2</v>
      </c>
      <c r="R4908">
        <v>8.6599397877611152E-3</v>
      </c>
      <c r="S4908">
        <v>1.605050200343301E-3</v>
      </c>
      <c r="T4908">
        <v>0.1246065448027861</v>
      </c>
      <c r="U4908">
        <v>0.117402065904943</v>
      </c>
    </row>
    <row r="4909" spans="1:21" x14ac:dyDescent="0.35">
      <c r="A4909">
        <v>2040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5.5476630310580342E-3</v>
      </c>
      <c r="K4909">
        <v>1.7301904660935771E-2</v>
      </c>
      <c r="L4909">
        <v>1.010590046175512E-2</v>
      </c>
      <c r="M4909">
        <v>4.2028966895495618E-3</v>
      </c>
      <c r="N4909">
        <v>7.9345753584238819E-3</v>
      </c>
      <c r="O4909">
        <v>2.123949359149813E-2</v>
      </c>
      <c r="P4909">
        <v>7.0004168992973976E-3</v>
      </c>
      <c r="Q4909">
        <v>0.13370050942891509</v>
      </c>
      <c r="R4909">
        <v>2.6930889769907769E-2</v>
      </c>
      <c r="S4909">
        <v>5.1465608993350063E-3</v>
      </c>
      <c r="T4909">
        <v>0.1554961463965541</v>
      </c>
      <c r="U4909">
        <v>0.14596723536987591</v>
      </c>
    </row>
    <row r="4910" spans="1:21" x14ac:dyDescent="0.35">
      <c r="A4910">
        <v>2040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0.1181409178992678</v>
      </c>
      <c r="K4910">
        <v>0.36097451831312988</v>
      </c>
      <c r="L4910">
        <v>0.21034646310682351</v>
      </c>
      <c r="M4910">
        <v>8.0890479184287586E-2</v>
      </c>
      <c r="N4910">
        <v>0.17038540103529959</v>
      </c>
      <c r="O4910">
        <v>0.46488306863668438</v>
      </c>
      <c r="P4910">
        <v>0.10835131588493591</v>
      </c>
      <c r="Q4910">
        <v>2.0908732456450272</v>
      </c>
      <c r="R4910">
        <v>0.42091990032357668</v>
      </c>
      <c r="S4910">
        <v>8.0719496781566397E-2</v>
      </c>
      <c r="T4910">
        <v>2.3294065663743431</v>
      </c>
      <c r="U4910">
        <v>2.1849470804212521</v>
      </c>
    </row>
    <row r="4911" spans="1:21" x14ac:dyDescent="0.35">
      <c r="A4911">
        <v>2040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0.1488166013561871</v>
      </c>
      <c r="K4911">
        <v>0.53719115954784402</v>
      </c>
      <c r="L4911">
        <v>0.3079188756361716</v>
      </c>
      <c r="M4911">
        <v>0.1324672708817054</v>
      </c>
      <c r="N4911">
        <v>0.21162939193475919</v>
      </c>
      <c r="O4911">
        <v>0.548566937331464</v>
      </c>
      <c r="P4911">
        <v>0.1842292085852919</v>
      </c>
      <c r="Q4911">
        <v>3.4158925114140488</v>
      </c>
      <c r="R4911">
        <v>0.68714878895268416</v>
      </c>
      <c r="S4911">
        <v>0.13084703869422401</v>
      </c>
      <c r="T4911">
        <v>2.9962088771065538</v>
      </c>
      <c r="U4911">
        <v>2.8068460933266568</v>
      </c>
    </row>
    <row r="4912" spans="1:21" x14ac:dyDescent="0.35">
      <c r="A4912">
        <v>2040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9.6355682983398836</v>
      </c>
      <c r="J4912">
        <v>318.37116455078183</v>
      </c>
      <c r="K4912">
        <v>121.63789422607459</v>
      </c>
      <c r="L4912">
        <v>34.362350585937527</v>
      </c>
      <c r="M4912">
        <v>0</v>
      </c>
      <c r="N4912">
        <v>0</v>
      </c>
      <c r="O4912">
        <v>2.043199448287486E-2</v>
      </c>
      <c r="P4912">
        <v>0.18228256852924901</v>
      </c>
      <c r="Q4912">
        <v>5.3246858139038178</v>
      </c>
      <c r="R4912">
        <v>1.180366711616522</v>
      </c>
      <c r="S4912">
        <v>0.1598099530935283</v>
      </c>
      <c r="T4912">
        <v>1.18507458209992</v>
      </c>
      <c r="U4912">
        <v>0</v>
      </c>
    </row>
    <row r="4913" spans="1:21" x14ac:dyDescent="0.35">
      <c r="A4913">
        <v>2040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6.9313073055660965E-2</v>
      </c>
      <c r="J4913">
        <v>1.192067714212798</v>
      </c>
      <c r="K4913">
        <v>0.43273830110728551</v>
      </c>
      <c r="L4913">
        <v>0.1109301585658366</v>
      </c>
      <c r="M4913">
        <v>0</v>
      </c>
      <c r="N4913">
        <v>0</v>
      </c>
      <c r="O4913">
        <v>1.038581802964907E-4</v>
      </c>
      <c r="P4913">
        <v>2.1279866603368799E-3</v>
      </c>
      <c r="Q4913">
        <v>3.4113566132628947E-2</v>
      </c>
      <c r="R4913">
        <v>6.7801678064495514E-3</v>
      </c>
      <c r="S4913">
        <v>2.454591312522797E-3</v>
      </c>
      <c r="T4913">
        <v>4.0152619486522913E-2</v>
      </c>
      <c r="U4913">
        <v>0</v>
      </c>
    </row>
    <row r="4914" spans="1:21" x14ac:dyDescent="0.35">
      <c r="A4914">
        <v>2040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0.12885260359998779</v>
      </c>
      <c r="J4914">
        <v>1.766683807951565</v>
      </c>
      <c r="K4914">
        <v>0.75625787878435413</v>
      </c>
      <c r="L4914">
        <v>0.19358721918195651</v>
      </c>
      <c r="M4914">
        <v>0</v>
      </c>
      <c r="N4914">
        <v>0</v>
      </c>
      <c r="O4914">
        <v>9.1889511081462926E-4</v>
      </c>
      <c r="P4914">
        <v>8.5183073715224267E-3</v>
      </c>
      <c r="Q4914">
        <v>0.1507023902891618</v>
      </c>
      <c r="R4914">
        <v>2.9685364604987632E-2</v>
      </c>
      <c r="S4914">
        <v>9.8213274201561767E-3</v>
      </c>
      <c r="T4914">
        <v>6.5555201647119282E-2</v>
      </c>
      <c r="U4914">
        <v>0</v>
      </c>
    </row>
    <row r="4915" spans="1:21" x14ac:dyDescent="0.35">
      <c r="A4915">
        <v>2040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3.2443589124374319</v>
      </c>
      <c r="J4915">
        <v>40.759528096160977</v>
      </c>
      <c r="K4915">
        <v>14.928633208205049</v>
      </c>
      <c r="L4915">
        <v>3.78502992406642</v>
      </c>
      <c r="M4915">
        <v>0</v>
      </c>
      <c r="N4915">
        <v>0</v>
      </c>
      <c r="O4915">
        <v>1.9060683086407359E-2</v>
      </c>
      <c r="P4915">
        <v>0.11629851637766821</v>
      </c>
      <c r="Q4915">
        <v>2.157444320328799</v>
      </c>
      <c r="R4915">
        <v>0.42961174773025179</v>
      </c>
      <c r="S4915">
        <v>0.1422870196102628</v>
      </c>
      <c r="T4915">
        <v>0.85404646308531318</v>
      </c>
      <c r="U4915">
        <v>0</v>
      </c>
    </row>
    <row r="4916" spans="1:21" x14ac:dyDescent="0.35">
      <c r="A4916">
        <v>2040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4.9613105347296873</v>
      </c>
      <c r="J4916">
        <v>68.916718759596435</v>
      </c>
      <c r="K4916">
        <v>22.953252354557218</v>
      </c>
      <c r="L4916">
        <v>5.8994346574021987</v>
      </c>
      <c r="M4916">
        <v>0</v>
      </c>
      <c r="N4916">
        <v>0</v>
      </c>
      <c r="O4916">
        <v>3.0437492174437031E-2</v>
      </c>
      <c r="P4916">
        <v>0.31002478778625148</v>
      </c>
      <c r="Q4916">
        <v>5.5316887433320474</v>
      </c>
      <c r="R4916">
        <v>1.06720165778674</v>
      </c>
      <c r="S4916">
        <v>0.3411896240616008</v>
      </c>
      <c r="T4916">
        <v>1.8460003286149129</v>
      </c>
      <c r="U4916">
        <v>0</v>
      </c>
    </row>
    <row r="4917" spans="1:21" x14ac:dyDescent="0.35">
      <c r="A4917">
        <v>2040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10.85904003906251</v>
      </c>
      <c r="J4917">
        <v>2230.981008300791</v>
      </c>
      <c r="K4917">
        <v>780.14696514892739</v>
      </c>
      <c r="L4917">
        <v>225.93778555297891</v>
      </c>
      <c r="M4917">
        <v>0</v>
      </c>
      <c r="N4917">
        <v>0</v>
      </c>
      <c r="O4917">
        <v>2.4751704568862918</v>
      </c>
      <c r="P4917">
        <v>2.5905454465188129E-2</v>
      </c>
      <c r="Q4917">
        <v>581.13528338623053</v>
      </c>
      <c r="R4917">
        <v>124.8497397232059</v>
      </c>
      <c r="S4917">
        <v>12.90722876548771</v>
      </c>
      <c r="T4917">
        <v>174.0092971572881</v>
      </c>
      <c r="U4917">
        <v>0</v>
      </c>
    </row>
    <row r="4918" spans="1:21" x14ac:dyDescent="0.35">
      <c r="A4918">
        <v>2040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1.046902615472624</v>
      </c>
      <c r="J4918">
        <v>107.247093152522</v>
      </c>
      <c r="K4918">
        <v>38.256002446805603</v>
      </c>
      <c r="L4918">
        <v>9.4088312431050287</v>
      </c>
      <c r="M4918">
        <v>0</v>
      </c>
      <c r="N4918">
        <v>0</v>
      </c>
      <c r="O4918">
        <v>3.9633583867426502E-3</v>
      </c>
      <c r="P4918">
        <v>5.0564638948979987E-2</v>
      </c>
      <c r="Q4918">
        <v>1.4656873013427141</v>
      </c>
      <c r="R4918">
        <v>0.30490622764144532</v>
      </c>
      <c r="S4918">
        <v>8.8164052833101456E-2</v>
      </c>
      <c r="T4918">
        <v>1.688880533394465</v>
      </c>
      <c r="U4918">
        <v>0</v>
      </c>
    </row>
    <row r="4919" spans="1:21" x14ac:dyDescent="0.35">
      <c r="A4919">
        <v>2040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1.516994567695066</v>
      </c>
      <c r="J4919">
        <v>102.71392792868809</v>
      </c>
      <c r="K4919">
        <v>43.89183728704328</v>
      </c>
      <c r="L4919">
        <v>11.13630038840709</v>
      </c>
      <c r="M4919">
        <v>0</v>
      </c>
      <c r="N4919">
        <v>0</v>
      </c>
      <c r="O4919">
        <v>1.9731569549986939E-2</v>
      </c>
      <c r="P4919">
        <v>0.1573808047049372</v>
      </c>
      <c r="Q4919">
        <v>4.3390146997268069</v>
      </c>
      <c r="R4919">
        <v>0.87448381428969679</v>
      </c>
      <c r="S4919">
        <v>0.25169338871948882</v>
      </c>
      <c r="T4919">
        <v>1.8675609733887919</v>
      </c>
      <c r="U4919">
        <v>0</v>
      </c>
    </row>
    <row r="4920" spans="1:21" x14ac:dyDescent="0.35">
      <c r="A4920">
        <v>2040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40.748076370720092</v>
      </c>
      <c r="J4920">
        <v>2233.2935282200451</v>
      </c>
      <c r="K4920">
        <v>837.43868225121207</v>
      </c>
      <c r="L4920">
        <v>212.41780761703049</v>
      </c>
      <c r="M4920">
        <v>0</v>
      </c>
      <c r="N4920">
        <v>0</v>
      </c>
      <c r="O4920">
        <v>0.57010806084409293</v>
      </c>
      <c r="P4920">
        <v>2.3278420659418848</v>
      </c>
      <c r="Q4920">
        <v>69.288218667570305</v>
      </c>
      <c r="R4920">
        <v>14.1163393335816</v>
      </c>
      <c r="S4920">
        <v>4.0227575429560796</v>
      </c>
      <c r="T4920">
        <v>27.667392373120471</v>
      </c>
      <c r="U4920">
        <v>0</v>
      </c>
    </row>
    <row r="4921" spans="1:21" x14ac:dyDescent="0.35">
      <c r="A4921">
        <v>2040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37.258551915865432</v>
      </c>
      <c r="J4921">
        <v>3018.5634941275962</v>
      </c>
      <c r="K4921">
        <v>968.49165082640445</v>
      </c>
      <c r="L4921">
        <v>251.92108357532609</v>
      </c>
      <c r="M4921">
        <v>0</v>
      </c>
      <c r="N4921">
        <v>0</v>
      </c>
      <c r="O4921">
        <v>0.33272012246483051</v>
      </c>
      <c r="P4921">
        <v>4.3926688149256981</v>
      </c>
      <c r="Q4921">
        <v>105.93026257242261</v>
      </c>
      <c r="R4921">
        <v>20.216168755510122</v>
      </c>
      <c r="S4921">
        <v>5.9414367400995944</v>
      </c>
      <c r="T4921">
        <v>36.3820218324677</v>
      </c>
      <c r="U4921">
        <v>0</v>
      </c>
    </row>
    <row r="4922" spans="1:21" x14ac:dyDescent="0.35">
      <c r="A4922">
        <v>2040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0.1969465789794923</v>
      </c>
      <c r="J4922">
        <v>101.7933996887211</v>
      </c>
      <c r="K4922">
        <v>39.380286082625489</v>
      </c>
      <c r="L4922">
        <v>11.46160102471711</v>
      </c>
      <c r="M4922">
        <v>0</v>
      </c>
      <c r="N4922">
        <v>0</v>
      </c>
      <c r="O4922">
        <v>3.56855885525875E-3</v>
      </c>
      <c r="P4922">
        <v>2.021029009447377E-3</v>
      </c>
      <c r="Q4922">
        <v>1.524708935141569</v>
      </c>
      <c r="R4922">
        <v>0.33755186216719563</v>
      </c>
      <c r="S4922">
        <v>1.886555408936701E-2</v>
      </c>
      <c r="T4922">
        <v>0.247239549235441</v>
      </c>
      <c r="U4922">
        <v>0</v>
      </c>
    </row>
    <row r="4923" spans="1:21" x14ac:dyDescent="0.35">
      <c r="A4923">
        <v>2040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5.9642569135877857E-2</v>
      </c>
      <c r="J4923">
        <v>3.0854797117754522</v>
      </c>
      <c r="K4923">
        <v>1.1733076862521661</v>
      </c>
      <c r="L4923">
        <v>0.31379335783360068</v>
      </c>
      <c r="M4923">
        <v>0</v>
      </c>
      <c r="N4923">
        <v>0</v>
      </c>
      <c r="O4923">
        <v>4.9772344562806444E-4</v>
      </c>
      <c r="P4923">
        <v>7.0782968030291384E-3</v>
      </c>
      <c r="Q4923">
        <v>0.2150168134793487</v>
      </c>
      <c r="R4923">
        <v>4.5642123856382708E-2</v>
      </c>
      <c r="S4923">
        <v>1.0964375979168181E-2</v>
      </c>
      <c r="T4923">
        <v>0.22544834873894781</v>
      </c>
      <c r="U4923">
        <v>0</v>
      </c>
    </row>
    <row r="4924" spans="1:21" x14ac:dyDescent="0.35">
      <c r="A4924">
        <v>2040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8.4000970399601471E-2</v>
      </c>
      <c r="J4924">
        <v>2.3515769302272829</v>
      </c>
      <c r="K4924">
        <v>1.160575658449134</v>
      </c>
      <c r="L4924">
        <v>0.31702192112457728</v>
      </c>
      <c r="M4924">
        <v>0</v>
      </c>
      <c r="N4924">
        <v>0</v>
      </c>
      <c r="O4924">
        <v>2.047263585888992E-3</v>
      </c>
      <c r="P4924">
        <v>1.373676113365108E-2</v>
      </c>
      <c r="Q4924">
        <v>0.49644365019180697</v>
      </c>
      <c r="R4924">
        <v>0.104934620822781</v>
      </c>
      <c r="S4924">
        <v>2.4199213214857671E-2</v>
      </c>
      <c r="T4924">
        <v>0.1908099446529995</v>
      </c>
      <c r="U4924">
        <v>0</v>
      </c>
    </row>
    <row r="4925" spans="1:21" x14ac:dyDescent="0.35">
      <c r="A4925">
        <v>2040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2.3125793104453032</v>
      </c>
      <c r="J4925">
        <v>49.018941515615552</v>
      </c>
      <c r="K4925">
        <v>22.352963779634649</v>
      </c>
      <c r="L4925">
        <v>6.0704473881115426</v>
      </c>
      <c r="M4925">
        <v>0</v>
      </c>
      <c r="N4925">
        <v>0</v>
      </c>
      <c r="O4925">
        <v>5.783919016153468E-2</v>
      </c>
      <c r="P4925">
        <v>0.2127377425398109</v>
      </c>
      <c r="Q4925">
        <v>8.3451589545533604</v>
      </c>
      <c r="R4925">
        <v>1.778945124517644</v>
      </c>
      <c r="S4925">
        <v>0.40765057736355481</v>
      </c>
      <c r="T4925">
        <v>2.9723136781490811</v>
      </c>
      <c r="U4925">
        <v>0</v>
      </c>
    </row>
    <row r="4926" spans="1:21" x14ac:dyDescent="0.35">
      <c r="A4926">
        <v>2040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1.70839385753185</v>
      </c>
      <c r="J4926">
        <v>40.508535416475667</v>
      </c>
      <c r="K4926">
        <v>16.121889751286911</v>
      </c>
      <c r="L4926">
        <v>4.5915594634126391</v>
      </c>
      <c r="M4926">
        <v>0</v>
      </c>
      <c r="N4926">
        <v>0</v>
      </c>
      <c r="O4926">
        <v>2.6167731339572061E-2</v>
      </c>
      <c r="P4926">
        <v>0.26009840688004859</v>
      </c>
      <c r="Q4926">
        <v>8.7514202416113278</v>
      </c>
      <c r="R4926">
        <v>1.7820964444174741</v>
      </c>
      <c r="S4926">
        <v>0.40085201464873632</v>
      </c>
      <c r="T4926">
        <v>2.7492518269695552</v>
      </c>
      <c r="U4926">
        <v>0</v>
      </c>
    </row>
    <row r="4927" spans="1:21" x14ac:dyDescent="0.35">
      <c r="A4927">
        <v>2040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9.5478111572266045</v>
      </c>
      <c r="J4927">
        <v>308.05829882812588</v>
      </c>
      <c r="K4927">
        <v>117.0264565429689</v>
      </c>
      <c r="L4927">
        <v>32.978693115234421</v>
      </c>
      <c r="M4927">
        <v>0</v>
      </c>
      <c r="N4927">
        <v>0</v>
      </c>
      <c r="O4927">
        <v>1.775977224111561E-2</v>
      </c>
      <c r="P4927">
        <v>0.1817053763866425</v>
      </c>
      <c r="Q4927">
        <v>4.3588242187500192</v>
      </c>
      <c r="R4927">
        <v>0.98521776962280183</v>
      </c>
      <c r="S4927">
        <v>0.1421804287433627</v>
      </c>
      <c r="T4927">
        <v>0.99943115997314835</v>
      </c>
      <c r="U4927">
        <v>0</v>
      </c>
    </row>
    <row r="4928" spans="1:21" x14ac:dyDescent="0.35">
      <c r="A4928">
        <v>2040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6.6802925020068751E-2</v>
      </c>
      <c r="J4928">
        <v>1.0393201718466829</v>
      </c>
      <c r="K4928">
        <v>0.38629260551207911</v>
      </c>
      <c r="L4928">
        <v>9.8890797545433146E-2</v>
      </c>
      <c r="M4928">
        <v>0</v>
      </c>
      <c r="N4928">
        <v>0</v>
      </c>
      <c r="O4928">
        <v>1.01863169537129E-4</v>
      </c>
      <c r="P4928">
        <v>2.0862687142053108E-3</v>
      </c>
      <c r="Q4928">
        <v>3.3273324237130697E-2</v>
      </c>
      <c r="R4928">
        <v>6.6129084428633361E-3</v>
      </c>
      <c r="S4928">
        <v>2.4098214049417129E-3</v>
      </c>
      <c r="T4928">
        <v>3.9173793960274053E-2</v>
      </c>
      <c r="U4928">
        <v>0</v>
      </c>
    </row>
    <row r="4929" spans="1:21" x14ac:dyDescent="0.35">
      <c r="A4929">
        <v>2040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0.1245735198074928</v>
      </c>
      <c r="J4929">
        <v>1.6170552968998091</v>
      </c>
      <c r="K4929">
        <v>0.70157800221849043</v>
      </c>
      <c r="L4929">
        <v>0.17932901204713311</v>
      </c>
      <c r="M4929">
        <v>0</v>
      </c>
      <c r="N4929">
        <v>0</v>
      </c>
      <c r="O4929">
        <v>9.0054233532191059E-4</v>
      </c>
      <c r="P4929">
        <v>8.3436501538435553E-3</v>
      </c>
      <c r="Q4929">
        <v>0.14688046673224439</v>
      </c>
      <c r="R4929">
        <v>2.8930245808000739E-2</v>
      </c>
      <c r="S4929">
        <v>9.6338476273432824E-3</v>
      </c>
      <c r="T4929">
        <v>6.3947723237424661E-2</v>
      </c>
      <c r="U4929">
        <v>0</v>
      </c>
    </row>
    <row r="4930" spans="1:21" x14ac:dyDescent="0.35">
      <c r="A4930">
        <v>2040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3.135164462206919</v>
      </c>
      <c r="J4930">
        <v>37.587577377205641</v>
      </c>
      <c r="K4930">
        <v>13.903005440947799</v>
      </c>
      <c r="L4930">
        <v>3.5230624478485111</v>
      </c>
      <c r="M4930">
        <v>0</v>
      </c>
      <c r="N4930">
        <v>0</v>
      </c>
      <c r="O4930">
        <v>1.868725212377768E-2</v>
      </c>
      <c r="P4930">
        <v>0.11400079526951711</v>
      </c>
      <c r="Q4930">
        <v>2.1033998231394291</v>
      </c>
      <c r="R4930">
        <v>0.41879920176189223</v>
      </c>
      <c r="S4930">
        <v>0.13963895186948699</v>
      </c>
      <c r="T4930">
        <v>0.8332717567889022</v>
      </c>
      <c r="U4930">
        <v>0</v>
      </c>
    </row>
    <row r="4931" spans="1:21" x14ac:dyDescent="0.35">
      <c r="A4931">
        <v>2040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4.8127603102277554</v>
      </c>
      <c r="J4931">
        <v>64.824177931493352</v>
      </c>
      <c r="K4931">
        <v>21.828319683972509</v>
      </c>
      <c r="L4931">
        <v>5.5988254873090666</v>
      </c>
      <c r="M4931">
        <v>0</v>
      </c>
      <c r="N4931">
        <v>0</v>
      </c>
      <c r="O4931">
        <v>2.9815050399464089E-2</v>
      </c>
      <c r="P4931">
        <v>0.30330903133393439</v>
      </c>
      <c r="Q4931">
        <v>5.3880176309824162</v>
      </c>
      <c r="R4931">
        <v>1.0394062566640061</v>
      </c>
      <c r="S4931">
        <v>0.3343162920266845</v>
      </c>
      <c r="T4931">
        <v>1.800287566559122</v>
      </c>
      <c r="U4931">
        <v>0</v>
      </c>
    </row>
    <row r="4932" spans="1:21" x14ac:dyDescent="0.35">
      <c r="A4932">
        <v>2040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10.40299835205079</v>
      </c>
      <c r="J4932">
        <v>323.99638916015601</v>
      </c>
      <c r="K4932">
        <v>123.3094934082032</v>
      </c>
      <c r="L4932">
        <v>34.656322784423928</v>
      </c>
      <c r="M4932">
        <v>0</v>
      </c>
      <c r="N4932">
        <v>0</v>
      </c>
      <c r="O4932">
        <v>1.866492336988456E-2</v>
      </c>
      <c r="P4932">
        <v>0.20000484645739211</v>
      </c>
      <c r="Q4932">
        <v>4.5122600555419927</v>
      </c>
      <c r="R4932">
        <v>1.029146031379699</v>
      </c>
      <c r="S4932">
        <v>0.15028544747829459</v>
      </c>
      <c r="T4932">
        <v>1.0378438825607319</v>
      </c>
      <c r="U4932">
        <v>0</v>
      </c>
    </row>
    <row r="4933" spans="1:21" x14ac:dyDescent="0.35">
      <c r="A4933">
        <v>2040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6.4222186220822375E-2</v>
      </c>
      <c r="J4933">
        <v>1.03369995199397</v>
      </c>
      <c r="K4933">
        <v>0.37978544871264502</v>
      </c>
      <c r="L4933">
        <v>9.7158647274748378E-2</v>
      </c>
      <c r="M4933">
        <v>0</v>
      </c>
      <c r="N4933">
        <v>0</v>
      </c>
      <c r="O4933">
        <v>9.8202572583683462E-5</v>
      </c>
      <c r="P4933">
        <v>2.023582098665606E-3</v>
      </c>
      <c r="Q4933">
        <v>3.1798459419950853E-2</v>
      </c>
      <c r="R4933">
        <v>6.3320296404084306E-3</v>
      </c>
      <c r="S4933">
        <v>2.340685637897993E-3</v>
      </c>
      <c r="T4933">
        <v>3.6731247230937097E-2</v>
      </c>
      <c r="U4933">
        <v>0</v>
      </c>
    </row>
    <row r="4934" spans="1:21" x14ac:dyDescent="0.35">
      <c r="A4934">
        <v>2040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0.12138558606505651</v>
      </c>
      <c r="J4934">
        <v>1.666462679721739</v>
      </c>
      <c r="K4934">
        <v>0.71682626532804072</v>
      </c>
      <c r="L4934">
        <v>0.18305902749843839</v>
      </c>
      <c r="M4934">
        <v>0</v>
      </c>
      <c r="N4934">
        <v>0</v>
      </c>
      <c r="O4934">
        <v>8.6129854883633503E-4</v>
      </c>
      <c r="P4934">
        <v>8.0281768512622791E-3</v>
      </c>
      <c r="Q4934">
        <v>0.13915526990029639</v>
      </c>
      <c r="R4934">
        <v>2.74536217683529E-2</v>
      </c>
      <c r="S4934">
        <v>9.2814454836895304E-3</v>
      </c>
      <c r="T4934">
        <v>5.9756890799157282E-2</v>
      </c>
      <c r="U4934">
        <v>0</v>
      </c>
    </row>
    <row r="4935" spans="1:21" x14ac:dyDescent="0.35">
      <c r="A4935">
        <v>2040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3.048854876010608</v>
      </c>
      <c r="J4935">
        <v>38.938200531045631</v>
      </c>
      <c r="K4935">
        <v>14.25759107014045</v>
      </c>
      <c r="L4935">
        <v>3.6126594389148239</v>
      </c>
      <c r="M4935">
        <v>0</v>
      </c>
      <c r="N4935">
        <v>0</v>
      </c>
      <c r="O4935">
        <v>1.793342366741316E-2</v>
      </c>
      <c r="P4935">
        <v>0.1103173285781084</v>
      </c>
      <c r="Q4935">
        <v>1.997866362541995</v>
      </c>
      <c r="R4935">
        <v>0.3983472231005355</v>
      </c>
      <c r="S4935">
        <v>0.13502001873331659</v>
      </c>
      <c r="T4935">
        <v>0.78035963945427678</v>
      </c>
      <c r="U4935">
        <v>0</v>
      </c>
    </row>
    <row r="4936" spans="1:21" x14ac:dyDescent="0.35">
      <c r="A4936">
        <v>2040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4.7573669910600227</v>
      </c>
      <c r="J4936">
        <v>68.063799945654964</v>
      </c>
      <c r="K4936">
        <v>22.82728414883988</v>
      </c>
      <c r="L4936">
        <v>5.8461970654859332</v>
      </c>
      <c r="M4936">
        <v>0</v>
      </c>
      <c r="N4936">
        <v>0</v>
      </c>
      <c r="O4936">
        <v>2.8383477476543989E-2</v>
      </c>
      <c r="P4936">
        <v>0.28907149469570548</v>
      </c>
      <c r="Q4936">
        <v>5.0733817427760934</v>
      </c>
      <c r="R4936">
        <v>0.9803778541453243</v>
      </c>
      <c r="S4936">
        <v>0.31930826620953479</v>
      </c>
      <c r="T4936">
        <v>1.67646014409052</v>
      </c>
      <c r="U4936">
        <v>0</v>
      </c>
    </row>
    <row r="4937" spans="1:21" x14ac:dyDescent="0.35">
      <c r="A4937">
        <v>2040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3.114122345447544</v>
      </c>
      <c r="K4937">
        <v>0.98143836295604725</v>
      </c>
      <c r="L4937">
        <v>0.82868044471740943</v>
      </c>
      <c r="M4937">
        <v>3.3079643249511789E-3</v>
      </c>
      <c r="N4937">
        <v>0</v>
      </c>
      <c r="O4937">
        <v>1.5531358718872111E-3</v>
      </c>
      <c r="P4937">
        <v>0</v>
      </c>
      <c r="Q4937">
        <v>0.35830416870117299</v>
      </c>
      <c r="R4937">
        <v>5.3037078857421968E-2</v>
      </c>
      <c r="S4937">
        <v>4.1498694419861062E-3</v>
      </c>
      <c r="T4937">
        <v>0</v>
      </c>
      <c r="U4937">
        <v>26.210194464793091</v>
      </c>
    </row>
    <row r="4938" spans="1:21" x14ac:dyDescent="0.35">
      <c r="A4938">
        <v>2040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1.163783386648855E-2</v>
      </c>
      <c r="K4938">
        <v>1.5576207594596421E-2</v>
      </c>
      <c r="L4938">
        <v>9.521644119880053E-3</v>
      </c>
      <c r="M4938">
        <v>1.7661780144881179E-3</v>
      </c>
      <c r="N4938">
        <v>3.6776940905111112E-3</v>
      </c>
      <c r="O4938">
        <v>9.9505224068767995E-3</v>
      </c>
      <c r="P4938">
        <v>4.5471514166351354E-3</v>
      </c>
      <c r="Q4938">
        <v>8.8739573623479881E-2</v>
      </c>
      <c r="R4938">
        <v>1.7962651122700499E-2</v>
      </c>
      <c r="S4938">
        <v>3.3361752776794348E-3</v>
      </c>
      <c r="T4938">
        <v>0.25858190690666061</v>
      </c>
      <c r="U4938">
        <v>0.2435701647063338</v>
      </c>
    </row>
    <row r="4939" spans="1:21" x14ac:dyDescent="0.35">
      <c r="A4939">
        <v>2040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1.139939328243174E-2</v>
      </c>
      <c r="K4939">
        <v>3.6292230621565717E-2</v>
      </c>
      <c r="L4939">
        <v>2.117383809109601E-2</v>
      </c>
      <c r="M4939">
        <v>8.7942515399713327E-3</v>
      </c>
      <c r="N4939">
        <v>1.6393391142335869E-2</v>
      </c>
      <c r="O4939">
        <v>4.3806843997891247E-2</v>
      </c>
      <c r="P4939">
        <v>1.46430945951188E-2</v>
      </c>
      <c r="Q4939">
        <v>0.27924472657992871</v>
      </c>
      <c r="R4939">
        <v>5.6238369672922728E-2</v>
      </c>
      <c r="S4939">
        <v>1.075520995645678E-2</v>
      </c>
      <c r="T4939">
        <v>0.32527898442008979</v>
      </c>
      <c r="U4939">
        <v>0.30529372971191587</v>
      </c>
    </row>
    <row r="4940" spans="1:21" x14ac:dyDescent="0.35">
      <c r="A4940">
        <v>2040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0.24156359016394799</v>
      </c>
      <c r="K4940">
        <v>0.77873626492003023</v>
      </c>
      <c r="L4940">
        <v>0.45261003610221218</v>
      </c>
      <c r="M4940">
        <v>0.1765352383205209</v>
      </c>
      <c r="N4940">
        <v>0.37167399306673621</v>
      </c>
      <c r="O4940">
        <v>1.0098658016035229</v>
      </c>
      <c r="P4940">
        <v>0.23638905636643859</v>
      </c>
      <c r="Q4940">
        <v>4.535280092720309</v>
      </c>
      <c r="R4940">
        <v>0.91258416998630965</v>
      </c>
      <c r="S4940">
        <v>0.1752494252632964</v>
      </c>
      <c r="T4940">
        <v>5.0831938638612311</v>
      </c>
      <c r="U4940">
        <v>4.7661631377173137</v>
      </c>
    </row>
    <row r="4941" spans="1:21" x14ac:dyDescent="0.35">
      <c r="A4941">
        <v>2040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0.31154472572303737</v>
      </c>
      <c r="K4941">
        <v>1.1344332694960739</v>
      </c>
      <c r="L4941">
        <v>0.64998663092829478</v>
      </c>
      <c r="M4941">
        <v>0.27790458365608439</v>
      </c>
      <c r="N4941">
        <v>0.44087809342538548</v>
      </c>
      <c r="O4941">
        <v>1.14217738832884</v>
      </c>
      <c r="P4941">
        <v>0.38626697217732597</v>
      </c>
      <c r="Q4941">
        <v>7.1577580707716342</v>
      </c>
      <c r="R4941">
        <v>1.4396774810692861</v>
      </c>
      <c r="S4941">
        <v>0.27420334524060858</v>
      </c>
      <c r="T4941">
        <v>6.2819862745839394</v>
      </c>
      <c r="U4941">
        <v>5.8857095479185046</v>
      </c>
    </row>
    <row r="4942" spans="1:21" x14ac:dyDescent="0.35">
      <c r="A4942">
        <v>2040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34.836910514831651</v>
      </c>
      <c r="K4942">
        <v>10.599318345546759</v>
      </c>
      <c r="L4942">
        <v>8.9747044515610099</v>
      </c>
      <c r="M4942">
        <v>1.6292147216796911</v>
      </c>
      <c r="N4942">
        <v>3.363023437500003</v>
      </c>
      <c r="O4942">
        <v>10.64368359375004</v>
      </c>
      <c r="P4942">
        <v>10.209730468750029</v>
      </c>
      <c r="Q4942">
        <v>34.328761718750073</v>
      </c>
      <c r="R4942">
        <v>8.4581669921875342</v>
      </c>
      <c r="S4942">
        <v>0.30348904418945383</v>
      </c>
      <c r="T4942">
        <v>72.545843750000287</v>
      </c>
      <c r="U4942">
        <v>101.23616758296291</v>
      </c>
    </row>
    <row r="4943" spans="1:21" x14ac:dyDescent="0.35">
      <c r="A4943">
        <v>2040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1.6955389983555089</v>
      </c>
      <c r="K4943">
        <v>0.408676023417617</v>
      </c>
      <c r="L4943">
        <v>0.32874610544725169</v>
      </c>
      <c r="M4943">
        <v>9.1276370989121624E-3</v>
      </c>
      <c r="N4943">
        <v>1.920627053642613E-2</v>
      </c>
      <c r="O4943">
        <v>4.9793770287179573E-2</v>
      </c>
      <c r="P4943">
        <v>2.338083291132809E-2</v>
      </c>
      <c r="Q4943">
        <v>0.41157208178361232</v>
      </c>
      <c r="R4943">
        <v>8.1367099188293435E-2</v>
      </c>
      <c r="S4943">
        <v>1.6504190066485461E-2</v>
      </c>
      <c r="T4943">
        <v>1.3315827847328781</v>
      </c>
      <c r="U4943">
        <v>1.246625612066087</v>
      </c>
    </row>
    <row r="4944" spans="1:21" x14ac:dyDescent="0.35">
      <c r="A4944">
        <v>2040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1.625628625612481</v>
      </c>
      <c r="K4944">
        <v>0.57745802112701206</v>
      </c>
      <c r="L4944">
        <v>0.4380472072552607</v>
      </c>
      <c r="M4944">
        <v>4.0162872303628423E-2</v>
      </c>
      <c r="N4944">
        <v>7.1359706429845363E-2</v>
      </c>
      <c r="O4944">
        <v>0.17757326318518191</v>
      </c>
      <c r="P4944">
        <v>6.6484545469687267E-2</v>
      </c>
      <c r="Q4944">
        <v>1.138919933439926</v>
      </c>
      <c r="R4944">
        <v>0.22589039673128811</v>
      </c>
      <c r="S4944">
        <v>4.4523235139647697E-2</v>
      </c>
      <c r="T4944">
        <v>1.4791761555155629</v>
      </c>
      <c r="U4944">
        <v>1.3855897873071761</v>
      </c>
    </row>
    <row r="4945" spans="1:21" x14ac:dyDescent="0.35">
      <c r="A4945">
        <v>2040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35.340240783884667</v>
      </c>
      <c r="K4945">
        <v>11.460358963582269</v>
      </c>
      <c r="L4945">
        <v>8.5886293214336522</v>
      </c>
      <c r="M4945">
        <v>0.81847826649902189</v>
      </c>
      <c r="N4945">
        <v>1.7055693976166171</v>
      </c>
      <c r="O4945">
        <v>4.2738937474646654</v>
      </c>
      <c r="P4945">
        <v>1.0976876966756</v>
      </c>
      <c r="Q4945">
        <v>18.73963806078617</v>
      </c>
      <c r="R4945">
        <v>3.7212563637198</v>
      </c>
      <c r="S4945">
        <v>0.7314972087079209</v>
      </c>
      <c r="T4945">
        <v>23.64475207978986</v>
      </c>
      <c r="U4945">
        <v>22.116317001739709</v>
      </c>
    </row>
    <row r="4946" spans="1:21" x14ac:dyDescent="0.35">
      <c r="A4946">
        <v>2040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47.795849404278769</v>
      </c>
      <c r="K4946">
        <v>15.055875196086831</v>
      </c>
      <c r="L4946">
        <v>11.095778376059769</v>
      </c>
      <c r="M4946">
        <v>1.087590166303158</v>
      </c>
      <c r="N4946">
        <v>1.478041396627233</v>
      </c>
      <c r="O4946">
        <v>3.622204722642548</v>
      </c>
      <c r="P4946">
        <v>1.5109932023760639</v>
      </c>
      <c r="Q4946">
        <v>25.393005834305679</v>
      </c>
      <c r="R4946">
        <v>5.0192302236407027</v>
      </c>
      <c r="S4946">
        <v>0.97686252281446284</v>
      </c>
      <c r="T4946">
        <v>24.553516847387669</v>
      </c>
      <c r="U4946">
        <v>23.071589506472769</v>
      </c>
    </row>
    <row r="4947" spans="1:21" x14ac:dyDescent="0.35">
      <c r="A4947">
        <v>2040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1.3945982623770841</v>
      </c>
      <c r="K4947">
        <v>4.7020235223621238</v>
      </c>
      <c r="L4947">
        <v>2.9444832533299969</v>
      </c>
      <c r="M4947">
        <v>6.1093978881836188E-2</v>
      </c>
      <c r="N4947">
        <v>0</v>
      </c>
      <c r="O4947">
        <v>2.9945421218872122E-2</v>
      </c>
      <c r="P4947">
        <v>0</v>
      </c>
      <c r="Q4947">
        <v>6.4311582031250127</v>
      </c>
      <c r="R4947">
        <v>1.107187133789062</v>
      </c>
      <c r="S4947">
        <v>4.9905372619629032E-2</v>
      </c>
      <c r="T4947">
        <v>0</v>
      </c>
      <c r="U4947">
        <v>82.811370959416621</v>
      </c>
    </row>
    <row r="4948" spans="1:21" x14ac:dyDescent="0.35">
      <c r="A4948">
        <v>2040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4.4381686539281512E-2</v>
      </c>
      <c r="K4948">
        <v>7.6243457149350852E-2</v>
      </c>
      <c r="L4948">
        <v>4.4677630290166803E-2</v>
      </c>
      <c r="M4948">
        <v>3.4343785904912827E-2</v>
      </c>
      <c r="N4948">
        <v>7.6857014187729944E-2</v>
      </c>
      <c r="O4948">
        <v>0.1370800617755486</v>
      </c>
      <c r="P4948">
        <v>9.548469477797035E-2</v>
      </c>
      <c r="Q4948">
        <v>0.70300721269284006</v>
      </c>
      <c r="R4948">
        <v>0.1310983025337821</v>
      </c>
      <c r="S4948">
        <v>3.72989285158047E-2</v>
      </c>
      <c r="T4948">
        <v>5.5424790044639023</v>
      </c>
      <c r="U4948">
        <v>5.218514647365617</v>
      </c>
    </row>
    <row r="4949" spans="1:21" x14ac:dyDescent="0.35">
      <c r="A4949">
        <v>2040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3.3994086001946512E-2</v>
      </c>
      <c r="K4949">
        <v>0.15660310829443161</v>
      </c>
      <c r="L4949">
        <v>8.91173050361216E-2</v>
      </c>
      <c r="M4949">
        <v>0.1149665511030345</v>
      </c>
      <c r="N4949">
        <v>0.22684822547073241</v>
      </c>
      <c r="O4949">
        <v>0.40890757824150598</v>
      </c>
      <c r="P4949">
        <v>0.2058344034474249</v>
      </c>
      <c r="Q4949">
        <v>1.7463836884919279</v>
      </c>
      <c r="R4949">
        <v>0.33968005786117539</v>
      </c>
      <c r="S4949">
        <v>8.0766729389166944E-2</v>
      </c>
      <c r="T4949">
        <v>4.5985627090643666</v>
      </c>
      <c r="U4949">
        <v>4.4049884178081431</v>
      </c>
    </row>
    <row r="4950" spans="1:21" x14ac:dyDescent="0.35">
      <c r="A4950">
        <v>2040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0.70979214309810745</v>
      </c>
      <c r="K4950">
        <v>3.117321515290028</v>
      </c>
      <c r="L4950">
        <v>1.770633336288395</v>
      </c>
      <c r="M4950">
        <v>2.255816314445017</v>
      </c>
      <c r="N4950">
        <v>5.0116530825582473</v>
      </c>
      <c r="O4950">
        <v>9.0636234390045622</v>
      </c>
      <c r="P4950">
        <v>3.269406307667452</v>
      </c>
      <c r="Q4950">
        <v>27.683891525857241</v>
      </c>
      <c r="R4950">
        <v>5.4020937369930424</v>
      </c>
      <c r="S4950">
        <v>1.2691178604098241</v>
      </c>
      <c r="T4950">
        <v>70.792888306647299</v>
      </c>
      <c r="U4950">
        <v>67.735958325155295</v>
      </c>
    </row>
    <row r="4951" spans="1:21" x14ac:dyDescent="0.35">
      <c r="A4951">
        <v>2040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0.589721304316842</v>
      </c>
      <c r="K4951">
        <v>4.9725641822380533</v>
      </c>
      <c r="L4951">
        <v>2.7874745542741151</v>
      </c>
      <c r="M4951">
        <v>2.8455707161035368</v>
      </c>
      <c r="N4951">
        <v>4.5054098703866039</v>
      </c>
      <c r="O4951">
        <v>8.4297320808132863</v>
      </c>
      <c r="P4951">
        <v>4.3665106820869397</v>
      </c>
      <c r="Q4951">
        <v>40.90433510639081</v>
      </c>
      <c r="R4951">
        <v>8.1343871680922302</v>
      </c>
      <c r="S4951">
        <v>1.765154022324037</v>
      </c>
      <c r="T4951">
        <v>70.04766235059482</v>
      </c>
      <c r="U4951">
        <v>68.213174740390699</v>
      </c>
    </row>
    <row r="4952" spans="1:21" x14ac:dyDescent="0.35">
      <c r="A4952">
        <v>2040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1.291690917968753</v>
      </c>
      <c r="K4952">
        <v>0.40708847045898477</v>
      </c>
      <c r="L4952">
        <v>0.34372518920898509</v>
      </c>
      <c r="M4952">
        <v>1.3741266727447521E-3</v>
      </c>
      <c r="N4952">
        <v>0</v>
      </c>
      <c r="O4952">
        <v>6.4517307281494198E-4</v>
      </c>
      <c r="P4952">
        <v>0</v>
      </c>
      <c r="Q4952">
        <v>0.14883959960937479</v>
      </c>
      <c r="R4952">
        <v>2.203163146972657E-2</v>
      </c>
      <c r="S4952">
        <v>1.7238568067550681E-3</v>
      </c>
      <c r="T4952">
        <v>0</v>
      </c>
      <c r="U4952">
        <v>11.688929499150211</v>
      </c>
    </row>
    <row r="4953" spans="1:21" x14ac:dyDescent="0.35">
      <c r="A4953">
        <v>2040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4.8272063876105258E-3</v>
      </c>
      <c r="K4953">
        <v>6.4608169018591016E-3</v>
      </c>
      <c r="L4953">
        <v>3.9494606208741682E-3</v>
      </c>
      <c r="M4953">
        <v>7.3367062019971121E-4</v>
      </c>
      <c r="N4953">
        <v>1.5277134649301809E-3</v>
      </c>
      <c r="O4953">
        <v>4.1334480119481886E-3</v>
      </c>
      <c r="P4953">
        <v>1.8888818205441309E-3</v>
      </c>
      <c r="Q4953">
        <v>3.6862377742702193E-2</v>
      </c>
      <c r="R4953">
        <v>7.461698949591508E-3</v>
      </c>
      <c r="S4953">
        <v>1.385849676944539E-3</v>
      </c>
      <c r="T4953">
        <v>0.1074148166552694</v>
      </c>
      <c r="U4953">
        <v>0.1011789962838736</v>
      </c>
    </row>
    <row r="4954" spans="1:21" x14ac:dyDescent="0.35">
      <c r="A4954">
        <v>2040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4.7283088237038617E-3</v>
      </c>
      <c r="K4954">
        <v>1.5053526911431331E-2</v>
      </c>
      <c r="L4954">
        <v>8.7826168365677543E-3</v>
      </c>
      <c r="M4954">
        <v>3.6531309988957722E-3</v>
      </c>
      <c r="N4954">
        <v>6.8098152738893056E-3</v>
      </c>
      <c r="O4954">
        <v>1.8197356104465941E-2</v>
      </c>
      <c r="P4954">
        <v>6.0827332570639022E-3</v>
      </c>
      <c r="Q4954">
        <v>0.11599825027292859</v>
      </c>
      <c r="R4954">
        <v>2.336140793645318E-2</v>
      </c>
      <c r="S4954">
        <v>4.4677153467076597E-3</v>
      </c>
      <c r="T4954">
        <v>0.13512083468541011</v>
      </c>
      <c r="U4954">
        <v>0.12681900346937941</v>
      </c>
    </row>
    <row r="4955" spans="1:21" x14ac:dyDescent="0.35">
      <c r="A4955">
        <v>2040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0.10019731861434999</v>
      </c>
      <c r="K4955">
        <v>0.32300919074150491</v>
      </c>
      <c r="L4955">
        <v>0.18773612107841969</v>
      </c>
      <c r="M4955">
        <v>7.3332695659732466E-2</v>
      </c>
      <c r="N4955">
        <v>0.15439337629118791</v>
      </c>
      <c r="O4955">
        <v>0.4194982360256303</v>
      </c>
      <c r="P4955">
        <v>9.8195942497055141E-2</v>
      </c>
      <c r="Q4955">
        <v>1.8839546208221201</v>
      </c>
      <c r="R4955">
        <v>0.37908756004025512</v>
      </c>
      <c r="S4955">
        <v>7.279861505614052E-2</v>
      </c>
      <c r="T4955">
        <v>2.111557013867845</v>
      </c>
      <c r="U4955">
        <v>1.9798646843510019</v>
      </c>
    </row>
    <row r="4956" spans="1:21" x14ac:dyDescent="0.35">
      <c r="A4956">
        <v>2040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0.12922438956880139</v>
      </c>
      <c r="K4956">
        <v>0.47054726942710051</v>
      </c>
      <c r="L4956">
        <v>0.26960531165880758</v>
      </c>
      <c r="M4956">
        <v>0.1154415360306061</v>
      </c>
      <c r="N4956">
        <v>0.18314058383937259</v>
      </c>
      <c r="O4956">
        <v>0.47446082682352941</v>
      </c>
      <c r="P4956">
        <v>0.1604551975389302</v>
      </c>
      <c r="Q4956">
        <v>2.9733346253974129</v>
      </c>
      <c r="R4956">
        <v>0.59804282244741269</v>
      </c>
      <c r="S4956">
        <v>0.1139040129219752</v>
      </c>
      <c r="T4956">
        <v>2.6095349875074052</v>
      </c>
      <c r="U4956">
        <v>2.4449245965729678</v>
      </c>
    </row>
    <row r="4957" spans="1:21" x14ac:dyDescent="0.35">
      <c r="A4957">
        <v>2040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1.6891851441860219</v>
      </c>
      <c r="K4957">
        <v>0.53236265850067088</v>
      </c>
      <c r="L4957">
        <v>0.44950076287985058</v>
      </c>
      <c r="M4957">
        <v>1.794336676597599E-3</v>
      </c>
      <c r="N4957">
        <v>0</v>
      </c>
      <c r="O4957">
        <v>8.424656987190269E-4</v>
      </c>
      <c r="P4957">
        <v>0</v>
      </c>
      <c r="Q4957">
        <v>0.19435479736328171</v>
      </c>
      <c r="R4957">
        <v>2.8768945693969761E-2</v>
      </c>
      <c r="S4957">
        <v>2.2510085105896089E-3</v>
      </c>
      <c r="T4957">
        <v>0</v>
      </c>
      <c r="U4957">
        <v>15.014105889790571</v>
      </c>
    </row>
    <row r="4958" spans="1:21" x14ac:dyDescent="0.35">
      <c r="A4958">
        <v>2040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6.3126854231419748E-3</v>
      </c>
      <c r="K4958">
        <v>8.4489946348972646E-3</v>
      </c>
      <c r="L4958">
        <v>5.164835701486248E-3</v>
      </c>
      <c r="M4958">
        <v>9.5802747276621254E-4</v>
      </c>
      <c r="N4958">
        <v>1.9948924812061E-3</v>
      </c>
      <c r="O4958">
        <v>5.3974480632187688E-3</v>
      </c>
      <c r="P4958">
        <v>2.4665047377222132E-3</v>
      </c>
      <c r="Q4958">
        <v>4.8134895839799213E-2</v>
      </c>
      <c r="R4958">
        <v>9.7434588573546456E-3</v>
      </c>
      <c r="S4958">
        <v>1.8096406589699779E-3</v>
      </c>
      <c r="T4958">
        <v>0.1402622136068494</v>
      </c>
      <c r="U4958">
        <v>0.1321196882188555</v>
      </c>
    </row>
    <row r="4959" spans="1:21" x14ac:dyDescent="0.35">
      <c r="A4959">
        <v>2040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6.1833669951583429E-3</v>
      </c>
      <c r="K4959">
        <v>1.9685978065160099E-2</v>
      </c>
      <c r="L4959">
        <v>1.148530444209323E-2</v>
      </c>
      <c r="M4959">
        <v>4.7702579008281768E-3</v>
      </c>
      <c r="N4959">
        <v>8.8922594495808045E-3</v>
      </c>
      <c r="O4959">
        <v>2.3762128229791301E-2</v>
      </c>
      <c r="P4959">
        <v>7.9428356783389793E-3</v>
      </c>
      <c r="Q4959">
        <v>0.15147056180402169</v>
      </c>
      <c r="R4959">
        <v>3.0505344006948581E-2</v>
      </c>
      <c r="S4959">
        <v>5.8339380016470283E-3</v>
      </c>
      <c r="T4959">
        <v>0.17644068887633069</v>
      </c>
      <c r="U4959">
        <v>0.16560032558220111</v>
      </c>
    </row>
    <row r="4960" spans="1:21" x14ac:dyDescent="0.35">
      <c r="A4960">
        <v>2040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0.13103118385021001</v>
      </c>
      <c r="K4960">
        <v>0.42240977740587338</v>
      </c>
      <c r="L4960">
        <v>0.24550895515627741</v>
      </c>
      <c r="M4960">
        <v>9.5757872573791744E-2</v>
      </c>
      <c r="N4960">
        <v>0.20160693339992411</v>
      </c>
      <c r="O4960">
        <v>0.54778078100956662</v>
      </c>
      <c r="P4960">
        <v>0.12822423918859799</v>
      </c>
      <c r="Q4960">
        <v>2.4600687076904988</v>
      </c>
      <c r="R4960">
        <v>0.4950123590510625</v>
      </c>
      <c r="S4960">
        <v>9.5060415577684812E-2</v>
      </c>
      <c r="T4960">
        <v>2.757272602584524</v>
      </c>
      <c r="U4960">
        <v>2.5853068441345211</v>
      </c>
    </row>
    <row r="4961" spans="1:21" x14ac:dyDescent="0.35">
      <c r="A4961">
        <v>2040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0.1689910148378877</v>
      </c>
      <c r="K4961">
        <v>0.61534993164872198</v>
      </c>
      <c r="L4961">
        <v>0.3525716047505979</v>
      </c>
      <c r="M4961">
        <v>0.15074360087865629</v>
      </c>
      <c r="N4961">
        <v>0.2391452028989044</v>
      </c>
      <c r="O4961">
        <v>0.61955057208230901</v>
      </c>
      <c r="P4961">
        <v>0.20952227484711861</v>
      </c>
      <c r="Q4961">
        <v>3.8825785412528711</v>
      </c>
      <c r="R4961">
        <v>0.78092420314233901</v>
      </c>
      <c r="S4961">
        <v>0.14873582502437049</v>
      </c>
      <c r="T4961">
        <v>3.4075319085222939</v>
      </c>
      <c r="U4961">
        <v>3.1925819152230019</v>
      </c>
    </row>
    <row r="4962" spans="1:21" x14ac:dyDescent="0.35">
      <c r="A4962">
        <v>2040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20.421443054199219</v>
      </c>
      <c r="J4962">
        <v>316.58176562500017</v>
      </c>
      <c r="K4962">
        <v>127.8220698242186</v>
      </c>
      <c r="L4962">
        <v>35.887602600097743</v>
      </c>
      <c r="M4962">
        <v>0</v>
      </c>
      <c r="N4962">
        <v>0</v>
      </c>
      <c r="O4962">
        <v>8.4008433580398806E-2</v>
      </c>
      <c r="P4962">
        <v>0.2137144544497129</v>
      </c>
      <c r="Q4962">
        <v>31.58501123046884</v>
      </c>
      <c r="R4962">
        <v>1.383041050910951</v>
      </c>
      <c r="S4962">
        <v>0.15673410755395881</v>
      </c>
      <c r="T4962">
        <v>0.82540002536773982</v>
      </c>
      <c r="U4962">
        <v>0</v>
      </c>
    </row>
    <row r="4963" spans="1:21" x14ac:dyDescent="0.35">
      <c r="A4963">
        <v>2040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5.9175984367564827E-2</v>
      </c>
      <c r="J4963">
        <v>1.057006057442442</v>
      </c>
      <c r="K4963">
        <v>0.3842383685889143</v>
      </c>
      <c r="L4963">
        <v>9.8626523330435867E-2</v>
      </c>
      <c r="M4963">
        <v>0</v>
      </c>
      <c r="N4963">
        <v>0</v>
      </c>
      <c r="O4963">
        <v>8.8520902257654223E-5</v>
      </c>
      <c r="P4963">
        <v>1.829409117381242E-3</v>
      </c>
      <c r="Q4963">
        <v>2.8910177874882821E-2</v>
      </c>
      <c r="R4963">
        <v>5.7534922249931446E-3</v>
      </c>
      <c r="S4963">
        <v>2.0948110657396119E-3</v>
      </c>
      <c r="T4963">
        <v>3.4603296893032251E-2</v>
      </c>
      <c r="U4963">
        <v>0</v>
      </c>
    </row>
    <row r="4964" spans="1:21" x14ac:dyDescent="0.35">
      <c r="A4964">
        <v>2040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0.1091187819981909</v>
      </c>
      <c r="J4964">
        <v>1.51120290923875</v>
      </c>
      <c r="K4964">
        <v>0.65018207019485208</v>
      </c>
      <c r="L4964">
        <v>0.16633561080000589</v>
      </c>
      <c r="M4964">
        <v>0</v>
      </c>
      <c r="N4964">
        <v>0</v>
      </c>
      <c r="O4964">
        <v>7.3388131887886822E-4</v>
      </c>
      <c r="P4964">
        <v>6.9128795246341888E-3</v>
      </c>
      <c r="Q4964">
        <v>0.1211034833701734</v>
      </c>
      <c r="R4964">
        <v>2.3948119426300409E-2</v>
      </c>
      <c r="S4964">
        <v>7.9415476800395023E-3</v>
      </c>
      <c r="T4964">
        <v>5.2887660370991262E-2</v>
      </c>
      <c r="U4964">
        <v>0</v>
      </c>
    </row>
    <row r="4965" spans="1:21" x14ac:dyDescent="0.35">
      <c r="A4965">
        <v>2040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2.6477651053845408</v>
      </c>
      <c r="J4965">
        <v>33.389352421447697</v>
      </c>
      <c r="K4965">
        <v>12.44491789040474</v>
      </c>
      <c r="L4965">
        <v>3.1471716122479592</v>
      </c>
      <c r="M4965">
        <v>0</v>
      </c>
      <c r="N4965">
        <v>0</v>
      </c>
      <c r="O4965">
        <v>1.2826894627470451E-2</v>
      </c>
      <c r="P4965">
        <v>7.8458296710449557E-2</v>
      </c>
      <c r="Q4965">
        <v>1.438114212822293</v>
      </c>
      <c r="R4965">
        <v>0.29013455563666912</v>
      </c>
      <c r="S4965">
        <v>9.6953187559073131E-2</v>
      </c>
      <c r="T4965">
        <v>0.55571035806111202</v>
      </c>
      <c r="U4965">
        <v>0</v>
      </c>
    </row>
    <row r="4966" spans="1:21" x14ac:dyDescent="0.35">
      <c r="A4966">
        <v>2040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4.1549863022615394</v>
      </c>
      <c r="J4966">
        <v>57.609547796588068</v>
      </c>
      <c r="K4966">
        <v>19.186980863167051</v>
      </c>
      <c r="L4966">
        <v>4.936479616156503</v>
      </c>
      <c r="M4966">
        <v>0</v>
      </c>
      <c r="N4966">
        <v>0</v>
      </c>
      <c r="O4966">
        <v>2.5602091294745059E-2</v>
      </c>
      <c r="P4966">
        <v>0.25279812378266231</v>
      </c>
      <c r="Q4966">
        <v>4.5157141529563152</v>
      </c>
      <c r="R4966">
        <v>0.8742289547527452</v>
      </c>
      <c r="S4966">
        <v>0.27871884350838688</v>
      </c>
      <c r="T4966">
        <v>1.5017562298588449</v>
      </c>
      <c r="U4966">
        <v>0</v>
      </c>
    </row>
    <row r="4967" spans="1:21" x14ac:dyDescent="0.35">
      <c r="A4967">
        <v>2040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10.71508886718752</v>
      </c>
      <c r="J4967">
        <v>1999.3492478027399</v>
      </c>
      <c r="K4967">
        <v>760.65558572387636</v>
      </c>
      <c r="L4967">
        <v>220.06080986785909</v>
      </c>
      <c r="M4967">
        <v>0</v>
      </c>
      <c r="N4967">
        <v>0</v>
      </c>
      <c r="O4967">
        <v>13.566847014427241</v>
      </c>
      <c r="P4967">
        <v>1.6372339756228069E-2</v>
      </c>
      <c r="Q4967">
        <v>3850.4982243652389</v>
      </c>
      <c r="R4967">
        <v>138.3893941268924</v>
      </c>
      <c r="S4967">
        <v>11.105100733280221</v>
      </c>
      <c r="T4967">
        <v>105.47065221786541</v>
      </c>
      <c r="U4967">
        <v>0</v>
      </c>
    </row>
    <row r="4968" spans="1:21" x14ac:dyDescent="0.35">
      <c r="A4968">
        <v>2040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0.89343653093660824</v>
      </c>
      <c r="J4968">
        <v>104.195912095688</v>
      </c>
      <c r="K4968">
        <v>37.053309766822331</v>
      </c>
      <c r="L4968">
        <v>9.106416313485262</v>
      </c>
      <c r="M4968">
        <v>0</v>
      </c>
      <c r="N4968">
        <v>0</v>
      </c>
      <c r="O4968">
        <v>3.3687070337122468E-3</v>
      </c>
      <c r="P4968">
        <v>4.3385629131347192E-2</v>
      </c>
      <c r="Q4968">
        <v>1.2401844117764289</v>
      </c>
      <c r="R4968">
        <v>0.25765240382171828</v>
      </c>
      <c r="S4968">
        <v>7.4924533238470925E-2</v>
      </c>
      <c r="T4968">
        <v>1.4502066325797129</v>
      </c>
      <c r="U4968">
        <v>0</v>
      </c>
    </row>
    <row r="4969" spans="1:21" x14ac:dyDescent="0.35">
      <c r="A4969">
        <v>2040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1.3080742060922159</v>
      </c>
      <c r="J4969">
        <v>97.281745650776813</v>
      </c>
      <c r="K4969">
        <v>41.803063998956112</v>
      </c>
      <c r="L4969">
        <v>10.57480362057483</v>
      </c>
      <c r="M4969">
        <v>0</v>
      </c>
      <c r="N4969">
        <v>0</v>
      </c>
      <c r="O4969">
        <v>1.6820407950679749E-2</v>
      </c>
      <c r="P4969">
        <v>0.12931545860675031</v>
      </c>
      <c r="Q4969">
        <v>3.6042440099255231</v>
      </c>
      <c r="R4969">
        <v>0.729165086869768</v>
      </c>
      <c r="S4969">
        <v>0.2092803773495811</v>
      </c>
      <c r="T4969">
        <v>1.5427529321087861</v>
      </c>
      <c r="U4969">
        <v>0</v>
      </c>
    </row>
    <row r="4970" spans="1:21" x14ac:dyDescent="0.35">
      <c r="A4970">
        <v>2040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35.410678448179432</v>
      </c>
      <c r="J4970">
        <v>2092.282124233579</v>
      </c>
      <c r="K4970">
        <v>802.33346910964178</v>
      </c>
      <c r="L4970">
        <v>201.85820369544359</v>
      </c>
      <c r="M4970">
        <v>0</v>
      </c>
      <c r="N4970">
        <v>0</v>
      </c>
      <c r="O4970">
        <v>0.44414541918757361</v>
      </c>
      <c r="P4970">
        <v>1.7215829305369099</v>
      </c>
      <c r="Q4970">
        <v>54.390193869227453</v>
      </c>
      <c r="R4970">
        <v>11.25008573544201</v>
      </c>
      <c r="S4970">
        <v>3.1591878458976201</v>
      </c>
      <c r="T4970">
        <v>20.845827419365222</v>
      </c>
      <c r="U4970">
        <v>0</v>
      </c>
    </row>
    <row r="4971" spans="1:21" x14ac:dyDescent="0.35">
      <c r="A4971">
        <v>2040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31.766285502605701</v>
      </c>
      <c r="J4971">
        <v>2767.43016490946</v>
      </c>
      <c r="K4971">
        <v>888.55818219228524</v>
      </c>
      <c r="L4971">
        <v>231.1660899776488</v>
      </c>
      <c r="M4971">
        <v>0</v>
      </c>
      <c r="N4971">
        <v>0</v>
      </c>
      <c r="O4971">
        <v>0.287796641418609</v>
      </c>
      <c r="P4971">
        <v>3.6825309056134219</v>
      </c>
      <c r="Q4971">
        <v>88.983830158928214</v>
      </c>
      <c r="R4971">
        <v>17.05993425625736</v>
      </c>
      <c r="S4971">
        <v>4.9930219758066761</v>
      </c>
      <c r="T4971">
        <v>30.52428173530086</v>
      </c>
      <c r="U4971">
        <v>0</v>
      </c>
    </row>
    <row r="4972" spans="1:21" x14ac:dyDescent="0.35">
      <c r="A4972">
        <v>2040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0.2114152984619149</v>
      </c>
      <c r="J4972">
        <v>100.87318320369739</v>
      </c>
      <c r="K4972">
        <v>41.708304987788317</v>
      </c>
      <c r="L4972">
        <v>12.14549849677088</v>
      </c>
      <c r="M4972">
        <v>0</v>
      </c>
      <c r="N4972">
        <v>0</v>
      </c>
      <c r="O4972">
        <v>1.488248366513294E-2</v>
      </c>
      <c r="P4972">
        <v>1.6848155626867139E-3</v>
      </c>
      <c r="Q4972">
        <v>7.9531296358704804</v>
      </c>
      <c r="R4972">
        <v>0.28598949698358861</v>
      </c>
      <c r="S4972">
        <v>1.7483187932753979E-2</v>
      </c>
      <c r="T4972">
        <v>0.202909773186781</v>
      </c>
      <c r="U4972">
        <v>0</v>
      </c>
    </row>
    <row r="4973" spans="1:21" x14ac:dyDescent="0.35">
      <c r="A4973">
        <v>2040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5.0807243025948703E-2</v>
      </c>
      <c r="J4973">
        <v>2.8724349251574188</v>
      </c>
      <c r="K4973">
        <v>1.085470800514807</v>
      </c>
      <c r="L4973">
        <v>0.29032438585712178</v>
      </c>
      <c r="M4973">
        <v>0</v>
      </c>
      <c r="N4973">
        <v>0</v>
      </c>
      <c r="O4973">
        <v>4.2426708932650261E-4</v>
      </c>
      <c r="P4973">
        <v>6.1500357387886716E-3</v>
      </c>
      <c r="Q4973">
        <v>0.18254916317840569</v>
      </c>
      <c r="R4973">
        <v>3.8680532881954992E-2</v>
      </c>
      <c r="S4973">
        <v>9.3441955264014932E-3</v>
      </c>
      <c r="T4973">
        <v>0.19372265868805441</v>
      </c>
      <c r="U4973">
        <v>0</v>
      </c>
    </row>
    <row r="4974" spans="1:21" x14ac:dyDescent="0.35">
      <c r="A4974">
        <v>2040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7.2812510481131146E-2</v>
      </c>
      <c r="J4974">
        <v>2.1799307887792261</v>
      </c>
      <c r="K4974">
        <v>1.078392525820504</v>
      </c>
      <c r="L4974">
        <v>0.29368325264886658</v>
      </c>
      <c r="M4974">
        <v>0</v>
      </c>
      <c r="N4974">
        <v>0</v>
      </c>
      <c r="O4974">
        <v>1.803306549015223E-3</v>
      </c>
      <c r="P4974">
        <v>1.1739087897450569E-2</v>
      </c>
      <c r="Q4974">
        <v>0.42331859273826439</v>
      </c>
      <c r="R4974">
        <v>8.9593584677832697E-2</v>
      </c>
      <c r="S4974">
        <v>2.0701227976240261E-2</v>
      </c>
      <c r="T4974">
        <v>0.1623602668260937</v>
      </c>
      <c r="U4974">
        <v>0</v>
      </c>
    </row>
    <row r="4975" spans="1:21" x14ac:dyDescent="0.35">
      <c r="A4975">
        <v>2040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2.0422573565469881</v>
      </c>
      <c r="J4975">
        <v>47.317319488301358</v>
      </c>
      <c r="K4975">
        <v>21.682354555530079</v>
      </c>
      <c r="L4975">
        <v>5.8352740776687666</v>
      </c>
      <c r="M4975">
        <v>0</v>
      </c>
      <c r="N4975">
        <v>0</v>
      </c>
      <c r="O4975">
        <v>4.9695163834975839E-2</v>
      </c>
      <c r="P4975">
        <v>0.17883286412103899</v>
      </c>
      <c r="Q4975">
        <v>7.1544627127286109</v>
      </c>
      <c r="R4975">
        <v>1.5340533615013059</v>
      </c>
      <c r="S4975">
        <v>0.35182203574396381</v>
      </c>
      <c r="T4975">
        <v>2.4899969651797802</v>
      </c>
      <c r="U4975">
        <v>0</v>
      </c>
    </row>
    <row r="4976" spans="1:21" x14ac:dyDescent="0.35">
      <c r="A4976">
        <v>2040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1.4823143710788931</v>
      </c>
      <c r="J4976">
        <v>36.526314510549099</v>
      </c>
      <c r="K4976">
        <v>14.53194622559235</v>
      </c>
      <c r="L4976">
        <v>4.1329754638480196</v>
      </c>
      <c r="M4976">
        <v>0</v>
      </c>
      <c r="N4976">
        <v>0</v>
      </c>
      <c r="O4976">
        <v>2.2446176736430502E-2</v>
      </c>
      <c r="P4976">
        <v>0.22002337333585131</v>
      </c>
      <c r="Q4976">
        <v>7.4309461430975032</v>
      </c>
      <c r="R4976">
        <v>1.5158768855726381</v>
      </c>
      <c r="S4976">
        <v>0.34069689173370749</v>
      </c>
      <c r="T4976">
        <v>2.319149858892843</v>
      </c>
      <c r="U4976">
        <v>0</v>
      </c>
    </row>
    <row r="4977" spans="1:21" x14ac:dyDescent="0.35">
      <c r="A4977">
        <v>2040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20.33340704345704</v>
      </c>
      <c r="J4977">
        <v>307.31550195312627</v>
      </c>
      <c r="K4977">
        <v>123.3124042968751</v>
      </c>
      <c r="L4977">
        <v>34.535828125000087</v>
      </c>
      <c r="M4977">
        <v>0</v>
      </c>
      <c r="N4977">
        <v>0</v>
      </c>
      <c r="O4977">
        <v>6.9344975590706182E-2</v>
      </c>
      <c r="P4977">
        <v>0.21334566068649269</v>
      </c>
      <c r="Q4977">
        <v>25.11717623901373</v>
      </c>
      <c r="R4977">
        <v>1.167458553314211</v>
      </c>
      <c r="S4977">
        <v>0.1415442886352542</v>
      </c>
      <c r="T4977">
        <v>0.71327765464782633</v>
      </c>
      <c r="U4977">
        <v>0</v>
      </c>
    </row>
    <row r="4978" spans="1:21" x14ac:dyDescent="0.35">
      <c r="A4978">
        <v>2040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5.7039692555788321E-2</v>
      </c>
      <c r="J4978">
        <v>0.91777742045792943</v>
      </c>
      <c r="K4978">
        <v>0.34200326491889282</v>
      </c>
      <c r="L4978">
        <v>8.766496433517644E-2</v>
      </c>
      <c r="M4978">
        <v>0</v>
      </c>
      <c r="N4978">
        <v>0</v>
      </c>
      <c r="O4978">
        <v>8.6812146020905296E-5</v>
      </c>
      <c r="P4978">
        <v>1.793389827266316E-3</v>
      </c>
      <c r="Q4978">
        <v>2.8196081799723719E-2</v>
      </c>
      <c r="R4978">
        <v>5.6117949621676787E-3</v>
      </c>
      <c r="S4978">
        <v>2.0564410671253561E-3</v>
      </c>
      <c r="T4978">
        <v>3.3759423237092093E-2</v>
      </c>
      <c r="U4978">
        <v>0</v>
      </c>
    </row>
    <row r="4979" spans="1:21" x14ac:dyDescent="0.35">
      <c r="A4979">
        <v>2040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0.1054961828954034</v>
      </c>
      <c r="J4979">
        <v>1.377999770525161</v>
      </c>
      <c r="K4979">
        <v>0.60113243492989121</v>
      </c>
      <c r="L4979">
        <v>0.15358002363505779</v>
      </c>
      <c r="M4979">
        <v>0</v>
      </c>
      <c r="N4979">
        <v>0</v>
      </c>
      <c r="O4979">
        <v>7.1933434012361522E-4</v>
      </c>
      <c r="P4979">
        <v>6.7723123406132337E-3</v>
      </c>
      <c r="Q4979">
        <v>0.11804128436318891</v>
      </c>
      <c r="R4979">
        <v>2.3342633124727469E-2</v>
      </c>
      <c r="S4979">
        <v>7.7911256817735737E-3</v>
      </c>
      <c r="T4979">
        <v>5.1594675045600738E-2</v>
      </c>
      <c r="U4979">
        <v>0</v>
      </c>
    </row>
    <row r="4980" spans="1:21" x14ac:dyDescent="0.35">
      <c r="A4980">
        <v>2040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2.5572994819586992</v>
      </c>
      <c r="J4980">
        <v>30.54417900439152</v>
      </c>
      <c r="K4980">
        <v>11.50377006844217</v>
      </c>
      <c r="L4980">
        <v>2.908290072603315</v>
      </c>
      <c r="M4980">
        <v>0</v>
      </c>
      <c r="N4980">
        <v>0</v>
      </c>
      <c r="O4980">
        <v>1.258429161708984E-2</v>
      </c>
      <c r="P4980">
        <v>7.6982637321782982E-2</v>
      </c>
      <c r="Q4980">
        <v>1.402796223509694</v>
      </c>
      <c r="R4980">
        <v>0.28299582538280921</v>
      </c>
      <c r="S4980">
        <v>9.522451723526798E-2</v>
      </c>
      <c r="T4980">
        <v>0.54237877681607904</v>
      </c>
      <c r="U4980">
        <v>0</v>
      </c>
    </row>
    <row r="4981" spans="1:21" x14ac:dyDescent="0.35">
      <c r="A4981">
        <v>2040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4.0308823028775986</v>
      </c>
      <c r="J4981">
        <v>54.072228113985837</v>
      </c>
      <c r="K4981">
        <v>18.211125754922879</v>
      </c>
      <c r="L4981">
        <v>4.6755907625967712</v>
      </c>
      <c r="M4981">
        <v>0</v>
      </c>
      <c r="N4981">
        <v>0</v>
      </c>
      <c r="O4981">
        <v>2.5075708886941599E-2</v>
      </c>
      <c r="P4981">
        <v>0.24733409433479089</v>
      </c>
      <c r="Q4981">
        <v>4.3983432555638187</v>
      </c>
      <c r="R4981">
        <v>0.85149844865765123</v>
      </c>
      <c r="S4981">
        <v>0.2731131105788191</v>
      </c>
      <c r="T4981">
        <v>1.464585172358706</v>
      </c>
      <c r="U4981">
        <v>0</v>
      </c>
    </row>
    <row r="4982" spans="1:21" x14ac:dyDescent="0.35">
      <c r="A4982">
        <v>2040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22.415404846191379</v>
      </c>
      <c r="J4982">
        <v>324.9688691406256</v>
      </c>
      <c r="K4982">
        <v>130.4403302612308</v>
      </c>
      <c r="L4982">
        <v>36.431578796386702</v>
      </c>
      <c r="M4982">
        <v>0</v>
      </c>
      <c r="N4982">
        <v>0</v>
      </c>
      <c r="O4982">
        <v>7.1495062828063949E-2</v>
      </c>
      <c r="P4982">
        <v>0.23525280390307371</v>
      </c>
      <c r="Q4982">
        <v>25.739618255615341</v>
      </c>
      <c r="R4982">
        <v>1.225087341308595</v>
      </c>
      <c r="S4982">
        <v>0.15049412083625799</v>
      </c>
      <c r="T4982">
        <v>0.74797432327270741</v>
      </c>
      <c r="U4982">
        <v>0</v>
      </c>
    </row>
    <row r="4983" spans="1:21" x14ac:dyDescent="0.35">
      <c r="A4983">
        <v>2040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5.4864650835873087E-2</v>
      </c>
      <c r="J4983">
        <v>0.91003539672249145</v>
      </c>
      <c r="K4983">
        <v>0.33524903685301111</v>
      </c>
      <c r="L4983">
        <v>8.5873392854317332E-2</v>
      </c>
      <c r="M4983">
        <v>0</v>
      </c>
      <c r="N4983">
        <v>0</v>
      </c>
      <c r="O4983">
        <v>8.3641110776064043E-5</v>
      </c>
      <c r="P4983">
        <v>1.7386917742820149E-3</v>
      </c>
      <c r="Q4983">
        <v>2.693604408264387E-2</v>
      </c>
      <c r="R4983">
        <v>5.375648470120788E-3</v>
      </c>
      <c r="S4983">
        <v>1.996580458698083E-3</v>
      </c>
      <c r="T4983">
        <v>3.1654777868467793E-2</v>
      </c>
      <c r="U4983">
        <v>0</v>
      </c>
    </row>
    <row r="4984" spans="1:21" x14ac:dyDescent="0.35">
      <c r="A4984">
        <v>2040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0.1028016795293827</v>
      </c>
      <c r="J4984">
        <v>1.416520986116</v>
      </c>
      <c r="K4984">
        <v>0.61223781802348531</v>
      </c>
      <c r="L4984">
        <v>0.1562917745211275</v>
      </c>
      <c r="M4984">
        <v>0</v>
      </c>
      <c r="N4984">
        <v>0</v>
      </c>
      <c r="O4984">
        <v>6.8882357936569461E-4</v>
      </c>
      <c r="P4984">
        <v>6.5246996199313156E-3</v>
      </c>
      <c r="Q4984">
        <v>0.1119082681778745</v>
      </c>
      <c r="R4984">
        <v>2.217960220745363E-2</v>
      </c>
      <c r="S4984">
        <v>7.5152499237024148E-3</v>
      </c>
      <c r="T4984">
        <v>4.8245523388917397E-2</v>
      </c>
      <c r="U4984">
        <v>0</v>
      </c>
    </row>
    <row r="4985" spans="1:21" x14ac:dyDescent="0.35">
      <c r="A4985">
        <v>2040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2.4812696769177021</v>
      </c>
      <c r="J4985">
        <v>31.469024224771729</v>
      </c>
      <c r="K4985">
        <v>11.71394238062887</v>
      </c>
      <c r="L4985">
        <v>2.9619889092220131</v>
      </c>
      <c r="M4985">
        <v>0</v>
      </c>
      <c r="N4985">
        <v>0</v>
      </c>
      <c r="O4985">
        <v>1.214209782618339E-2</v>
      </c>
      <c r="P4985">
        <v>7.502378960393348E-2</v>
      </c>
      <c r="Q4985">
        <v>1.3381225262055441</v>
      </c>
      <c r="R4985">
        <v>0.27047982867868731</v>
      </c>
      <c r="S4985">
        <v>9.2638456250875273E-2</v>
      </c>
      <c r="T4985">
        <v>0.50956373790517007</v>
      </c>
      <c r="U4985">
        <v>0</v>
      </c>
    </row>
    <row r="4986" spans="1:21" x14ac:dyDescent="0.35">
      <c r="A4986">
        <v>2040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3.9857503460836039</v>
      </c>
      <c r="J4986">
        <v>56.700863321202462</v>
      </c>
      <c r="K4986">
        <v>19.012232701331381</v>
      </c>
      <c r="L4986">
        <v>4.8736751969961523</v>
      </c>
      <c r="M4986">
        <v>0</v>
      </c>
      <c r="N4986">
        <v>0</v>
      </c>
      <c r="O4986">
        <v>2.3852486234202011E-2</v>
      </c>
      <c r="P4986">
        <v>0.23586543931704221</v>
      </c>
      <c r="Q4986">
        <v>4.1416283558630003</v>
      </c>
      <c r="R4986">
        <v>0.8035279242303478</v>
      </c>
      <c r="S4986">
        <v>0.26094345233228122</v>
      </c>
      <c r="T4986">
        <v>1.3642956072808849</v>
      </c>
      <c r="U4986">
        <v>0</v>
      </c>
    </row>
    <row r="4987" spans="1:21" x14ac:dyDescent="0.35">
      <c r="A4987">
        <v>2040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2.7977820515632699</v>
      </c>
      <c r="K4987">
        <v>0.95983814156055747</v>
      </c>
      <c r="L4987">
        <v>0.80959132170677439</v>
      </c>
      <c r="M4987">
        <v>2.956828832626348E-3</v>
      </c>
      <c r="N4987">
        <v>0</v>
      </c>
      <c r="O4987">
        <v>8.5224943161010952E-3</v>
      </c>
      <c r="P4987">
        <v>0</v>
      </c>
      <c r="Q4987">
        <v>2.3993635253906329</v>
      </c>
      <c r="R4987">
        <v>5.8590591430664272E-2</v>
      </c>
      <c r="S4987">
        <v>3.57571768760682E-3</v>
      </c>
      <c r="T4987">
        <v>0</v>
      </c>
      <c r="U4987">
        <v>32.809631842684198</v>
      </c>
    </row>
    <row r="4988" spans="1:21" x14ac:dyDescent="0.35">
      <c r="A4988">
        <v>2040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1.060562245870395E-2</v>
      </c>
      <c r="K4988">
        <v>1.357779523763083E-2</v>
      </c>
      <c r="L4988">
        <v>8.3322849863313817E-3</v>
      </c>
      <c r="M4988">
        <v>1.483256227446357E-3</v>
      </c>
      <c r="N4988">
        <v>3.085459007867334E-3</v>
      </c>
      <c r="O4988">
        <v>8.3322773122236279E-3</v>
      </c>
      <c r="P4988">
        <v>3.815833793835374E-3</v>
      </c>
      <c r="Q4988">
        <v>7.4465055860904419E-2</v>
      </c>
      <c r="R4988">
        <v>1.508072734356089E-2</v>
      </c>
      <c r="S4988">
        <v>2.7932221251644289E-3</v>
      </c>
      <c r="T4988">
        <v>0.2169973128699898</v>
      </c>
      <c r="U4988">
        <v>0.2044612630473118</v>
      </c>
    </row>
    <row r="4989" spans="1:21" x14ac:dyDescent="0.35">
      <c r="A4989">
        <v>2040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1.0145921908586569E-2</v>
      </c>
      <c r="K4989">
        <v>3.124180712472354E-2</v>
      </c>
      <c r="L4989">
        <v>1.8259419923162389E-2</v>
      </c>
      <c r="M4989">
        <v>7.2750545800780416E-3</v>
      </c>
      <c r="N4989">
        <v>1.3823390200755341E-2</v>
      </c>
      <c r="O4989">
        <v>3.7027932302351588E-2</v>
      </c>
      <c r="P4989">
        <v>1.212043570715899E-2</v>
      </c>
      <c r="Q4989">
        <v>0.23160547492861591</v>
      </c>
      <c r="R4989">
        <v>4.6655021635865712E-2</v>
      </c>
      <c r="S4989">
        <v>8.9122784833800591E-3</v>
      </c>
      <c r="T4989">
        <v>0.26921535332183633</v>
      </c>
      <c r="U4989">
        <v>0.25273941246697218</v>
      </c>
    </row>
    <row r="4990" spans="1:21" x14ac:dyDescent="0.35">
      <c r="A4990">
        <v>2040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0.2166280466655931</v>
      </c>
      <c r="K4990">
        <v>0.64432540031856844</v>
      </c>
      <c r="L4990">
        <v>0.3759272080362524</v>
      </c>
      <c r="M4990">
        <v>0.1371319288408174</v>
      </c>
      <c r="N4990">
        <v>0.28892387914948447</v>
      </c>
      <c r="O4990">
        <v>0.78999542667253964</v>
      </c>
      <c r="P4990">
        <v>0.18381654383940699</v>
      </c>
      <c r="Q4990">
        <v>3.5558632015157152</v>
      </c>
      <c r="R4990">
        <v>0.71596838415812303</v>
      </c>
      <c r="S4990">
        <v>0.13720065460747641</v>
      </c>
      <c r="T4990">
        <v>3.9513995425386299</v>
      </c>
      <c r="U4990">
        <v>3.7070660319560971</v>
      </c>
    </row>
    <row r="4991" spans="1:21" x14ac:dyDescent="0.35">
      <c r="A4991">
        <v>2040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0.26923097995269718</v>
      </c>
      <c r="K4991">
        <v>0.96475706475174805</v>
      </c>
      <c r="L4991">
        <v>0.55314156668589021</v>
      </c>
      <c r="M4991">
        <v>0.22933182890317769</v>
      </c>
      <c r="N4991">
        <v>0.36733272047553089</v>
      </c>
      <c r="O4991">
        <v>0.95241487653042167</v>
      </c>
      <c r="P4991">
        <v>0.31896034796604039</v>
      </c>
      <c r="Q4991">
        <v>5.9163135726031033</v>
      </c>
      <c r="R4991">
        <v>1.1901801522944839</v>
      </c>
      <c r="S4991">
        <v>0.22661638324461261</v>
      </c>
      <c r="T4991">
        <v>5.1874119231756062</v>
      </c>
      <c r="U4991">
        <v>4.859317263717438</v>
      </c>
    </row>
    <row r="4992" spans="1:21" x14ac:dyDescent="0.35">
      <c r="A4992">
        <v>2040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31.22002091598516</v>
      </c>
      <c r="K4992">
        <v>10.334467823982269</v>
      </c>
      <c r="L4992">
        <v>8.7412442679405249</v>
      </c>
      <c r="M4992">
        <v>1.448116455078128</v>
      </c>
      <c r="N4992">
        <v>20.63640039062507</v>
      </c>
      <c r="O4992">
        <v>58.339750000000137</v>
      </c>
      <c r="P4992">
        <v>6.4525820312500217</v>
      </c>
      <c r="Q4992">
        <v>227.45687500000091</v>
      </c>
      <c r="R4992">
        <v>9.3754609375000477</v>
      </c>
      <c r="S4992">
        <v>0.26111593627929769</v>
      </c>
      <c r="T4992">
        <v>43.97148828125021</v>
      </c>
      <c r="U4992">
        <v>119.5411724880887</v>
      </c>
    </row>
    <row r="4993" spans="1:21" x14ac:dyDescent="0.35">
      <c r="A4993">
        <v>2040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1.647163292805425</v>
      </c>
      <c r="K4993">
        <v>0.39223274753876358</v>
      </c>
      <c r="L4993">
        <v>0.3165653669354665</v>
      </c>
      <c r="M4993">
        <v>7.6864445252754236E-3</v>
      </c>
      <c r="N4993">
        <v>1.6194968332588371E-2</v>
      </c>
      <c r="O4993">
        <v>4.2144455014497997E-2</v>
      </c>
      <c r="P4993">
        <v>1.967330328864619E-2</v>
      </c>
      <c r="Q4993">
        <v>0.34743484914244871</v>
      </c>
      <c r="R4993">
        <v>6.8637013296529631E-2</v>
      </c>
      <c r="S4993">
        <v>1.3971663767344881E-2</v>
      </c>
      <c r="T4993">
        <v>1.1203426005843571</v>
      </c>
      <c r="U4993">
        <v>1.048947771565433</v>
      </c>
    </row>
    <row r="4994" spans="1:21" x14ac:dyDescent="0.35">
      <c r="A4994">
        <v>2040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1.5394390634249839</v>
      </c>
      <c r="K4994">
        <v>0.54111672218841078</v>
      </c>
      <c r="L4994">
        <v>0.41176179180968531</v>
      </c>
      <c r="M4994">
        <v>3.3662971112517939E-2</v>
      </c>
      <c r="N4994">
        <v>6.140969473563062E-2</v>
      </c>
      <c r="O4994">
        <v>0.15289032890016491</v>
      </c>
      <c r="P4994">
        <v>5.5676931446125448E-2</v>
      </c>
      <c r="Q4994">
        <v>0.95401674862366814</v>
      </c>
      <c r="R4994">
        <v>0.18926196871380119</v>
      </c>
      <c r="S4994">
        <v>3.7327305800756438E-2</v>
      </c>
      <c r="T4994">
        <v>1.238757595912817</v>
      </c>
      <c r="U4994">
        <v>1.160296465252318</v>
      </c>
    </row>
    <row r="4995" spans="1:21" x14ac:dyDescent="0.35">
      <c r="A4995">
        <v>2040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33.100131916784832</v>
      </c>
      <c r="K4995">
        <v>10.58651881991824</v>
      </c>
      <c r="L4995">
        <v>7.9690287538374758</v>
      </c>
      <c r="M4995">
        <v>0.66515342982241321</v>
      </c>
      <c r="N4995">
        <v>1.3866871781234</v>
      </c>
      <c r="O4995">
        <v>3.4691011271871059</v>
      </c>
      <c r="P4995">
        <v>0.88896859138189444</v>
      </c>
      <c r="Q4995">
        <v>15.20590851982513</v>
      </c>
      <c r="R4995">
        <v>3.023586730876215</v>
      </c>
      <c r="S4995">
        <v>0.59378006279187256</v>
      </c>
      <c r="T4995">
        <v>19.154852133621588</v>
      </c>
      <c r="U4995">
        <v>17.907657548512589</v>
      </c>
    </row>
    <row r="4996" spans="1:21" x14ac:dyDescent="0.35">
      <c r="A4996">
        <v>2040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43.81635470306589</v>
      </c>
      <c r="K4996">
        <v>13.71089053620061</v>
      </c>
      <c r="L4996">
        <v>10.12242750856973</v>
      </c>
      <c r="M4996">
        <v>0.90730719134919036</v>
      </c>
      <c r="N4996">
        <v>1.245031773194385</v>
      </c>
      <c r="O4996">
        <v>3.0514274101990408</v>
      </c>
      <c r="P4996">
        <v>1.2625221438214509</v>
      </c>
      <c r="Q4996">
        <v>21.238477277066441</v>
      </c>
      <c r="R4996">
        <v>4.1994036449981644</v>
      </c>
      <c r="S4996">
        <v>0.81693174475543684</v>
      </c>
      <c r="T4996">
        <v>20.51880569888316</v>
      </c>
      <c r="U4996">
        <v>19.27163506130529</v>
      </c>
    </row>
    <row r="4997" spans="1:21" x14ac:dyDescent="0.35">
      <c r="A4997">
        <v>2040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1.3819938763007571</v>
      </c>
      <c r="K4997">
        <v>4.9800053447186876</v>
      </c>
      <c r="L4997">
        <v>3.120176804125312</v>
      </c>
      <c r="M4997">
        <v>4.2364326477050893E-2</v>
      </c>
      <c r="N4997">
        <v>0</v>
      </c>
      <c r="O4997">
        <v>0.12488598632812541</v>
      </c>
      <c r="P4997">
        <v>0</v>
      </c>
      <c r="Q4997">
        <v>33.545976562500151</v>
      </c>
      <c r="R4997">
        <v>0.93805737304687853</v>
      </c>
      <c r="S4997">
        <v>4.6248535156250152E-2</v>
      </c>
      <c r="T4997">
        <v>0</v>
      </c>
      <c r="U4997">
        <v>103.6623638402737</v>
      </c>
    </row>
    <row r="4998" spans="1:21" x14ac:dyDescent="0.35">
      <c r="A4998">
        <v>2040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4.1306920872974801E-2</v>
      </c>
      <c r="K4998">
        <v>6.838690693469146E-2</v>
      </c>
      <c r="L4998">
        <v>4.0155589380672423E-2</v>
      </c>
      <c r="M4998">
        <v>2.957161358048804E-2</v>
      </c>
      <c r="N4998">
        <v>6.6324233431805504E-2</v>
      </c>
      <c r="O4998">
        <v>0.11852827243399081</v>
      </c>
      <c r="P4998">
        <v>8.2292283468490476E-2</v>
      </c>
      <c r="Q4998">
        <v>0.60265685509313305</v>
      </c>
      <c r="R4998">
        <v>0.1120372306857477</v>
      </c>
      <c r="S4998">
        <v>3.2281328923759678E-2</v>
      </c>
      <c r="T4998">
        <v>4.7794916160073324</v>
      </c>
      <c r="U4998">
        <v>4.4967989753092104</v>
      </c>
    </row>
    <row r="4999" spans="1:21" x14ac:dyDescent="0.35">
      <c r="A4999">
        <v>2040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3.1498593143781117E-2</v>
      </c>
      <c r="K4999">
        <v>0.1376752411167915</v>
      </c>
      <c r="L4999">
        <v>7.8441247800236938E-2</v>
      </c>
      <c r="M4999">
        <v>9.7909283172011016E-2</v>
      </c>
      <c r="N4999">
        <v>0.19648394026508251</v>
      </c>
      <c r="O4999">
        <v>0.35216896256180052</v>
      </c>
      <c r="P4999">
        <v>0.1748357917156379</v>
      </c>
      <c r="Q4999">
        <v>1.463236910338219</v>
      </c>
      <c r="R4999">
        <v>0.28394729478057301</v>
      </c>
      <c r="S4999">
        <v>6.8160951501555975E-2</v>
      </c>
      <c r="T4999">
        <v>3.9104808366449642</v>
      </c>
      <c r="U4999">
        <v>3.7407301071602239</v>
      </c>
    </row>
    <row r="5000" spans="1:21" x14ac:dyDescent="0.35">
      <c r="A5000">
        <v>2040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0.68448767747591999</v>
      </c>
      <c r="K5000">
        <v>2.6472353496634198</v>
      </c>
      <c r="L5000">
        <v>1.5067771391312701</v>
      </c>
      <c r="M5000">
        <v>1.8821941574533969</v>
      </c>
      <c r="N5000">
        <v>4.1527731901066609</v>
      </c>
      <c r="O5000">
        <v>7.3600365410538808</v>
      </c>
      <c r="P5000">
        <v>2.6952641541911309</v>
      </c>
      <c r="Q5000">
        <v>22.117816198074699</v>
      </c>
      <c r="R5000">
        <v>4.2927249435254762</v>
      </c>
      <c r="S5000">
        <v>1.0266030257465779</v>
      </c>
      <c r="T5000">
        <v>58.598359409587701</v>
      </c>
      <c r="U5000">
        <v>55.814342089547573</v>
      </c>
    </row>
    <row r="5001" spans="1:21" x14ac:dyDescent="0.35">
      <c r="A5001">
        <v>2040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0.53145221943608223</v>
      </c>
      <c r="K5001">
        <v>4.2920006428622983</v>
      </c>
      <c r="L5001">
        <v>2.4068013363156711</v>
      </c>
      <c r="M5001">
        <v>2.3813926186842771</v>
      </c>
      <c r="N5001">
        <v>3.8051280581720919</v>
      </c>
      <c r="O5001">
        <v>7.1644483023525138</v>
      </c>
      <c r="P5001">
        <v>3.6541136838917891</v>
      </c>
      <c r="Q5001">
        <v>34.110680385320592</v>
      </c>
      <c r="R5001">
        <v>6.7739959736988844</v>
      </c>
      <c r="S5001">
        <v>1.472817362307302</v>
      </c>
      <c r="T5001">
        <v>58.668297504642062</v>
      </c>
      <c r="U5001">
        <v>57.112385551601093</v>
      </c>
    </row>
    <row r="5002" spans="1:21" x14ac:dyDescent="0.35">
      <c r="A5002">
        <v>2040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1.160480102539065</v>
      </c>
      <c r="K5002">
        <v>0.39812783813476721</v>
      </c>
      <c r="L5002">
        <v>0.33580706787109449</v>
      </c>
      <c r="M5002">
        <v>1.2282644510269189E-3</v>
      </c>
      <c r="N5002">
        <v>0</v>
      </c>
      <c r="O5002">
        <v>3.54024863243104E-3</v>
      </c>
      <c r="P5002">
        <v>0</v>
      </c>
      <c r="Q5002">
        <v>0.99669641113281426</v>
      </c>
      <c r="R5002">
        <v>2.4338451385498151E-2</v>
      </c>
      <c r="S5002">
        <v>1.4853550195694E-3</v>
      </c>
      <c r="T5002">
        <v>0</v>
      </c>
      <c r="U5002">
        <v>14.632071480097711</v>
      </c>
    </row>
    <row r="5003" spans="1:21" x14ac:dyDescent="0.35">
      <c r="A5003">
        <v>2040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4.3990760808992491E-3</v>
      </c>
      <c r="K5003">
        <v>5.6318797752485921E-3</v>
      </c>
      <c r="L5003">
        <v>3.456114331965372E-3</v>
      </c>
      <c r="M5003">
        <v>6.1614474381931962E-4</v>
      </c>
      <c r="N5003">
        <v>1.2816989983366279E-3</v>
      </c>
      <c r="O5003">
        <v>3.4612293279164329E-3</v>
      </c>
      <c r="P5003">
        <v>1.585093005961002E-3</v>
      </c>
      <c r="Q5003">
        <v>3.0932747815678771E-2</v>
      </c>
      <c r="R5003">
        <v>6.2645188813143914E-3</v>
      </c>
      <c r="S5003">
        <v>1.160306675363086E-3</v>
      </c>
      <c r="T5003">
        <v>9.0140596493752098E-2</v>
      </c>
      <c r="U5003">
        <v>8.4933172046661509E-2</v>
      </c>
    </row>
    <row r="5004" spans="1:21" x14ac:dyDescent="0.35">
      <c r="A5004">
        <v>2040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4.2083863385200936E-3</v>
      </c>
      <c r="K5004">
        <v>1.295867202904955E-2</v>
      </c>
      <c r="L5004">
        <v>7.5737517517693014E-3</v>
      </c>
      <c r="M5004">
        <v>3.022057052082007E-3</v>
      </c>
      <c r="N5004">
        <v>5.7422347326441352E-3</v>
      </c>
      <c r="O5004">
        <v>1.538140642016776E-2</v>
      </c>
      <c r="P5004">
        <v>5.0348244131951719E-3</v>
      </c>
      <c r="Q5004">
        <v>9.620890311213301E-2</v>
      </c>
      <c r="R5004">
        <v>1.9380494821357449E-2</v>
      </c>
      <c r="S5004">
        <v>3.702160524534771E-3</v>
      </c>
      <c r="T5004">
        <v>0.1118319555245068</v>
      </c>
      <c r="U5004">
        <v>0.1049879437293532</v>
      </c>
    </row>
    <row r="5005" spans="1:21" x14ac:dyDescent="0.35">
      <c r="A5005">
        <v>2040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8.9854299413801644E-2</v>
      </c>
      <c r="K5005">
        <v>0.26725656897606681</v>
      </c>
      <c r="L5005">
        <v>0.15592934571350461</v>
      </c>
      <c r="M5005">
        <v>5.6964568480464453E-2</v>
      </c>
      <c r="N5005">
        <v>0.1200189983720477</v>
      </c>
      <c r="O5005">
        <v>0.32816404007835792</v>
      </c>
      <c r="P5005">
        <v>7.6357323612291528E-2</v>
      </c>
      <c r="Q5005">
        <v>1.47710474823882</v>
      </c>
      <c r="R5005">
        <v>0.29741331876035487</v>
      </c>
      <c r="S5005">
        <v>5.6993155969811783E-2</v>
      </c>
      <c r="T5005">
        <v>1.641410566179397</v>
      </c>
      <c r="U5005">
        <v>1.539913772835541</v>
      </c>
    </row>
    <row r="5006" spans="1:21" x14ac:dyDescent="0.35">
      <c r="A5006">
        <v>2040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0.11167316094986179</v>
      </c>
      <c r="K5006">
        <v>0.40016808707590212</v>
      </c>
      <c r="L5006">
        <v>0.22943536492339281</v>
      </c>
      <c r="M5006">
        <v>9.5264394516245576E-2</v>
      </c>
      <c r="N5006">
        <v>0.15258986325630841</v>
      </c>
      <c r="O5006">
        <v>0.39563339517172791</v>
      </c>
      <c r="P5006">
        <v>0.13249593357908279</v>
      </c>
      <c r="Q5006">
        <v>2.457638333399955</v>
      </c>
      <c r="R5006">
        <v>0.49440146713301719</v>
      </c>
      <c r="S5006">
        <v>9.4136453529222827E-2</v>
      </c>
      <c r="T5006">
        <v>2.1548484806413022</v>
      </c>
      <c r="U5006">
        <v>2.0185609069714259</v>
      </c>
    </row>
    <row r="5007" spans="1:21" x14ac:dyDescent="0.35">
      <c r="A5007">
        <v>2040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1.5176000270843519</v>
      </c>
      <c r="K5007">
        <v>0.52064465677738292</v>
      </c>
      <c r="L5007">
        <v>0.43914555925130938</v>
      </c>
      <c r="M5007">
        <v>1.6038675308227559E-3</v>
      </c>
      <c r="N5007">
        <v>0</v>
      </c>
      <c r="O5007">
        <v>4.6228513717651593E-3</v>
      </c>
      <c r="P5007">
        <v>0</v>
      </c>
      <c r="Q5007">
        <v>1.30148364257813</v>
      </c>
      <c r="R5007">
        <v>3.1781227111816461E-2</v>
      </c>
      <c r="S5007">
        <v>1.9395769834518501E-3</v>
      </c>
      <c r="T5007">
        <v>0</v>
      </c>
      <c r="U5007">
        <v>18.794490393470991</v>
      </c>
    </row>
    <row r="5008" spans="1:21" x14ac:dyDescent="0.35">
      <c r="A5008">
        <v>2040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5.7528089037081568E-3</v>
      </c>
      <c r="K5008">
        <v>7.3649982828134916E-3</v>
      </c>
      <c r="L5008">
        <v>4.5196706199601032E-3</v>
      </c>
      <c r="M5008">
        <v>8.0456217491216211E-4</v>
      </c>
      <c r="N5008">
        <v>1.6736463322091491E-3</v>
      </c>
      <c r="O5008">
        <v>4.519665464791529E-3</v>
      </c>
      <c r="P5008">
        <v>2.0698171000926671E-3</v>
      </c>
      <c r="Q5008">
        <v>4.0391983523329462E-2</v>
      </c>
      <c r="R5008">
        <v>8.1802200244081025E-3</v>
      </c>
      <c r="S5008">
        <v>1.515126762124192E-3</v>
      </c>
      <c r="T5008">
        <v>0.11770553727575379</v>
      </c>
      <c r="U5008">
        <v>0.11090586646813901</v>
      </c>
    </row>
    <row r="5009" spans="1:21" x14ac:dyDescent="0.35">
      <c r="A5009">
        <v>2040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5.5034428050426826E-3</v>
      </c>
      <c r="K5009">
        <v>1.694647245022772E-2</v>
      </c>
      <c r="L5009">
        <v>9.9044512946729682E-3</v>
      </c>
      <c r="M5009">
        <v>3.9462013267862047E-3</v>
      </c>
      <c r="N5009">
        <v>7.4982155323771544E-3</v>
      </c>
      <c r="O5009">
        <v>2.008504505360403E-2</v>
      </c>
      <c r="P5009">
        <v>6.5744738130880144E-3</v>
      </c>
      <c r="Q5009">
        <v>0.1256296305043888</v>
      </c>
      <c r="R5009">
        <v>2.5307055364550149E-2</v>
      </c>
      <c r="S5009">
        <v>4.8342789776273784E-3</v>
      </c>
      <c r="T5009">
        <v>0.14603018649564209</v>
      </c>
      <c r="U5009">
        <v>0.13709331954040149</v>
      </c>
    </row>
    <row r="5010" spans="1:21" x14ac:dyDescent="0.35">
      <c r="A5010">
        <v>2040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0.117505459952733</v>
      </c>
      <c r="K5010">
        <v>0.3495006266001553</v>
      </c>
      <c r="L5010">
        <v>0.20391406141118909</v>
      </c>
      <c r="M5010">
        <v>7.4384365775249331E-2</v>
      </c>
      <c r="N5010">
        <v>0.15672090581297141</v>
      </c>
      <c r="O5010">
        <v>0.42851649148417059</v>
      </c>
      <c r="P5010">
        <v>9.9707382009716003E-2</v>
      </c>
      <c r="Q5010">
        <v>1.928803296654942</v>
      </c>
      <c r="R5010">
        <v>0.38836219144618489</v>
      </c>
      <c r="S5010">
        <v>7.4421646493083041E-2</v>
      </c>
      <c r="T5010">
        <v>2.1433539380167561</v>
      </c>
      <c r="U5010">
        <v>2.0108224310360372</v>
      </c>
    </row>
    <row r="5011" spans="1:21" x14ac:dyDescent="0.35">
      <c r="A5011">
        <v>2040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0.14603870501726521</v>
      </c>
      <c r="K5011">
        <v>0.5233123508212234</v>
      </c>
      <c r="L5011">
        <v>0.30004009945640719</v>
      </c>
      <c r="M5011">
        <v>0.1243962343200605</v>
      </c>
      <c r="N5011">
        <v>0.19925203209613079</v>
      </c>
      <c r="O5011">
        <v>0.51661827830019502</v>
      </c>
      <c r="P5011">
        <v>0.17301325219466801</v>
      </c>
      <c r="Q5011">
        <v>3.2091826534267738</v>
      </c>
      <c r="R5011">
        <v>0.64558930204705012</v>
      </c>
      <c r="S5011">
        <v>0.12292330538452551</v>
      </c>
      <c r="T5011">
        <v>2.8138018122075721</v>
      </c>
      <c r="U5011">
        <v>2.635836207778373</v>
      </c>
    </row>
    <row r="5012" spans="1:21" x14ac:dyDescent="0.35">
      <c r="A5012">
        <v>2040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41.820441772461002</v>
      </c>
      <c r="J5012">
        <v>246.05271777343731</v>
      </c>
      <c r="K5012">
        <v>97.95525921630859</v>
      </c>
      <c r="L5012">
        <v>26.626507186889771</v>
      </c>
      <c r="M5012">
        <v>0</v>
      </c>
      <c r="N5012">
        <v>0</v>
      </c>
      <c r="O5012">
        <v>3.5724642932414973E-2</v>
      </c>
      <c r="P5012">
        <v>0.22066527647711251</v>
      </c>
      <c r="Q5012">
        <v>10.237100257873561</v>
      </c>
      <c r="R5012">
        <v>1.311806205749511</v>
      </c>
      <c r="S5012">
        <v>0.1193086762428287</v>
      </c>
      <c r="T5012">
        <v>0.63859731340408632</v>
      </c>
      <c r="U5012">
        <v>0</v>
      </c>
    </row>
    <row r="5013" spans="1:21" x14ac:dyDescent="0.35">
      <c r="A5013">
        <v>2040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3.5722329158066432E-2</v>
      </c>
      <c r="J5013">
        <v>0.64451579577353035</v>
      </c>
      <c r="K5013">
        <v>0.26512235117569388</v>
      </c>
      <c r="L5013">
        <v>6.8064536183896157E-2</v>
      </c>
      <c r="M5013">
        <v>0</v>
      </c>
      <c r="N5013">
        <v>0</v>
      </c>
      <c r="O5013">
        <v>1.165154436372706E-4</v>
      </c>
      <c r="P5013">
        <v>1.4982205974940781E-3</v>
      </c>
      <c r="Q5013">
        <v>2.4347054666002631E-2</v>
      </c>
      <c r="R5013">
        <v>4.2343141762784496E-3</v>
      </c>
      <c r="S5013">
        <v>1.724150033362502E-3</v>
      </c>
      <c r="T5013">
        <v>3.3171505809889743E-2</v>
      </c>
      <c r="U5013">
        <v>0</v>
      </c>
    </row>
    <row r="5014" spans="1:21" x14ac:dyDescent="0.35">
      <c r="A5014">
        <v>2040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8.6166209101276148E-2</v>
      </c>
      <c r="J5014">
        <v>1.205307324854719</v>
      </c>
      <c r="K5014">
        <v>0.60437241181033841</v>
      </c>
      <c r="L5014">
        <v>0.15452989017922619</v>
      </c>
      <c r="M5014">
        <v>0</v>
      </c>
      <c r="N5014">
        <v>0</v>
      </c>
      <c r="O5014">
        <v>4.048695311543709E-4</v>
      </c>
      <c r="P5014">
        <v>8.0313228121997593E-3</v>
      </c>
      <c r="Q5014">
        <v>0.14417452916578091</v>
      </c>
      <c r="R5014">
        <v>2.4934092523511371E-2</v>
      </c>
      <c r="S5014">
        <v>9.2125979546376982E-3</v>
      </c>
      <c r="T5014">
        <v>7.1175285737797966E-2</v>
      </c>
      <c r="U5014">
        <v>0</v>
      </c>
    </row>
    <row r="5015" spans="1:21" x14ac:dyDescent="0.35">
      <c r="A5015">
        <v>2040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2.2193051341906251</v>
      </c>
      <c r="J5015">
        <v>28.458846449199172</v>
      </c>
      <c r="K5015">
        <v>12.046695390105899</v>
      </c>
      <c r="L5015">
        <v>3.0410235002256258</v>
      </c>
      <c r="M5015">
        <v>0</v>
      </c>
      <c r="N5015">
        <v>0</v>
      </c>
      <c r="O5015">
        <v>6.6525780597857806E-3</v>
      </c>
      <c r="P5015">
        <v>9.4086473510804777E-2</v>
      </c>
      <c r="Q5015">
        <v>1.733179634347785</v>
      </c>
      <c r="R5015">
        <v>0.30890086009313938</v>
      </c>
      <c r="S5015">
        <v>0.11555099544822189</v>
      </c>
      <c r="T5015">
        <v>0.70794401376915528</v>
      </c>
      <c r="U5015">
        <v>0</v>
      </c>
    </row>
    <row r="5016" spans="1:21" x14ac:dyDescent="0.35">
      <c r="A5016">
        <v>2040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3.760323052406068</v>
      </c>
      <c r="J5016">
        <v>51.841013616441927</v>
      </c>
      <c r="K5016">
        <v>20.05460456819959</v>
      </c>
      <c r="L5016">
        <v>5.1625680345328542</v>
      </c>
      <c r="M5016">
        <v>0</v>
      </c>
      <c r="N5016">
        <v>0</v>
      </c>
      <c r="O5016">
        <v>2.4574061069907512E-2</v>
      </c>
      <c r="P5016">
        <v>0.39393998189653368</v>
      </c>
      <c r="Q5016">
        <v>7.2375244417532194</v>
      </c>
      <c r="R5016">
        <v>1.2246697057324241</v>
      </c>
      <c r="S5016">
        <v>0.43991844491166798</v>
      </c>
      <c r="T5016">
        <v>2.7072865755522009</v>
      </c>
      <c r="U5016">
        <v>0</v>
      </c>
    </row>
    <row r="5017" spans="1:21" x14ac:dyDescent="0.35">
      <c r="A5017">
        <v>2040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4.9857846679687619</v>
      </c>
      <c r="J5017">
        <v>1076.4725989990241</v>
      </c>
      <c r="K5017">
        <v>468.07380252075222</v>
      </c>
      <c r="L5017">
        <v>135.55809414672879</v>
      </c>
      <c r="M5017">
        <v>0</v>
      </c>
      <c r="N5017">
        <v>0</v>
      </c>
      <c r="O5017">
        <v>3.6737636121511441</v>
      </c>
      <c r="P5017">
        <v>1.6990021838806602E-2</v>
      </c>
      <c r="Q5017">
        <v>813.6720768432632</v>
      </c>
      <c r="R5017">
        <v>131.80250165557851</v>
      </c>
      <c r="S5017">
        <v>5.3149215068817162</v>
      </c>
      <c r="T5017">
        <v>71.062011226653894</v>
      </c>
      <c r="U5017">
        <v>0</v>
      </c>
    </row>
    <row r="5018" spans="1:21" x14ac:dyDescent="0.35">
      <c r="A5018">
        <v>2040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0.53576308613439261</v>
      </c>
      <c r="J5018">
        <v>65.639638712490424</v>
      </c>
      <c r="K5018">
        <v>26.382213006790749</v>
      </c>
      <c r="L5018">
        <v>6.4833838720379902</v>
      </c>
      <c r="M5018">
        <v>0</v>
      </c>
      <c r="N5018">
        <v>0</v>
      </c>
      <c r="O5018">
        <v>4.4254799932226642E-3</v>
      </c>
      <c r="P5018">
        <v>3.5457751520697377E-2</v>
      </c>
      <c r="Q5018">
        <v>1.038118600603448</v>
      </c>
      <c r="R5018">
        <v>0.18861896245083659</v>
      </c>
      <c r="S5018">
        <v>6.1517767734690837E-2</v>
      </c>
      <c r="T5018">
        <v>1.386697815458994</v>
      </c>
      <c r="U5018">
        <v>0</v>
      </c>
    </row>
    <row r="5019" spans="1:21" x14ac:dyDescent="0.35">
      <c r="A5019">
        <v>2040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1.0444550857620309</v>
      </c>
      <c r="J5019">
        <v>82.552971302214004</v>
      </c>
      <c r="K5019">
        <v>41.295195187902692</v>
      </c>
      <c r="L5019">
        <v>10.41628315990495</v>
      </c>
      <c r="M5019">
        <v>0</v>
      </c>
      <c r="N5019">
        <v>0</v>
      </c>
      <c r="O5019">
        <v>9.7167889114244416E-3</v>
      </c>
      <c r="P5019">
        <v>0.15051271971803759</v>
      </c>
      <c r="Q5019">
        <v>4.3585119773390444</v>
      </c>
      <c r="R5019">
        <v>0.77321883705723593</v>
      </c>
      <c r="S5019">
        <v>0.24657308332510869</v>
      </c>
      <c r="T5019">
        <v>2.1031236971807892</v>
      </c>
      <c r="U5019">
        <v>0</v>
      </c>
    </row>
    <row r="5020" spans="1:21" x14ac:dyDescent="0.35">
      <c r="A5020">
        <v>2040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30.851325243478058</v>
      </c>
      <c r="J5020">
        <v>1945.7867566406919</v>
      </c>
      <c r="K5020">
        <v>847.72682465644982</v>
      </c>
      <c r="L5020">
        <v>211.9758217951221</v>
      </c>
      <c r="M5020">
        <v>0</v>
      </c>
      <c r="N5020">
        <v>0</v>
      </c>
      <c r="O5020">
        <v>0.25512250541350662</v>
      </c>
      <c r="P5020">
        <v>2.1705389516413951</v>
      </c>
      <c r="Q5020">
        <v>73.452523899882749</v>
      </c>
      <c r="R5020">
        <v>13.480560328575301</v>
      </c>
      <c r="S5020">
        <v>4.1570317457312118</v>
      </c>
      <c r="T5020">
        <v>29.497703911867639</v>
      </c>
      <c r="U5020">
        <v>0</v>
      </c>
    </row>
    <row r="5021" spans="1:21" x14ac:dyDescent="0.35">
      <c r="A5021">
        <v>2040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28.520207209707831</v>
      </c>
      <c r="J5021">
        <v>2586.0498401963951</v>
      </c>
      <c r="K5021">
        <v>962.66777567259476</v>
      </c>
      <c r="L5021">
        <v>250.46335254488531</v>
      </c>
      <c r="M5021">
        <v>0</v>
      </c>
      <c r="N5021">
        <v>0</v>
      </c>
      <c r="O5021">
        <v>0.27649016825250677</v>
      </c>
      <c r="P5021">
        <v>5.7303212029198454</v>
      </c>
      <c r="Q5021">
        <v>142.03140161240049</v>
      </c>
      <c r="R5021">
        <v>23.832132322523929</v>
      </c>
      <c r="S5021">
        <v>7.8609777048981941</v>
      </c>
      <c r="T5021">
        <v>54.952088597525943</v>
      </c>
      <c r="U5021">
        <v>0</v>
      </c>
    </row>
    <row r="5022" spans="1:21" x14ac:dyDescent="0.35">
      <c r="A5022">
        <v>2040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0.1159758071899413</v>
      </c>
      <c r="J5022">
        <v>64.944007815599548</v>
      </c>
      <c r="K5022">
        <v>35.302103437185274</v>
      </c>
      <c r="L5022">
        <v>10.27474886235597</v>
      </c>
      <c r="M5022">
        <v>0</v>
      </c>
      <c r="N5022">
        <v>0</v>
      </c>
      <c r="O5022">
        <v>7.1762976491008997E-3</v>
      </c>
      <c r="P5022">
        <v>1.6687499188628909E-3</v>
      </c>
      <c r="Q5022">
        <v>3.4775990588515988</v>
      </c>
      <c r="R5022">
        <v>0.34770244512055087</v>
      </c>
      <c r="S5022">
        <v>9.7859358166170179E-3</v>
      </c>
      <c r="T5022">
        <v>0.15241158329322951</v>
      </c>
      <c r="U5022">
        <v>0</v>
      </c>
    </row>
    <row r="5023" spans="1:21" x14ac:dyDescent="0.35">
      <c r="A5023">
        <v>2040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3.046533288081562E-2</v>
      </c>
      <c r="J5023">
        <v>1.7700844690661981</v>
      </c>
      <c r="K5023">
        <v>0.75613342177498677</v>
      </c>
      <c r="L5023">
        <v>0.20224062368358731</v>
      </c>
      <c r="M5023">
        <v>0</v>
      </c>
      <c r="N5023">
        <v>0</v>
      </c>
      <c r="O5023">
        <v>5.5737334175388876E-4</v>
      </c>
      <c r="P5023">
        <v>5.0274111510508826E-3</v>
      </c>
      <c r="Q5023">
        <v>0.15281184564366279</v>
      </c>
      <c r="R5023">
        <v>2.8317719532198748E-2</v>
      </c>
      <c r="S5023">
        <v>7.6723493419803661E-3</v>
      </c>
      <c r="T5023">
        <v>0.1852393530630852</v>
      </c>
      <c r="U5023">
        <v>0</v>
      </c>
    </row>
    <row r="5024" spans="1:21" x14ac:dyDescent="0.35">
      <c r="A5024">
        <v>2040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5.8263759809801689E-2</v>
      </c>
      <c r="J5024">
        <v>1.8437196235367961</v>
      </c>
      <c r="K5024">
        <v>1.059575677643019</v>
      </c>
      <c r="L5024">
        <v>0.28777131850910759</v>
      </c>
      <c r="M5024">
        <v>0</v>
      </c>
      <c r="N5024">
        <v>0</v>
      </c>
      <c r="O5024">
        <v>1.073618473349233E-3</v>
      </c>
      <c r="P5024">
        <v>1.4193973379129679E-2</v>
      </c>
      <c r="Q5024">
        <v>0.52219560412060395</v>
      </c>
      <c r="R5024">
        <v>9.670978459278777E-2</v>
      </c>
      <c r="S5024">
        <v>2.4925578009568801E-2</v>
      </c>
      <c r="T5024">
        <v>0.22695553724861131</v>
      </c>
      <c r="U5024">
        <v>0</v>
      </c>
    </row>
    <row r="5025" spans="1:21" x14ac:dyDescent="0.35">
      <c r="A5025">
        <v>2040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1.7919515484606059</v>
      </c>
      <c r="J5025">
        <v>45.582034800478972</v>
      </c>
      <c r="K5025">
        <v>23.32591091370346</v>
      </c>
      <c r="L5025">
        <v>6.2355154637471824</v>
      </c>
      <c r="M5025">
        <v>0</v>
      </c>
      <c r="N5025">
        <v>0</v>
      </c>
      <c r="O5025">
        <v>3.0624293712913749E-2</v>
      </c>
      <c r="P5025">
        <v>0.25248127027227379</v>
      </c>
      <c r="Q5025">
        <v>10.280850538911841</v>
      </c>
      <c r="R5025">
        <v>1.9392258742067869</v>
      </c>
      <c r="S5025">
        <v>0.49486737175541268</v>
      </c>
      <c r="T5025">
        <v>3.8348289644509062</v>
      </c>
      <c r="U5025">
        <v>0</v>
      </c>
    </row>
    <row r="5026" spans="1:21" x14ac:dyDescent="0.35">
      <c r="A5026">
        <v>2040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1.332284495300994</v>
      </c>
      <c r="J5026">
        <v>33.471684955145719</v>
      </c>
      <c r="K5026">
        <v>15.429029117880541</v>
      </c>
      <c r="L5026">
        <v>4.3890946717682029</v>
      </c>
      <c r="M5026">
        <v>0</v>
      </c>
      <c r="N5026">
        <v>0</v>
      </c>
      <c r="O5026">
        <v>2.1600533473529419E-2</v>
      </c>
      <c r="P5026">
        <v>0.34364639466252039</v>
      </c>
      <c r="Q5026">
        <v>11.904820953528979</v>
      </c>
      <c r="R5026">
        <v>2.123879426959979</v>
      </c>
      <c r="S5026">
        <v>0.53870377865523766</v>
      </c>
      <c r="T5026">
        <v>4.1876076680714842</v>
      </c>
      <c r="U5026">
        <v>0</v>
      </c>
    </row>
    <row r="5027" spans="1:21" x14ac:dyDescent="0.35">
      <c r="A5027">
        <v>2040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41.778168395996261</v>
      </c>
      <c r="J5027">
        <v>241.10425195312581</v>
      </c>
      <c r="K5027">
        <v>95.212366210937319</v>
      </c>
      <c r="L5027">
        <v>25.80356982421878</v>
      </c>
      <c r="M5027">
        <v>0</v>
      </c>
      <c r="N5027">
        <v>0</v>
      </c>
      <c r="O5027">
        <v>3.1730941534042427E-2</v>
      </c>
      <c r="P5027">
        <v>0.22028602361679059</v>
      </c>
      <c r="Q5027">
        <v>8.8427498779296929</v>
      </c>
      <c r="R5027">
        <v>1.1087451667785631</v>
      </c>
      <c r="S5027">
        <v>0.1121122980117797</v>
      </c>
      <c r="T5027">
        <v>0.56184301948547499</v>
      </c>
      <c r="U5027">
        <v>0</v>
      </c>
    </row>
    <row r="5028" spans="1:21" x14ac:dyDescent="0.35">
      <c r="A5028">
        <v>2040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3.4441243778993623E-2</v>
      </c>
      <c r="J5028">
        <v>0.55930568980238937</v>
      </c>
      <c r="K5028">
        <v>0.23589652523262761</v>
      </c>
      <c r="L5028">
        <v>6.0478778442375931E-2</v>
      </c>
      <c r="M5028">
        <v>0</v>
      </c>
      <c r="N5028">
        <v>0</v>
      </c>
      <c r="O5028">
        <v>1.142702105550093E-4</v>
      </c>
      <c r="P5028">
        <v>1.4687769016333519E-3</v>
      </c>
      <c r="Q5028">
        <v>2.3749201582075181E-2</v>
      </c>
      <c r="R5028">
        <v>4.1305670300659063E-3</v>
      </c>
      <c r="S5028">
        <v>1.6926382445228479E-3</v>
      </c>
      <c r="T5028">
        <v>3.2364523898672622E-2</v>
      </c>
      <c r="U5028">
        <v>0</v>
      </c>
    </row>
    <row r="5029" spans="1:21" x14ac:dyDescent="0.35">
      <c r="A5029">
        <v>2040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8.3310583835857141E-2</v>
      </c>
      <c r="J5029">
        <v>1.0958056904481119</v>
      </c>
      <c r="K5029">
        <v>0.55732004231206711</v>
      </c>
      <c r="L5029">
        <v>0.14232167341534049</v>
      </c>
      <c r="M5029">
        <v>0</v>
      </c>
      <c r="N5029">
        <v>0</v>
      </c>
      <c r="O5029">
        <v>3.9690535515091228E-4</v>
      </c>
      <c r="P5029">
        <v>7.8689424512131765E-3</v>
      </c>
      <c r="Q5029">
        <v>0.14055424653786919</v>
      </c>
      <c r="R5029">
        <v>2.4307711147453909E-2</v>
      </c>
      <c r="S5029">
        <v>9.0391197845160216E-3</v>
      </c>
      <c r="T5029">
        <v>6.9440874160323796E-2</v>
      </c>
      <c r="U5029">
        <v>0</v>
      </c>
    </row>
    <row r="5030" spans="1:21" x14ac:dyDescent="0.35">
      <c r="A5030">
        <v>2040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2.142790238092724</v>
      </c>
      <c r="J5030">
        <v>25.854403297868139</v>
      </c>
      <c r="K5030">
        <v>11.06926587215211</v>
      </c>
      <c r="L5030">
        <v>2.793857782248538</v>
      </c>
      <c r="M5030">
        <v>0</v>
      </c>
      <c r="N5030">
        <v>0</v>
      </c>
      <c r="O5030">
        <v>6.5308107031872122E-3</v>
      </c>
      <c r="P5030">
        <v>9.2392906213468892E-2</v>
      </c>
      <c r="Q5030">
        <v>1.6916614633137439</v>
      </c>
      <c r="R5030">
        <v>0.3014739862045383</v>
      </c>
      <c r="S5030">
        <v>0.1135683677275673</v>
      </c>
      <c r="T5030">
        <v>0.69121223914488594</v>
      </c>
      <c r="U5030">
        <v>0</v>
      </c>
    </row>
    <row r="5031" spans="1:21" x14ac:dyDescent="0.35">
      <c r="A5031">
        <v>2040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3.6491186477494462</v>
      </c>
      <c r="J5031">
        <v>48.637591008061158</v>
      </c>
      <c r="K5031">
        <v>19.029081680869091</v>
      </c>
      <c r="L5031">
        <v>4.8882588205076338</v>
      </c>
      <c r="M5031">
        <v>0</v>
      </c>
      <c r="N5031">
        <v>0</v>
      </c>
      <c r="O5031">
        <v>2.4069744008474472E-2</v>
      </c>
      <c r="P5031">
        <v>0.38544194894034639</v>
      </c>
      <c r="Q5031">
        <v>7.0500567200794197</v>
      </c>
      <c r="R5031">
        <v>1.192929129534898</v>
      </c>
      <c r="S5031">
        <v>0.43108548852418238</v>
      </c>
      <c r="T5031">
        <v>2.6403856297266461</v>
      </c>
      <c r="U5031">
        <v>0</v>
      </c>
    </row>
    <row r="5032" spans="1:21" x14ac:dyDescent="0.35">
      <c r="A5032">
        <v>2040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46.40010144042963</v>
      </c>
      <c r="J5032">
        <v>258.69604113769469</v>
      </c>
      <c r="K5032">
        <v>101.64361077880871</v>
      </c>
      <c r="L5032">
        <v>27.45070207214356</v>
      </c>
      <c r="M5032">
        <v>0</v>
      </c>
      <c r="N5032">
        <v>0</v>
      </c>
      <c r="O5032">
        <v>3.3693051546812042E-2</v>
      </c>
      <c r="P5032">
        <v>0.243067870130762</v>
      </c>
      <c r="Q5032">
        <v>9.3571017379760715</v>
      </c>
      <c r="R5032">
        <v>1.1640270328521729</v>
      </c>
      <c r="S5032">
        <v>0.12084529399871841</v>
      </c>
      <c r="T5032">
        <v>0.59343573093414403</v>
      </c>
      <c r="U5032">
        <v>0</v>
      </c>
    </row>
    <row r="5033" spans="1:21" x14ac:dyDescent="0.35">
      <c r="A5033">
        <v>2040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3.3163738649029578E-2</v>
      </c>
      <c r="J5033">
        <v>0.55438505157571516</v>
      </c>
      <c r="K5033">
        <v>0.23116472490883949</v>
      </c>
      <c r="L5033">
        <v>5.922494513271398E-2</v>
      </c>
      <c r="M5033">
        <v>0</v>
      </c>
      <c r="N5033">
        <v>0</v>
      </c>
      <c r="O5033">
        <v>1.10128422320376E-4</v>
      </c>
      <c r="P5033">
        <v>1.4244252817102801E-3</v>
      </c>
      <c r="Q5033">
        <v>2.271205996824124E-2</v>
      </c>
      <c r="R5033">
        <v>3.9603517798137734E-3</v>
      </c>
      <c r="S5033">
        <v>1.643945032994349E-3</v>
      </c>
      <c r="T5033">
        <v>3.036202089189698E-2</v>
      </c>
      <c r="U5033">
        <v>0</v>
      </c>
    </row>
    <row r="5034" spans="1:21" x14ac:dyDescent="0.35">
      <c r="A5034">
        <v>2040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8.1203794889531097E-2</v>
      </c>
      <c r="J5034">
        <v>1.124172136282225</v>
      </c>
      <c r="K5034">
        <v>0.56622782113589709</v>
      </c>
      <c r="L5034">
        <v>0.14449616139087151</v>
      </c>
      <c r="M5034">
        <v>0</v>
      </c>
      <c r="N5034">
        <v>0</v>
      </c>
      <c r="O5034">
        <v>3.8054100214035341E-4</v>
      </c>
      <c r="P5034">
        <v>7.587816139959601E-3</v>
      </c>
      <c r="Q5034">
        <v>0.13343865431725349</v>
      </c>
      <c r="R5034">
        <v>2.3126673189050189E-2</v>
      </c>
      <c r="S5034">
        <v>8.7273018656791063E-3</v>
      </c>
      <c r="T5034">
        <v>6.497599544155272E-2</v>
      </c>
      <c r="U5034">
        <v>0</v>
      </c>
    </row>
    <row r="5035" spans="1:21" x14ac:dyDescent="0.35">
      <c r="A5035">
        <v>2040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2.0762151314847608</v>
      </c>
      <c r="J5035">
        <v>26.509917212724961</v>
      </c>
      <c r="K5035">
        <v>11.207087043481071</v>
      </c>
      <c r="L5035">
        <v>2.8296828042267879</v>
      </c>
      <c r="M5035">
        <v>0</v>
      </c>
      <c r="N5035">
        <v>0</v>
      </c>
      <c r="O5035">
        <v>6.3322312541472959E-3</v>
      </c>
      <c r="P5035">
        <v>9.0566626606635184E-2</v>
      </c>
      <c r="Q5035">
        <v>1.621749629450145</v>
      </c>
      <c r="R5035">
        <v>0.2895036412889993</v>
      </c>
      <c r="S5035">
        <v>0.1110698572437656</v>
      </c>
      <c r="T5035">
        <v>0.65141092605396977</v>
      </c>
      <c r="U5035">
        <v>0</v>
      </c>
    </row>
    <row r="5036" spans="1:21" x14ac:dyDescent="0.35">
      <c r="A5036">
        <v>2040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3.6129342406216711</v>
      </c>
      <c r="J5036">
        <v>50.992856443640477</v>
      </c>
      <c r="K5036">
        <v>19.862973030730391</v>
      </c>
      <c r="L5036">
        <v>5.0945019248251446</v>
      </c>
      <c r="M5036">
        <v>0</v>
      </c>
      <c r="N5036">
        <v>0</v>
      </c>
      <c r="O5036">
        <v>2.2903060007982631E-2</v>
      </c>
      <c r="P5036">
        <v>0.36768279123316783</v>
      </c>
      <c r="Q5036">
        <v>6.6431929402844494</v>
      </c>
      <c r="R5036">
        <v>1.126434948094055</v>
      </c>
      <c r="S5036">
        <v>0.41200140539009111</v>
      </c>
      <c r="T5036">
        <v>2.460425619432713</v>
      </c>
      <c r="U5036">
        <v>0</v>
      </c>
    </row>
    <row r="5037" spans="1:21" x14ac:dyDescent="0.35">
      <c r="A5037">
        <v>2040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1.4941939764022849</v>
      </c>
      <c r="K5037">
        <v>0.583766447603703</v>
      </c>
      <c r="L5037">
        <v>0.49290328389406363</v>
      </c>
      <c r="M5037">
        <v>2.816625833511349E-3</v>
      </c>
      <c r="N5037">
        <v>0</v>
      </c>
      <c r="O5037">
        <v>2.3211874961853039E-3</v>
      </c>
      <c r="P5037">
        <v>0</v>
      </c>
      <c r="Q5037">
        <v>0.5172568969726552</v>
      </c>
      <c r="R5037">
        <v>5.5187126159668073E-2</v>
      </c>
      <c r="S5037">
        <v>1.6939717531204259E-3</v>
      </c>
      <c r="T5037">
        <v>0</v>
      </c>
      <c r="U5037">
        <v>18.04203430558923</v>
      </c>
    </row>
    <row r="5038" spans="1:21" x14ac:dyDescent="0.35">
      <c r="A5038">
        <v>2040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6.4859791520604539E-3</v>
      </c>
      <c r="K5038">
        <v>9.3971066073374205E-3</v>
      </c>
      <c r="L5038">
        <v>5.7469367560734827E-3</v>
      </c>
      <c r="M5038">
        <v>1.0489466166378799E-3</v>
      </c>
      <c r="N5038">
        <v>2.2137228190068931E-3</v>
      </c>
      <c r="O5038">
        <v>5.9401801593115082E-3</v>
      </c>
      <c r="P5038">
        <v>3.123114907643428E-3</v>
      </c>
      <c r="Q5038">
        <v>6.2384253539850228E-2</v>
      </c>
      <c r="R5038">
        <v>1.103686088712473E-2</v>
      </c>
      <c r="S5038">
        <v>2.302378827862067E-3</v>
      </c>
      <c r="T5038">
        <v>0.2073788243304083</v>
      </c>
      <c r="U5038">
        <v>0.21685267481580281</v>
      </c>
    </row>
    <row r="5039" spans="1:21" x14ac:dyDescent="0.35">
      <c r="A5039">
        <v>2040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8.3388157446271944E-3</v>
      </c>
      <c r="K5039">
        <v>2.8825794739935739E-2</v>
      </c>
      <c r="L5039">
        <v>1.6865160435778351E-2</v>
      </c>
      <c r="M5039">
        <v>3.5247587100018562E-3</v>
      </c>
      <c r="N5039">
        <v>6.8470610084563396E-3</v>
      </c>
      <c r="O5039">
        <v>1.8346497590654438E-2</v>
      </c>
      <c r="P5039">
        <v>1.4281268646656979E-2</v>
      </c>
      <c r="Q5039">
        <v>0.27998792633311798</v>
      </c>
      <c r="R5039">
        <v>4.9268542928135303E-2</v>
      </c>
      <c r="S5039">
        <v>1.046773397153989E-2</v>
      </c>
      <c r="T5039">
        <v>0.36807949813504548</v>
      </c>
      <c r="U5039">
        <v>0.38366472227025877</v>
      </c>
    </row>
    <row r="5040" spans="1:21" x14ac:dyDescent="0.35">
      <c r="A5040">
        <v>2040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0.19835076493064691</v>
      </c>
      <c r="K5040">
        <v>0.60999669206053608</v>
      </c>
      <c r="L5040">
        <v>0.35560743498348008</v>
      </c>
      <c r="M5040">
        <v>7.1300187210742119E-2</v>
      </c>
      <c r="N5040">
        <v>0.15421891175393229</v>
      </c>
      <c r="O5040">
        <v>0.42209601170127953</v>
      </c>
      <c r="P5040">
        <v>0.24009072742274021</v>
      </c>
      <c r="Q5040">
        <v>4.8126459067834544</v>
      </c>
      <c r="R5040">
        <v>0.84705195986684667</v>
      </c>
      <c r="S5040">
        <v>0.17937566776021741</v>
      </c>
      <c r="T5040">
        <v>5.6949262682238198</v>
      </c>
      <c r="U5040">
        <v>5.9362416626501986</v>
      </c>
    </row>
    <row r="5041" spans="1:21" x14ac:dyDescent="0.35">
      <c r="A5041">
        <v>2040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0.24400440819308841</v>
      </c>
      <c r="K5041">
        <v>1.0124794993549731</v>
      </c>
      <c r="L5041">
        <v>0.58089308749503221</v>
      </c>
      <c r="M5041">
        <v>0.150387105824066</v>
      </c>
      <c r="N5041">
        <v>0.24044229781430479</v>
      </c>
      <c r="O5041">
        <v>0.62441329633909104</v>
      </c>
      <c r="P5041">
        <v>0.49932018668781097</v>
      </c>
      <c r="Q5041">
        <v>9.4522965993630343</v>
      </c>
      <c r="R5041">
        <v>1.6612328745367131</v>
      </c>
      <c r="S5041">
        <v>0.35803160331248041</v>
      </c>
      <c r="T5041">
        <v>9.423194239025193</v>
      </c>
      <c r="U5041">
        <v>9.8079253392362098</v>
      </c>
    </row>
    <row r="5042" spans="1:21" x14ac:dyDescent="0.35">
      <c r="A5042">
        <v>2040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16.809109221458439</v>
      </c>
      <c r="K5042">
        <v>6.3593862187862511</v>
      </c>
      <c r="L5042">
        <v>5.3846384036541082</v>
      </c>
      <c r="M5042">
        <v>1.386316894531255</v>
      </c>
      <c r="N5042">
        <v>3.0903952636718741</v>
      </c>
      <c r="O5042">
        <v>15.79780468750004</v>
      </c>
      <c r="P5042">
        <v>6.6960454101562563</v>
      </c>
      <c r="Q5042">
        <v>48.065019531250172</v>
      </c>
      <c r="R5042">
        <v>8.9291699218750153</v>
      </c>
      <c r="S5042">
        <v>0.12497097015380861</v>
      </c>
      <c r="T5042">
        <v>29.626330078124941</v>
      </c>
      <c r="U5042">
        <v>88.568448921413463</v>
      </c>
    </row>
    <row r="5043" spans="1:21" x14ac:dyDescent="0.35">
      <c r="A5043">
        <v>2040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1.036961437915251</v>
      </c>
      <c r="K5043">
        <v>0.27954196783664842</v>
      </c>
      <c r="L5043">
        <v>0.22483324014636891</v>
      </c>
      <c r="M5043">
        <v>5.4358636130616899E-3</v>
      </c>
      <c r="N5043">
        <v>1.1619992094636929E-2</v>
      </c>
      <c r="O5043">
        <v>3.005182287240532E-2</v>
      </c>
      <c r="P5043">
        <v>1.610222654756344E-2</v>
      </c>
      <c r="Q5043">
        <v>0.2911077706153023</v>
      </c>
      <c r="R5043">
        <v>5.0237417756676762E-2</v>
      </c>
      <c r="S5043">
        <v>1.151918264047312E-2</v>
      </c>
      <c r="T5043">
        <v>1.0706983857878269</v>
      </c>
      <c r="U5043">
        <v>1.112541966375677</v>
      </c>
    </row>
    <row r="5044" spans="1:21" x14ac:dyDescent="0.35">
      <c r="A5044">
        <v>2040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1.306081850664945</v>
      </c>
      <c r="K5044">
        <v>0.52710095400667623</v>
      </c>
      <c r="L5044">
        <v>0.40204715544822511</v>
      </c>
      <c r="M5044">
        <v>1.644849480398166E-2</v>
      </c>
      <c r="N5044">
        <v>3.0915348178458809E-2</v>
      </c>
      <c r="O5044">
        <v>7.6935010945912041E-2</v>
      </c>
      <c r="P5044">
        <v>6.6151435345251988E-2</v>
      </c>
      <c r="Q5044">
        <v>1.1603948593665201</v>
      </c>
      <c r="R5044">
        <v>0.20105163567702519</v>
      </c>
      <c r="S5044">
        <v>4.4229327290967423E-2</v>
      </c>
      <c r="T5044">
        <v>1.7078263594953329</v>
      </c>
      <c r="U5044">
        <v>1.7756143547895911</v>
      </c>
    </row>
    <row r="5045" spans="1:21" x14ac:dyDescent="0.35">
      <c r="A5045">
        <v>2040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30.787597457409099</v>
      </c>
      <c r="K5045">
        <v>10.848508838859139</v>
      </c>
      <c r="L5045">
        <v>8.1758096994458</v>
      </c>
      <c r="M5045">
        <v>0.35693176592963338</v>
      </c>
      <c r="N5045">
        <v>0.76362357529065861</v>
      </c>
      <c r="O5045">
        <v>1.9005111127065191</v>
      </c>
      <c r="P5045">
        <v>1.196510317695447</v>
      </c>
      <c r="Q5045">
        <v>21.019732154777721</v>
      </c>
      <c r="R5045">
        <v>3.6550095126602562</v>
      </c>
      <c r="S5045">
        <v>0.79577159620572546</v>
      </c>
      <c r="T5045">
        <v>28.450689671730181</v>
      </c>
      <c r="U5045">
        <v>29.535076258726871</v>
      </c>
    </row>
    <row r="5046" spans="1:21" x14ac:dyDescent="0.35">
      <c r="A5046">
        <v>2040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40.977355198794022</v>
      </c>
      <c r="K5046">
        <v>14.81620201468132</v>
      </c>
      <c r="L5046">
        <v>10.95349038652046</v>
      </c>
      <c r="M5046">
        <v>0.59445051734690768</v>
      </c>
      <c r="N5046">
        <v>0.81569801300696787</v>
      </c>
      <c r="O5046">
        <v>2.0023717605448001</v>
      </c>
      <c r="P5046">
        <v>1.976064566369927</v>
      </c>
      <c r="Q5046">
        <v>33.91801228846353</v>
      </c>
      <c r="R5046">
        <v>5.8582931460647858</v>
      </c>
      <c r="S5046">
        <v>1.2900935485754641</v>
      </c>
      <c r="T5046">
        <v>37.267935727179747</v>
      </c>
      <c r="U5046">
        <v>38.889160593812967</v>
      </c>
    </row>
    <row r="5047" spans="1:21" x14ac:dyDescent="0.35">
      <c r="A5047">
        <v>2040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0.88975226363167248</v>
      </c>
      <c r="K5047">
        <v>4.2151031678318978</v>
      </c>
      <c r="L5047">
        <v>2.6395655391514379</v>
      </c>
      <c r="M5047">
        <v>5.3952545166015678E-2</v>
      </c>
      <c r="N5047">
        <v>0</v>
      </c>
      <c r="O5047">
        <v>6.0219726562500117E-2</v>
      </c>
      <c r="P5047">
        <v>0</v>
      </c>
      <c r="Q5047">
        <v>14.668340820312499</v>
      </c>
      <c r="R5047">
        <v>1.140476074218751</v>
      </c>
      <c r="S5047">
        <v>2.5886890411376959E-2</v>
      </c>
      <c r="T5047">
        <v>0</v>
      </c>
      <c r="U5047">
        <v>57.003989834211687</v>
      </c>
    </row>
    <row r="5048" spans="1:21" x14ac:dyDescent="0.35">
      <c r="A5048">
        <v>2040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2.5437563715265749E-2</v>
      </c>
      <c r="K5048">
        <v>4.7663463236633112E-2</v>
      </c>
      <c r="L5048">
        <v>2.7889339976154531E-2</v>
      </c>
      <c r="M5048">
        <v>2.092303182385483E-2</v>
      </c>
      <c r="N5048">
        <v>4.7612830526715923E-2</v>
      </c>
      <c r="O5048">
        <v>8.4556798443237144E-2</v>
      </c>
      <c r="P5048">
        <v>6.7388380891865191E-2</v>
      </c>
      <c r="Q5048">
        <v>0.50513450273872074</v>
      </c>
      <c r="R5048">
        <v>8.2029622269455968E-2</v>
      </c>
      <c r="S5048">
        <v>2.662775765644828E-2</v>
      </c>
      <c r="T5048">
        <v>4.5700491829667342</v>
      </c>
      <c r="U5048">
        <v>4.7717518487987798</v>
      </c>
    </row>
    <row r="5049" spans="1:21" x14ac:dyDescent="0.35">
      <c r="A5049">
        <v>2040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2.6627186858583809E-2</v>
      </c>
      <c r="K5049">
        <v>0.1287194964136473</v>
      </c>
      <c r="L5049">
        <v>7.3366921054287021E-2</v>
      </c>
      <c r="M5049">
        <v>4.8813414290247173E-2</v>
      </c>
      <c r="N5049">
        <v>0.1002458728767649</v>
      </c>
      <c r="O5049">
        <v>0.178695038364349</v>
      </c>
      <c r="P5049">
        <v>0.2117408832230408</v>
      </c>
      <c r="Q5049">
        <v>1.7887140797844041</v>
      </c>
      <c r="R5049">
        <v>0.30244736228266023</v>
      </c>
      <c r="S5049">
        <v>8.1818899471567438E-2</v>
      </c>
      <c r="T5049">
        <v>5.500509933706188</v>
      </c>
      <c r="U5049">
        <v>5.8337908664120466</v>
      </c>
    </row>
    <row r="5050" spans="1:21" x14ac:dyDescent="0.35">
      <c r="A5050">
        <v>2040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0.6590304200360747</v>
      </c>
      <c r="K5050">
        <v>2.5622866503616759</v>
      </c>
      <c r="L5050">
        <v>1.4549225429257251</v>
      </c>
      <c r="M5050">
        <v>1.048733017470052</v>
      </c>
      <c r="N5050">
        <v>2.3551003692763639</v>
      </c>
      <c r="O5050">
        <v>4.0920267608971734</v>
      </c>
      <c r="P5050">
        <v>3.7474216906422679</v>
      </c>
      <c r="Q5050">
        <v>30.51412988240423</v>
      </c>
      <c r="R5050">
        <v>5.1521374790993706</v>
      </c>
      <c r="S5050">
        <v>1.392765642974152</v>
      </c>
      <c r="T5050">
        <v>90.078876233292789</v>
      </c>
      <c r="U5050">
        <v>95.02774165773971</v>
      </c>
    </row>
    <row r="5051" spans="1:21" x14ac:dyDescent="0.35">
      <c r="A5051">
        <v>2040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0.48735064872623768</v>
      </c>
      <c r="K5051">
        <v>4.551200382431289</v>
      </c>
      <c r="L5051">
        <v>2.553635598179453</v>
      </c>
      <c r="M5051">
        <v>1.5616897952904361</v>
      </c>
      <c r="N5051">
        <v>2.4922450219436141</v>
      </c>
      <c r="O5051">
        <v>4.6952389952738383</v>
      </c>
      <c r="P5051">
        <v>5.7245231175203068</v>
      </c>
      <c r="Q5051">
        <v>54.514447194138903</v>
      </c>
      <c r="R5051">
        <v>9.4516994630032105</v>
      </c>
      <c r="S5051">
        <v>2.3277674547347829</v>
      </c>
      <c r="T5051">
        <v>106.6675123913671</v>
      </c>
      <c r="U5051">
        <v>115.3594320779644</v>
      </c>
    </row>
    <row r="5052" spans="1:21" x14ac:dyDescent="0.35">
      <c r="A5052">
        <v>2040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0.61977062988281206</v>
      </c>
      <c r="K5052">
        <v>0.24213822937011731</v>
      </c>
      <c r="L5052">
        <v>0.2044494018554685</v>
      </c>
      <c r="M5052">
        <v>1.170023798942571E-3</v>
      </c>
      <c r="N5052">
        <v>0</v>
      </c>
      <c r="O5052">
        <v>9.6422249078750735E-4</v>
      </c>
      <c r="P5052">
        <v>0</v>
      </c>
      <c r="Q5052">
        <v>0.214869293212891</v>
      </c>
      <c r="R5052">
        <v>2.2924793243408272E-2</v>
      </c>
      <c r="S5052">
        <v>7.036773562431347E-4</v>
      </c>
      <c r="T5052">
        <v>0</v>
      </c>
      <c r="U5052">
        <v>8.0461840284630508</v>
      </c>
    </row>
    <row r="5053" spans="1:21" x14ac:dyDescent="0.35">
      <c r="A5053">
        <v>2040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2.690291432008328E-3</v>
      </c>
      <c r="K5053">
        <v>3.897799896217238E-3</v>
      </c>
      <c r="L5053">
        <v>2.383752372056804E-3</v>
      </c>
      <c r="M5053">
        <v>4.3573250280014959E-4</v>
      </c>
      <c r="N5053">
        <v>9.1957997283828835E-4</v>
      </c>
      <c r="O5053">
        <v>2.467551809468076E-3</v>
      </c>
      <c r="P5053">
        <v>1.297338365838425E-3</v>
      </c>
      <c r="Q5053">
        <v>2.5914388398849068E-2</v>
      </c>
      <c r="R5053">
        <v>4.5847209494910184E-3</v>
      </c>
      <c r="S5053">
        <v>9.5640997951999265E-4</v>
      </c>
      <c r="T5053">
        <v>8.6145079279267039E-2</v>
      </c>
      <c r="U5053">
        <v>9.0080561370983206E-2</v>
      </c>
    </row>
    <row r="5054" spans="1:21" x14ac:dyDescent="0.35">
      <c r="A5054">
        <v>2040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3.4588243614566061E-3</v>
      </c>
      <c r="K5054">
        <v>1.1956528600882159E-2</v>
      </c>
      <c r="L5054">
        <v>6.9954321529324603E-3</v>
      </c>
      <c r="M5054">
        <v>1.4641844540114099E-3</v>
      </c>
      <c r="N5054">
        <v>2.8442677557215992E-3</v>
      </c>
      <c r="O5054">
        <v>7.6211269251973022E-3</v>
      </c>
      <c r="P5054">
        <v>5.9324314836070417E-3</v>
      </c>
      <c r="Q5054">
        <v>0.1163069689834257</v>
      </c>
      <c r="R5054">
        <v>2.0466140573092949E-2</v>
      </c>
      <c r="S5054">
        <v>4.3482963179693954E-3</v>
      </c>
      <c r="T5054">
        <v>0.1529001923305329</v>
      </c>
      <c r="U5054">
        <v>0.15937432470897189</v>
      </c>
    </row>
    <row r="5055" spans="1:21" x14ac:dyDescent="0.35">
      <c r="A5055">
        <v>2040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8.2273083142870504E-2</v>
      </c>
      <c r="K5055">
        <v>0.25301875912478322</v>
      </c>
      <c r="L5055">
        <v>0.14750062363767841</v>
      </c>
      <c r="M5055">
        <v>2.961807873310358E-2</v>
      </c>
      <c r="N5055">
        <v>6.4062557639558607E-2</v>
      </c>
      <c r="O5055">
        <v>0.17533850820036201</v>
      </c>
      <c r="P5055">
        <v>9.9733590914611064E-2</v>
      </c>
      <c r="Q5055">
        <v>1.999171903435796</v>
      </c>
      <c r="R5055">
        <v>0.35186556906834932</v>
      </c>
      <c r="S5055">
        <v>7.4512687157299001E-2</v>
      </c>
      <c r="T5055">
        <v>2.3656711139171338</v>
      </c>
      <c r="U5055">
        <v>2.4659122881186679</v>
      </c>
    </row>
    <row r="5056" spans="1:21" x14ac:dyDescent="0.35">
      <c r="A5056">
        <v>2040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0.1012094558336359</v>
      </c>
      <c r="K5056">
        <v>0.41996232606517342</v>
      </c>
      <c r="L5056">
        <v>0.24094660189104231</v>
      </c>
      <c r="M5056">
        <v>6.2470770429707299E-2</v>
      </c>
      <c r="N5056">
        <v>9.9879626221273027E-2</v>
      </c>
      <c r="O5056">
        <v>0.25938146489193309</v>
      </c>
      <c r="P5056">
        <v>0.20741748077334091</v>
      </c>
      <c r="Q5056">
        <v>3.926486262669886</v>
      </c>
      <c r="R5056">
        <v>0.69007694885666204</v>
      </c>
      <c r="S5056">
        <v>0.14872636151318469</v>
      </c>
      <c r="T5056">
        <v>3.914390113450648</v>
      </c>
      <c r="U5056">
        <v>4.0742134471151452</v>
      </c>
    </row>
    <row r="5057" spans="1:21" x14ac:dyDescent="0.35">
      <c r="A5057">
        <v>2040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0.81049390327930504</v>
      </c>
      <c r="K5057">
        <v>0.31665227881073982</v>
      </c>
      <c r="L5057">
        <v>0.26736511668562862</v>
      </c>
      <c r="M5057">
        <v>1.527815461158753E-3</v>
      </c>
      <c r="N5057">
        <v>0</v>
      </c>
      <c r="O5057">
        <v>1.259081602096561E-3</v>
      </c>
      <c r="P5057">
        <v>0</v>
      </c>
      <c r="Q5057">
        <v>0.28057632446289021</v>
      </c>
      <c r="R5057">
        <v>2.9935224533081079E-2</v>
      </c>
      <c r="S5057">
        <v>9.1886037588119614E-4</v>
      </c>
      <c r="T5057">
        <v>0</v>
      </c>
      <c r="U5057">
        <v>10.335101058030929</v>
      </c>
    </row>
    <row r="5058" spans="1:21" x14ac:dyDescent="0.35">
      <c r="A5058">
        <v>2040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3.518183027799029E-3</v>
      </c>
      <c r="K5058">
        <v>5.0972731567307684E-3</v>
      </c>
      <c r="L5058">
        <v>3.117308991366904E-3</v>
      </c>
      <c r="M5058">
        <v>5.6897976140432311E-4</v>
      </c>
      <c r="N5058">
        <v>1.200790247349196E-3</v>
      </c>
      <c r="O5058">
        <v>3.2221235249589798E-3</v>
      </c>
      <c r="P5058">
        <v>1.6940665963504861E-3</v>
      </c>
      <c r="Q5058">
        <v>3.3839125378740779E-2</v>
      </c>
      <c r="R5058">
        <v>5.9867106158299592E-3</v>
      </c>
      <c r="S5058">
        <v>1.2488787637760059E-3</v>
      </c>
      <c r="T5058">
        <v>0.1124881945012495</v>
      </c>
      <c r="U5058">
        <v>0.117627336623523</v>
      </c>
    </row>
    <row r="5059" spans="1:21" x14ac:dyDescent="0.35">
      <c r="A5059">
        <v>2040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4.5232165277976234E-3</v>
      </c>
      <c r="K5059">
        <v>1.5635939459079939E-2</v>
      </c>
      <c r="L5059">
        <v>9.1481606115874584E-3</v>
      </c>
      <c r="M5059">
        <v>1.911931628709654E-3</v>
      </c>
      <c r="N5059">
        <v>3.714049112091835E-3</v>
      </c>
      <c r="O5059">
        <v>9.9516843388591687E-3</v>
      </c>
      <c r="P5059">
        <v>7.7465719217893409E-3</v>
      </c>
      <c r="Q5059">
        <v>0.15187370137282269</v>
      </c>
      <c r="R5059">
        <v>2.672470613166255E-2</v>
      </c>
      <c r="S5059">
        <v>5.6780036973456743E-3</v>
      </c>
      <c r="T5059">
        <v>0.19965696702699701</v>
      </c>
      <c r="U5059">
        <v>0.20811103899535829</v>
      </c>
    </row>
    <row r="5060" spans="1:21" x14ac:dyDescent="0.35">
      <c r="A5060">
        <v>2040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0.1075912567097326</v>
      </c>
      <c r="K5060">
        <v>0.33087970682565221</v>
      </c>
      <c r="L5060">
        <v>0.19289205626066741</v>
      </c>
      <c r="M5060">
        <v>3.8675303595930952E-2</v>
      </c>
      <c r="N5060">
        <v>8.3652802822854644E-2</v>
      </c>
      <c r="O5060">
        <v>0.228957028207777</v>
      </c>
      <c r="P5060">
        <v>0.1302321135943342</v>
      </c>
      <c r="Q5060">
        <v>2.610518494834202</v>
      </c>
      <c r="R5060">
        <v>0.45946563625858777</v>
      </c>
      <c r="S5060">
        <v>9.7298653450256498E-2</v>
      </c>
      <c r="T5060">
        <v>3.0890923191419941</v>
      </c>
      <c r="U5060">
        <v>3.2199916314402079</v>
      </c>
    </row>
    <row r="5061" spans="1:21" x14ac:dyDescent="0.35">
      <c r="A5061">
        <v>2040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0.13235501288981549</v>
      </c>
      <c r="K5061">
        <v>0.54919865210838448</v>
      </c>
      <c r="L5061">
        <v>0.31509344740868472</v>
      </c>
      <c r="M5061">
        <v>8.1574338442211791E-2</v>
      </c>
      <c r="N5061">
        <v>0.13042294846525729</v>
      </c>
      <c r="O5061">
        <v>0.33870036807169202</v>
      </c>
      <c r="P5061">
        <v>0.27084572838191262</v>
      </c>
      <c r="Q5061">
        <v>5.1272034899324819</v>
      </c>
      <c r="R5061">
        <v>0.90110230106119693</v>
      </c>
      <c r="S5061">
        <v>0.19420675286410741</v>
      </c>
      <c r="T5061">
        <v>5.1114129254179561</v>
      </c>
      <c r="U5061">
        <v>5.3201049601677344</v>
      </c>
    </row>
    <row r="5062" spans="1:21" x14ac:dyDescent="0.35">
      <c r="A5062">
        <v>2040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37.301422973632981</v>
      </c>
      <c r="J5062">
        <v>244.84285766601599</v>
      </c>
      <c r="K5062">
        <v>93.774665130615645</v>
      </c>
      <c r="L5062">
        <v>25.332069488525381</v>
      </c>
      <c r="M5062">
        <v>0</v>
      </c>
      <c r="N5062">
        <v>0</v>
      </c>
      <c r="O5062">
        <v>3.6218151748180383E-2</v>
      </c>
      <c r="P5062">
        <v>0.24419740479625821</v>
      </c>
      <c r="Q5062">
        <v>11.6333168487549</v>
      </c>
      <c r="R5062">
        <v>1.095073592185974</v>
      </c>
      <c r="S5062">
        <v>0.1228930449485779</v>
      </c>
      <c r="T5062">
        <v>0.85241033172607417</v>
      </c>
      <c r="U5062">
        <v>0</v>
      </c>
    </row>
    <row r="5063" spans="1:21" x14ac:dyDescent="0.35">
      <c r="A5063">
        <v>2040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3.5005245716870838E-2</v>
      </c>
      <c r="J5063">
        <v>0.63047929875011433</v>
      </c>
      <c r="K5063">
        <v>0.25949550714741498</v>
      </c>
      <c r="L5063">
        <v>6.6627496012142448E-2</v>
      </c>
      <c r="M5063">
        <v>0</v>
      </c>
      <c r="N5063">
        <v>0</v>
      </c>
      <c r="O5063">
        <v>1.1379864294702149E-4</v>
      </c>
      <c r="P5063">
        <v>1.4617309635577181E-3</v>
      </c>
      <c r="Q5063">
        <v>2.3953693682801161E-2</v>
      </c>
      <c r="R5063">
        <v>4.14398668251598E-3</v>
      </c>
      <c r="S5063">
        <v>1.680332634044743E-3</v>
      </c>
      <c r="T5063">
        <v>3.2346509888361359E-2</v>
      </c>
      <c r="U5063">
        <v>0</v>
      </c>
    </row>
    <row r="5064" spans="1:21" x14ac:dyDescent="0.35">
      <c r="A5064">
        <v>2040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8.4457811346630371E-2</v>
      </c>
      <c r="J5064">
        <v>1.179198712832453</v>
      </c>
      <c r="K5064">
        <v>0.59243676224920028</v>
      </c>
      <c r="L5064">
        <v>0.1514935866777842</v>
      </c>
      <c r="M5064">
        <v>0</v>
      </c>
      <c r="N5064">
        <v>0</v>
      </c>
      <c r="O5064">
        <v>3.9391967803686559E-4</v>
      </c>
      <c r="P5064">
        <v>7.8154074556332099E-3</v>
      </c>
      <c r="Q5064">
        <v>0.1410903961319529</v>
      </c>
      <c r="R5064">
        <v>2.4295402959493079E-2</v>
      </c>
      <c r="S5064">
        <v>8.9530586113684505E-3</v>
      </c>
      <c r="T5064">
        <v>6.9224392817624339E-2</v>
      </c>
      <c r="U5064">
        <v>0</v>
      </c>
    </row>
    <row r="5065" spans="1:21" x14ac:dyDescent="0.35">
      <c r="A5065">
        <v>2040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2.1709625139976998</v>
      </c>
      <c r="J5065">
        <v>27.780932116324781</v>
      </c>
      <c r="K5065">
        <v>11.783776743794119</v>
      </c>
      <c r="L5065">
        <v>2.9748078333426249</v>
      </c>
      <c r="M5065">
        <v>0</v>
      </c>
      <c r="N5065">
        <v>0</v>
      </c>
      <c r="O5065">
        <v>6.4196367379177194E-3</v>
      </c>
      <c r="P5065">
        <v>9.0754671470809081E-2</v>
      </c>
      <c r="Q5065">
        <v>1.68361627116359</v>
      </c>
      <c r="R5065">
        <v>0.29851212350103362</v>
      </c>
      <c r="S5065">
        <v>0.1113012836404654</v>
      </c>
      <c r="T5065">
        <v>0.68109965403770401</v>
      </c>
      <c r="U5065">
        <v>0</v>
      </c>
    </row>
    <row r="5066" spans="1:21" x14ac:dyDescent="0.35">
      <c r="A5066">
        <v>2040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3.6876914849152622</v>
      </c>
      <c r="J5066">
        <v>50.502413919354552</v>
      </c>
      <c r="K5066">
        <v>19.565391859267251</v>
      </c>
      <c r="L5066">
        <v>5.0381445169196759</v>
      </c>
      <c r="M5066">
        <v>0</v>
      </c>
      <c r="N5066">
        <v>0</v>
      </c>
      <c r="O5066">
        <v>2.3925339261697341E-2</v>
      </c>
      <c r="P5066">
        <v>0.38199297314066888</v>
      </c>
      <c r="Q5066">
        <v>7.0570068513532664</v>
      </c>
      <c r="R5066">
        <v>1.190533802276964</v>
      </c>
      <c r="S5066">
        <v>0.42657605629766338</v>
      </c>
      <c r="T5066">
        <v>2.62339099222168</v>
      </c>
      <c r="U5066">
        <v>0</v>
      </c>
    </row>
    <row r="5067" spans="1:21" x14ac:dyDescent="0.35">
      <c r="A5067">
        <v>2040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6.8282392578125108</v>
      </c>
      <c r="J5067">
        <v>1192.5744402465821</v>
      </c>
      <c r="K5067">
        <v>414.38408659362909</v>
      </c>
      <c r="L5067">
        <v>120.00970837783851</v>
      </c>
      <c r="M5067">
        <v>0</v>
      </c>
      <c r="N5067">
        <v>0</v>
      </c>
      <c r="O5067">
        <v>4.055781243801122</v>
      </c>
      <c r="P5067">
        <v>1.9492283661849848E-2</v>
      </c>
      <c r="Q5067">
        <v>806.19487863159327</v>
      </c>
      <c r="R5067">
        <v>96.430555335998434</v>
      </c>
      <c r="S5067">
        <v>6.0580885174274517</v>
      </c>
      <c r="T5067">
        <v>101.3905316352844</v>
      </c>
      <c r="U5067">
        <v>0</v>
      </c>
    </row>
    <row r="5068" spans="1:21" x14ac:dyDescent="0.35">
      <c r="A5068">
        <v>2040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0.52138296361012137</v>
      </c>
      <c r="J5068">
        <v>65.068001619928239</v>
      </c>
      <c r="K5068">
        <v>26.142368238739639</v>
      </c>
      <c r="L5068">
        <v>6.4243546408902441</v>
      </c>
      <c r="M5068">
        <v>0</v>
      </c>
      <c r="N5068">
        <v>0</v>
      </c>
      <c r="O5068">
        <v>4.3067884522066963E-3</v>
      </c>
      <c r="P5068">
        <v>3.4508407494363513E-2</v>
      </c>
      <c r="Q5068">
        <v>1.010258672090768</v>
      </c>
      <c r="R5068">
        <v>0.18355596617377731</v>
      </c>
      <c r="S5068">
        <v>5.9867842804318588E-2</v>
      </c>
      <c r="T5068">
        <v>1.34956267831872</v>
      </c>
      <c r="U5068">
        <v>0</v>
      </c>
    </row>
    <row r="5069" spans="1:21" x14ac:dyDescent="0.35">
      <c r="A5069">
        <v>2040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1.0165243792145171</v>
      </c>
      <c r="J5069">
        <v>82.166196281885505</v>
      </c>
      <c r="K5069">
        <v>41.135830030421218</v>
      </c>
      <c r="L5069">
        <v>10.37262767470709</v>
      </c>
      <c r="M5069">
        <v>0</v>
      </c>
      <c r="N5069">
        <v>0</v>
      </c>
      <c r="O5069">
        <v>9.450498518843586E-3</v>
      </c>
      <c r="P5069">
        <v>0.14620387223191131</v>
      </c>
      <c r="Q5069">
        <v>4.2327525988631196</v>
      </c>
      <c r="R5069">
        <v>0.75092192357954035</v>
      </c>
      <c r="S5069">
        <v>0.23954537624042729</v>
      </c>
      <c r="T5069">
        <v>2.0438474340638648</v>
      </c>
      <c r="U5069">
        <v>0</v>
      </c>
    </row>
    <row r="5070" spans="1:21" x14ac:dyDescent="0.35">
      <c r="A5070">
        <v>2040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30.042599094430908</v>
      </c>
      <c r="J5070">
        <v>1933.17429498158</v>
      </c>
      <c r="K5070">
        <v>842.7927984080311</v>
      </c>
      <c r="L5070">
        <v>210.65926370278581</v>
      </c>
      <c r="M5070">
        <v>0</v>
      </c>
      <c r="N5070">
        <v>0</v>
      </c>
      <c r="O5070">
        <v>0.2469704298203268</v>
      </c>
      <c r="P5070">
        <v>2.0945505345915238</v>
      </c>
      <c r="Q5070">
        <v>71.116866373364005</v>
      </c>
      <c r="R5070">
        <v>13.06255599399478</v>
      </c>
      <c r="S5070">
        <v>4.0255727616461314</v>
      </c>
      <c r="T5070">
        <v>28.527266546103661</v>
      </c>
      <c r="U5070">
        <v>0</v>
      </c>
    </row>
    <row r="5071" spans="1:21" x14ac:dyDescent="0.35">
      <c r="A5071">
        <v>2040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27.756254084150179</v>
      </c>
      <c r="J5071">
        <v>2559.291789441495</v>
      </c>
      <c r="K5071">
        <v>952.46037728916156</v>
      </c>
      <c r="L5071">
        <v>247.81082141324171</v>
      </c>
      <c r="M5071">
        <v>0</v>
      </c>
      <c r="N5071">
        <v>0</v>
      </c>
      <c r="O5071">
        <v>0.2693487252380829</v>
      </c>
      <c r="P5071">
        <v>5.5620149303503652</v>
      </c>
      <c r="Q5071">
        <v>137.96210975316299</v>
      </c>
      <c r="R5071">
        <v>23.15935319690869</v>
      </c>
      <c r="S5071">
        <v>7.6353939595357376</v>
      </c>
      <c r="T5071">
        <v>53.349607879238803</v>
      </c>
      <c r="U5071">
        <v>0</v>
      </c>
    </row>
    <row r="5072" spans="1:21" x14ac:dyDescent="0.35">
      <c r="A5072">
        <v>2040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0.15704498291015631</v>
      </c>
      <c r="J5072">
        <v>75.895676331997194</v>
      </c>
      <c r="K5072">
        <v>30.419421809077289</v>
      </c>
      <c r="L5072">
        <v>8.8536012001931716</v>
      </c>
      <c r="M5072">
        <v>0</v>
      </c>
      <c r="N5072">
        <v>0</v>
      </c>
      <c r="O5072">
        <v>7.7292486900405674E-3</v>
      </c>
      <c r="P5072">
        <v>1.8292097754092559E-3</v>
      </c>
      <c r="Q5072">
        <v>3.465069993272424</v>
      </c>
      <c r="R5072">
        <v>0.28428483897354478</v>
      </c>
      <c r="S5072">
        <v>1.234955020778585E-2</v>
      </c>
      <c r="T5072">
        <v>0.2034333841754131</v>
      </c>
      <c r="U5072">
        <v>0</v>
      </c>
    </row>
    <row r="5073" spans="1:21" x14ac:dyDescent="0.35">
      <c r="A5073">
        <v>2040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3.0428450569809761E-2</v>
      </c>
      <c r="J5073">
        <v>1.784020928975492</v>
      </c>
      <c r="K5073">
        <v>0.76185977936345561</v>
      </c>
      <c r="L5073">
        <v>0.2037736627112722</v>
      </c>
      <c r="M5073">
        <v>0</v>
      </c>
      <c r="N5073">
        <v>0</v>
      </c>
      <c r="O5073">
        <v>5.567205628532754E-4</v>
      </c>
      <c r="P5073">
        <v>5.0219592715814009E-3</v>
      </c>
      <c r="Q5073">
        <v>0.15263061094043559</v>
      </c>
      <c r="R5073">
        <v>2.8283952092154091E-2</v>
      </c>
      <c r="S5073">
        <v>7.6633374823231529E-3</v>
      </c>
      <c r="T5073">
        <v>0.18502908016186459</v>
      </c>
      <c r="U5073">
        <v>0</v>
      </c>
    </row>
    <row r="5074" spans="1:21" x14ac:dyDescent="0.35">
      <c r="A5074">
        <v>2040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5.8191278117404148E-2</v>
      </c>
      <c r="J5074">
        <v>1.8730721996308051</v>
      </c>
      <c r="K5074">
        <v>1.0764683550515859</v>
      </c>
      <c r="L5074">
        <v>0.29222620649261222</v>
      </c>
      <c r="M5074">
        <v>0</v>
      </c>
      <c r="N5074">
        <v>0</v>
      </c>
      <c r="O5074">
        <v>1.0737074427170929E-3</v>
      </c>
      <c r="P5074">
        <v>1.419830605708949E-2</v>
      </c>
      <c r="Q5074">
        <v>0.52112463641172713</v>
      </c>
      <c r="R5074">
        <v>9.6496954111723127E-2</v>
      </c>
      <c r="S5074">
        <v>2.4886684287293261E-2</v>
      </c>
      <c r="T5074">
        <v>0.22671283391221619</v>
      </c>
      <c r="U5074">
        <v>0</v>
      </c>
    </row>
    <row r="5075" spans="1:21" x14ac:dyDescent="0.35">
      <c r="A5075">
        <v>2040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1.7917097398294139</v>
      </c>
      <c r="J5075">
        <v>46.232159447975697</v>
      </c>
      <c r="K5075">
        <v>23.645772300112782</v>
      </c>
      <c r="L5075">
        <v>6.3183365085401473</v>
      </c>
      <c r="M5075">
        <v>0</v>
      </c>
      <c r="N5075">
        <v>0</v>
      </c>
      <c r="O5075">
        <v>3.0572550144783939E-2</v>
      </c>
      <c r="P5075">
        <v>0.25209560424478461</v>
      </c>
      <c r="Q5075">
        <v>10.25991912204146</v>
      </c>
      <c r="R5075">
        <v>1.935621772669373</v>
      </c>
      <c r="S5075">
        <v>0.49409228171205932</v>
      </c>
      <c r="T5075">
        <v>3.827859555126611</v>
      </c>
      <c r="U5075">
        <v>0</v>
      </c>
    </row>
    <row r="5076" spans="1:21" x14ac:dyDescent="0.35">
      <c r="A5076">
        <v>2040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1.3330940782853029</v>
      </c>
      <c r="J5076">
        <v>33.789405608942687</v>
      </c>
      <c r="K5076">
        <v>15.56816609502612</v>
      </c>
      <c r="L5076">
        <v>4.428229639589242</v>
      </c>
      <c r="M5076">
        <v>0</v>
      </c>
      <c r="N5076">
        <v>0</v>
      </c>
      <c r="O5076">
        <v>2.1591499271521659E-2</v>
      </c>
      <c r="P5076">
        <v>0.34279637460755058</v>
      </c>
      <c r="Q5076">
        <v>11.886453981450719</v>
      </c>
      <c r="R5076">
        <v>2.1208561878046099</v>
      </c>
      <c r="S5076">
        <v>0.53792380837834763</v>
      </c>
      <c r="T5076">
        <v>4.1766802620738526</v>
      </c>
      <c r="U5076">
        <v>0</v>
      </c>
    </row>
    <row r="5077" spans="1:21" x14ac:dyDescent="0.35">
      <c r="A5077">
        <v>2040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37.244863769531271</v>
      </c>
      <c r="J5077">
        <v>239.41151562500031</v>
      </c>
      <c r="K5077">
        <v>91.364556640625295</v>
      </c>
      <c r="L5077">
        <v>24.608934814453129</v>
      </c>
      <c r="M5077">
        <v>0</v>
      </c>
      <c r="N5077">
        <v>0</v>
      </c>
      <c r="O5077">
        <v>3.1840723991394072E-2</v>
      </c>
      <c r="P5077">
        <v>0.24376812362670949</v>
      </c>
      <c r="Q5077">
        <v>10.26064569091796</v>
      </c>
      <c r="R5077">
        <v>0.94358810806274462</v>
      </c>
      <c r="S5077">
        <v>0.1147459716796877</v>
      </c>
      <c r="T5077">
        <v>0.74340313529967994</v>
      </c>
      <c r="U5077">
        <v>0</v>
      </c>
    </row>
    <row r="5078" spans="1:21" x14ac:dyDescent="0.35">
      <c r="A5078">
        <v>2040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3.3758540801234561E-2</v>
      </c>
      <c r="J5078">
        <v>0.54705049631741631</v>
      </c>
      <c r="K5078">
        <v>0.23088662497644799</v>
      </c>
      <c r="L5078">
        <v>5.9201692949418877E-2</v>
      </c>
      <c r="M5078">
        <v>0</v>
      </c>
      <c r="N5078">
        <v>0</v>
      </c>
      <c r="O5078">
        <v>1.116136046583445E-4</v>
      </c>
      <c r="P5078">
        <v>1.4330751147916699E-3</v>
      </c>
      <c r="Q5078">
        <v>2.3371866141997259E-2</v>
      </c>
      <c r="R5078">
        <v>4.0430215077477179E-3</v>
      </c>
      <c r="S5078">
        <v>1.6496645248887389E-3</v>
      </c>
      <c r="T5078">
        <v>3.156109462359992E-2</v>
      </c>
      <c r="U5078">
        <v>0</v>
      </c>
    </row>
    <row r="5079" spans="1:21" x14ac:dyDescent="0.35">
      <c r="A5079">
        <v>2040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8.1680681170583053E-2</v>
      </c>
      <c r="J5079">
        <v>1.071487624697641</v>
      </c>
      <c r="K5079">
        <v>0.54610780052359842</v>
      </c>
      <c r="L5079">
        <v>0.13947574706094179</v>
      </c>
      <c r="M5079">
        <v>0</v>
      </c>
      <c r="N5079">
        <v>0</v>
      </c>
      <c r="O5079">
        <v>3.8619606801220812E-4</v>
      </c>
      <c r="P5079">
        <v>7.657738609830181E-3</v>
      </c>
      <c r="Q5079">
        <v>0.13757812986943621</v>
      </c>
      <c r="R5079">
        <v>2.368782170370529E-2</v>
      </c>
      <c r="S5079">
        <v>8.7846682152111343E-3</v>
      </c>
      <c r="T5079">
        <v>6.7540227941574785E-2</v>
      </c>
      <c r="U5079">
        <v>0</v>
      </c>
    </row>
    <row r="5080" spans="1:21" x14ac:dyDescent="0.35">
      <c r="A5080">
        <v>2040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2.0966061583133939</v>
      </c>
      <c r="J5080">
        <v>25.222789885888432</v>
      </c>
      <c r="K5080">
        <v>10.82304439466605</v>
      </c>
      <c r="L5080">
        <v>2.7319112857000589</v>
      </c>
      <c r="M5080">
        <v>0</v>
      </c>
      <c r="N5080">
        <v>0</v>
      </c>
      <c r="O5080">
        <v>6.3028883661973203E-3</v>
      </c>
      <c r="P5080">
        <v>8.9130794243227757E-2</v>
      </c>
      <c r="Q5080">
        <v>1.6438128801119971</v>
      </c>
      <c r="R5080">
        <v>0.29138721146046842</v>
      </c>
      <c r="S5080">
        <v>0.1093998241271396</v>
      </c>
      <c r="T5080">
        <v>0.66505662599200666</v>
      </c>
      <c r="U5080">
        <v>0</v>
      </c>
    </row>
    <row r="5081" spans="1:21" x14ac:dyDescent="0.35">
      <c r="A5081">
        <v>2040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3.5797004049107222</v>
      </c>
      <c r="J5081">
        <v>47.371305947437648</v>
      </c>
      <c r="K5081">
        <v>18.562847429709318</v>
      </c>
      <c r="L5081">
        <v>4.7699633058979094</v>
      </c>
      <c r="M5081">
        <v>0</v>
      </c>
      <c r="N5081">
        <v>0</v>
      </c>
      <c r="O5081">
        <v>2.343535930554282E-2</v>
      </c>
      <c r="P5081">
        <v>0.37376664094200979</v>
      </c>
      <c r="Q5081">
        <v>6.8753773441529917</v>
      </c>
      <c r="R5081">
        <v>1.159782496576238</v>
      </c>
      <c r="S5081">
        <v>0.41801999900998538</v>
      </c>
      <c r="T5081">
        <v>2.5586378184688181</v>
      </c>
      <c r="U5081">
        <v>0</v>
      </c>
    </row>
    <row r="5082" spans="1:21" x14ac:dyDescent="0.35">
      <c r="A5082">
        <v>2040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41.321553894042943</v>
      </c>
      <c r="J5082">
        <v>256.07282177734498</v>
      </c>
      <c r="K5082">
        <v>97.833701904296845</v>
      </c>
      <c r="L5082">
        <v>26.261897644042989</v>
      </c>
      <c r="M5082">
        <v>0</v>
      </c>
      <c r="N5082">
        <v>0</v>
      </c>
      <c r="O5082">
        <v>3.3672575578093562E-2</v>
      </c>
      <c r="P5082">
        <v>0.26915781328082161</v>
      </c>
      <c r="Q5082">
        <v>10.943261825561519</v>
      </c>
      <c r="R5082">
        <v>0.9976822113990812</v>
      </c>
      <c r="S5082">
        <v>0.12343381017446541</v>
      </c>
      <c r="T5082">
        <v>0.78298073673248236</v>
      </c>
      <c r="U5082">
        <v>0</v>
      </c>
    </row>
    <row r="5083" spans="1:21" x14ac:dyDescent="0.35">
      <c r="A5083">
        <v>2040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3.2542799874635472E-2</v>
      </c>
      <c r="J5083">
        <v>0.54220827501110413</v>
      </c>
      <c r="K5083">
        <v>0.22626729597868531</v>
      </c>
      <c r="L5083">
        <v>5.7978243266732829E-2</v>
      </c>
      <c r="M5083">
        <v>0</v>
      </c>
      <c r="N5083">
        <v>0</v>
      </c>
      <c r="O5083">
        <v>1.076332817475974E-4</v>
      </c>
      <c r="P5083">
        <v>1.3903370814913061E-3</v>
      </c>
      <c r="Q5083">
        <v>2.2395166288558199E-2</v>
      </c>
      <c r="R5083">
        <v>3.8802266824408999E-3</v>
      </c>
      <c r="S5083">
        <v>1.6025538861243801E-3</v>
      </c>
      <c r="T5083">
        <v>2.9619951102099831E-2</v>
      </c>
      <c r="U5083">
        <v>0</v>
      </c>
    </row>
    <row r="5084" spans="1:21" x14ac:dyDescent="0.35">
      <c r="A5084">
        <v>2040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7.9707545947059824E-2</v>
      </c>
      <c r="J5084">
        <v>1.098878500948884</v>
      </c>
      <c r="K5084">
        <v>0.5546896335473569</v>
      </c>
      <c r="L5084">
        <v>0.14157237416833379</v>
      </c>
      <c r="M5084">
        <v>0</v>
      </c>
      <c r="N5084">
        <v>0</v>
      </c>
      <c r="O5084">
        <v>3.7048893665510318E-4</v>
      </c>
      <c r="P5084">
        <v>7.3866536674877439E-3</v>
      </c>
      <c r="Q5084">
        <v>0.13083030766954459</v>
      </c>
      <c r="R5084">
        <v>2.255602360157212E-2</v>
      </c>
      <c r="S5084">
        <v>8.4833264598313269E-3</v>
      </c>
      <c r="T5084">
        <v>6.3218618205742663E-2</v>
      </c>
      <c r="U5084">
        <v>0</v>
      </c>
    </row>
    <row r="5085" spans="1:21" x14ac:dyDescent="0.35">
      <c r="A5085">
        <v>2040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2.0335130198960401</v>
      </c>
      <c r="J5085">
        <v>25.852582923000089</v>
      </c>
      <c r="K5085">
        <v>10.95431436517605</v>
      </c>
      <c r="L5085">
        <v>2.7661215650553919</v>
      </c>
      <c r="M5085">
        <v>0</v>
      </c>
      <c r="N5085">
        <v>0</v>
      </c>
      <c r="O5085">
        <v>6.1174074996882023E-3</v>
      </c>
      <c r="P5085">
        <v>8.7439923449454671E-2</v>
      </c>
      <c r="Q5085">
        <v>1.579637345478738</v>
      </c>
      <c r="R5085">
        <v>0.28018480191132938</v>
      </c>
      <c r="S5085">
        <v>0.1070569145993735</v>
      </c>
      <c r="T5085">
        <v>0.62718175566153056</v>
      </c>
      <c r="U5085">
        <v>0</v>
      </c>
    </row>
    <row r="5086" spans="1:21" x14ac:dyDescent="0.35">
      <c r="A5086">
        <v>2040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3.5486598799187301</v>
      </c>
      <c r="J5086">
        <v>49.661958207537133</v>
      </c>
      <c r="K5086">
        <v>19.37687933775311</v>
      </c>
      <c r="L5086">
        <v>4.9713811632175604</v>
      </c>
      <c r="M5086">
        <v>0</v>
      </c>
      <c r="N5086">
        <v>0</v>
      </c>
      <c r="O5086">
        <v>2.2308531247224071E-2</v>
      </c>
      <c r="P5086">
        <v>0.35666537457953967</v>
      </c>
      <c r="Q5086">
        <v>6.4869581785375594</v>
      </c>
      <c r="R5086">
        <v>1.0958691048017799</v>
      </c>
      <c r="S5086">
        <v>0.39958941734601322</v>
      </c>
      <c r="T5086">
        <v>2.3848805785297111</v>
      </c>
      <c r="U5086">
        <v>0</v>
      </c>
    </row>
    <row r="5087" spans="1:21" x14ac:dyDescent="0.35">
      <c r="A5087">
        <v>2040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1.6401726398468019</v>
      </c>
      <c r="K5087">
        <v>0.51293227070569969</v>
      </c>
      <c r="L5087">
        <v>0.43309471285343287</v>
      </c>
      <c r="M5087">
        <v>2.7199201583862341E-3</v>
      </c>
      <c r="N5087">
        <v>0</v>
      </c>
      <c r="O5087">
        <v>2.544232606887813E-3</v>
      </c>
      <c r="P5087">
        <v>0</v>
      </c>
      <c r="Q5087">
        <v>0.5092248840332031</v>
      </c>
      <c r="R5087">
        <v>4.1170291900634717E-2</v>
      </c>
      <c r="S5087">
        <v>1.917800068855289E-3</v>
      </c>
      <c r="T5087">
        <v>0</v>
      </c>
      <c r="U5087">
        <v>18.622545758719689</v>
      </c>
    </row>
    <row r="5088" spans="1:21" x14ac:dyDescent="0.35">
      <c r="A5088">
        <v>2040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6.3501087938734732E-3</v>
      </c>
      <c r="K5088">
        <v>9.1968347908752066E-3</v>
      </c>
      <c r="L5088">
        <v>5.6245511212475296E-3</v>
      </c>
      <c r="M5088">
        <v>1.0207642649931691E-3</v>
      </c>
      <c r="N5088">
        <v>2.1542394135024988E-3</v>
      </c>
      <c r="O5088">
        <v>5.7805048241821016E-3</v>
      </c>
      <c r="P5088">
        <v>3.039200938535692E-3</v>
      </c>
      <c r="Q5088">
        <v>6.0707753978624143E-2</v>
      </c>
      <c r="R5088">
        <v>1.074028120272952E-2</v>
      </c>
      <c r="S5088">
        <v>2.24048657739866E-3</v>
      </c>
      <c r="T5088">
        <v>0.20180702845436879</v>
      </c>
      <c r="U5088">
        <v>0.21102633142309021</v>
      </c>
    </row>
    <row r="5089" spans="1:21" x14ac:dyDescent="0.35">
      <c r="A5089">
        <v>2040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8.2021106303806941E-3</v>
      </c>
      <c r="K5089">
        <v>2.8165135593738878E-2</v>
      </c>
      <c r="L5089">
        <v>1.648459054238044E-2</v>
      </c>
      <c r="M5089">
        <v>3.4207232647629122E-3</v>
      </c>
      <c r="N5089">
        <v>6.6501263979338813E-3</v>
      </c>
      <c r="O5089">
        <v>1.7818186626014289E-2</v>
      </c>
      <c r="P5089">
        <v>1.3859519779640931E-2</v>
      </c>
      <c r="Q5089">
        <v>0.27173975157800889</v>
      </c>
      <c r="R5089">
        <v>4.7819023955452948E-2</v>
      </c>
      <c r="S5089">
        <v>1.0157472650244311E-2</v>
      </c>
      <c r="T5089">
        <v>0.35720506727485812</v>
      </c>
      <c r="U5089">
        <v>0.37234515322397588</v>
      </c>
    </row>
    <row r="5090" spans="1:21" x14ac:dyDescent="0.35">
      <c r="A5090">
        <v>2040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0.19481609739144559</v>
      </c>
      <c r="K5090">
        <v>0.59529757068651545</v>
      </c>
      <c r="L5090">
        <v>0.34714711644245178</v>
      </c>
      <c r="M5090">
        <v>6.9015663855351295E-2</v>
      </c>
      <c r="N5090">
        <v>0.1492820614181784</v>
      </c>
      <c r="O5090">
        <v>0.40871620711793921</v>
      </c>
      <c r="P5090">
        <v>0.23241939729900341</v>
      </c>
      <c r="Q5090">
        <v>4.6610114568404768</v>
      </c>
      <c r="R5090">
        <v>0.82038108227987017</v>
      </c>
      <c r="S5090">
        <v>0.17369311533104359</v>
      </c>
      <c r="T5090">
        <v>5.5129291483945417</v>
      </c>
      <c r="U5090">
        <v>5.7467809468503672</v>
      </c>
    </row>
    <row r="5091" spans="1:21" x14ac:dyDescent="0.35">
      <c r="A5091">
        <v>2040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0.23848038795205309</v>
      </c>
      <c r="K5091">
        <v>0.98768843562758168</v>
      </c>
      <c r="L5091">
        <v>0.56671535049221999</v>
      </c>
      <c r="M5091">
        <v>0.1458776045935761</v>
      </c>
      <c r="N5091">
        <v>0.23343288218842359</v>
      </c>
      <c r="O5091">
        <v>0.60627755285273088</v>
      </c>
      <c r="P5091">
        <v>0.48429719671073579</v>
      </c>
      <c r="Q5091">
        <v>9.1700704605953653</v>
      </c>
      <c r="R5091">
        <v>1.6116343500937731</v>
      </c>
      <c r="S5091">
        <v>0.34733469594321559</v>
      </c>
      <c r="T5091">
        <v>9.139668448823647</v>
      </c>
      <c r="U5091">
        <v>9.5126761372086044</v>
      </c>
    </row>
    <row r="5092" spans="1:21" x14ac:dyDescent="0.35">
      <c r="A5092">
        <v>2040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18.62207103061677</v>
      </c>
      <c r="K5092">
        <v>5.6299827010631676</v>
      </c>
      <c r="L5092">
        <v>4.7670293173789986</v>
      </c>
      <c r="M5092">
        <v>1.3448574218749989</v>
      </c>
      <c r="N5092">
        <v>4.184332519531254</v>
      </c>
      <c r="O5092">
        <v>17.44052148437499</v>
      </c>
      <c r="P5092">
        <v>7.6822114257812766</v>
      </c>
      <c r="Q5092">
        <v>47.623554687500118</v>
      </c>
      <c r="R5092">
        <v>6.5328588867187616</v>
      </c>
      <c r="S5092">
        <v>0.1424452209472655</v>
      </c>
      <c r="T5092">
        <v>42.270464843750148</v>
      </c>
      <c r="U5092">
        <v>74.692237454643788</v>
      </c>
    </row>
    <row r="5093" spans="1:21" x14ac:dyDescent="0.35">
      <c r="A5093">
        <v>2040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1.0279265850655459</v>
      </c>
      <c r="K5093">
        <v>0.27698881020019672</v>
      </c>
      <c r="L5093">
        <v>0.2227815366191708</v>
      </c>
      <c r="M5093">
        <v>5.289829802973124E-3</v>
      </c>
      <c r="N5093">
        <v>1.130786605720238E-2</v>
      </c>
      <c r="O5093">
        <v>2.9245183762673641E-2</v>
      </c>
      <c r="P5093">
        <v>1.566964826980953E-2</v>
      </c>
      <c r="Q5093">
        <v>0.28329156569968128</v>
      </c>
      <c r="R5093">
        <v>4.8888396314712611E-2</v>
      </c>
      <c r="S5093">
        <v>1.121001095732514E-2</v>
      </c>
      <c r="T5093">
        <v>1.041933920021834</v>
      </c>
      <c r="U5093">
        <v>1.0826545006650681</v>
      </c>
    </row>
    <row r="5094" spans="1:21" x14ac:dyDescent="0.35">
      <c r="A5094">
        <v>2040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1.2999356922387211</v>
      </c>
      <c r="K5094">
        <v>0.52373802520402646</v>
      </c>
      <c r="L5094">
        <v>0.39975726352279323</v>
      </c>
      <c r="M5094">
        <v>1.5973601227807981E-2</v>
      </c>
      <c r="N5094">
        <v>3.0063461591779181E-2</v>
      </c>
      <c r="O5094">
        <v>7.4836022193330382E-2</v>
      </c>
      <c r="P5094">
        <v>6.4235015976963739E-2</v>
      </c>
      <c r="Q5094">
        <v>1.1270076621152481</v>
      </c>
      <c r="R5094">
        <v>0.19525662620551831</v>
      </c>
      <c r="S5094">
        <v>4.296792963616472E-2</v>
      </c>
      <c r="T5094">
        <v>1.6583480250897591</v>
      </c>
      <c r="U5094">
        <v>1.7241695087832789</v>
      </c>
    </row>
    <row r="5095" spans="1:21" x14ac:dyDescent="0.35">
      <c r="A5095">
        <v>2040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30.587397807123459</v>
      </c>
      <c r="K5095">
        <v>10.759920818858729</v>
      </c>
      <c r="L5095">
        <v>8.1131383899137468</v>
      </c>
      <c r="M5095">
        <v>0.34625836929144721</v>
      </c>
      <c r="N5095">
        <v>0.74078442841925407</v>
      </c>
      <c r="O5095">
        <v>1.843430101597439</v>
      </c>
      <c r="P5095">
        <v>1.160768730209262</v>
      </c>
      <c r="Q5095">
        <v>20.385668986415801</v>
      </c>
      <c r="R5095">
        <v>3.544956883786829</v>
      </c>
      <c r="S5095">
        <v>0.77188831328705665</v>
      </c>
      <c r="T5095">
        <v>27.600368381307291</v>
      </c>
      <c r="U5095">
        <v>28.652524573376219</v>
      </c>
    </row>
    <row r="5096" spans="1:21" x14ac:dyDescent="0.35">
      <c r="A5096">
        <v>2040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40.552930374267802</v>
      </c>
      <c r="K5096">
        <v>14.64367327238657</v>
      </c>
      <c r="L5096">
        <v>10.829119409783701</v>
      </c>
      <c r="M5096">
        <v>0.5771013258264529</v>
      </c>
      <c r="N5096">
        <v>0.79291674585258298</v>
      </c>
      <c r="O5096">
        <v>1.946513987197964</v>
      </c>
      <c r="P5096">
        <v>1.9187088196721029</v>
      </c>
      <c r="Q5096">
        <v>32.937879678507009</v>
      </c>
      <c r="R5096">
        <v>5.689002118524412</v>
      </c>
      <c r="S5096">
        <v>1.25277990786265</v>
      </c>
      <c r="T5096">
        <v>36.186788106847509</v>
      </c>
      <c r="U5096">
        <v>37.759124813198142</v>
      </c>
    </row>
    <row r="5097" spans="1:21" x14ac:dyDescent="0.35">
      <c r="A5097">
        <v>2040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1.039795130278917</v>
      </c>
      <c r="K5097">
        <v>3.6321006003618281</v>
      </c>
      <c r="L5097">
        <v>2.274480135723953</v>
      </c>
      <c r="M5097">
        <v>5.2563411712646453E-2</v>
      </c>
      <c r="N5097">
        <v>0</v>
      </c>
      <c r="O5097">
        <v>6.4859558105468743E-2</v>
      </c>
      <c r="P5097">
        <v>0</v>
      </c>
      <c r="Q5097">
        <v>14.61547851562503</v>
      </c>
      <c r="R5097">
        <v>0.93246923828125039</v>
      </c>
      <c r="S5097">
        <v>3.2668560028076131E-2</v>
      </c>
      <c r="T5097">
        <v>0</v>
      </c>
      <c r="U5097">
        <v>59.827532454349907</v>
      </c>
    </row>
    <row r="5098" spans="1:21" x14ac:dyDescent="0.35">
      <c r="A5098">
        <v>2040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2.5399444574820029E-2</v>
      </c>
      <c r="K5098">
        <v>4.7572482351107372E-2</v>
      </c>
      <c r="L5098">
        <v>2.7836285129576289E-2</v>
      </c>
      <c r="M5098">
        <v>2.0705090514443261E-2</v>
      </c>
      <c r="N5098">
        <v>4.7117509973284642E-2</v>
      </c>
      <c r="O5098">
        <v>8.3677738122916859E-2</v>
      </c>
      <c r="P5098">
        <v>6.6686613653873683E-2</v>
      </c>
      <c r="Q5098">
        <v>0.49986948937159792</v>
      </c>
      <c r="R5098">
        <v>8.1174018335705755E-2</v>
      </c>
      <c r="S5098">
        <v>2.6351124273155179E-2</v>
      </c>
      <c r="T5098">
        <v>4.5224819303182624</v>
      </c>
      <c r="U5098">
        <v>4.7220680418431673</v>
      </c>
    </row>
    <row r="5099" spans="1:21" x14ac:dyDescent="0.35">
      <c r="A5099">
        <v>2040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2.6797491713531411E-2</v>
      </c>
      <c r="K5099">
        <v>0.12849189396246699</v>
      </c>
      <c r="L5099">
        <v>7.3257827682265006E-2</v>
      </c>
      <c r="M5099">
        <v>4.8332294919658639E-2</v>
      </c>
      <c r="N5099">
        <v>9.9376551719096456E-2</v>
      </c>
      <c r="O5099">
        <v>0.17715192422189821</v>
      </c>
      <c r="P5099">
        <v>0.2096374935627526</v>
      </c>
      <c r="Q5099">
        <v>1.76883149147643</v>
      </c>
      <c r="R5099">
        <v>0.2989595529404151</v>
      </c>
      <c r="S5099">
        <v>8.1022908488623549E-2</v>
      </c>
      <c r="T5099">
        <v>5.4465909188740778</v>
      </c>
      <c r="U5099">
        <v>5.775767510164294</v>
      </c>
    </row>
    <row r="5100" spans="1:21" x14ac:dyDescent="0.35">
      <c r="A5100">
        <v>2040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0.66217117593813546</v>
      </c>
      <c r="K5100">
        <v>2.5530947021053501</v>
      </c>
      <c r="L5100">
        <v>1.4499865502231779</v>
      </c>
      <c r="M5100">
        <v>1.037627281797352</v>
      </c>
      <c r="N5100">
        <v>2.3286353773982298</v>
      </c>
      <c r="O5100">
        <v>4.0413354666169869</v>
      </c>
      <c r="P5100">
        <v>3.7074066811494579</v>
      </c>
      <c r="Q5100">
        <v>30.093093242808539</v>
      </c>
      <c r="R5100">
        <v>5.079593124511546</v>
      </c>
      <c r="S5100">
        <v>1.3753593375002819</v>
      </c>
      <c r="T5100">
        <v>89.12300177683268</v>
      </c>
      <c r="U5100">
        <v>94.00709004207269</v>
      </c>
    </row>
    <row r="5101" spans="1:21" x14ac:dyDescent="0.35">
      <c r="A5101">
        <v>2040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0.48737184074135542</v>
      </c>
      <c r="K5101">
        <v>4.5312721058044678</v>
      </c>
      <c r="L5101">
        <v>2.5425367623714381</v>
      </c>
      <c r="M5101">
        <v>1.542101546206976</v>
      </c>
      <c r="N5101">
        <v>2.463780461144311</v>
      </c>
      <c r="O5101">
        <v>4.643683850439996</v>
      </c>
      <c r="P5101">
        <v>5.6525267414113376</v>
      </c>
      <c r="Q5101">
        <v>53.817139216506718</v>
      </c>
      <c r="R5101">
        <v>9.3287913767211972</v>
      </c>
      <c r="S5101">
        <v>2.2981230208564218</v>
      </c>
      <c r="T5101">
        <v>105.33640191811089</v>
      </c>
      <c r="U5101">
        <v>113.91410232584489</v>
      </c>
    </row>
    <row r="5102" spans="1:21" x14ac:dyDescent="0.35">
      <c r="A5102">
        <v>2040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0.68031921386718586</v>
      </c>
      <c r="K5102">
        <v>0.21275735473632901</v>
      </c>
      <c r="L5102">
        <v>0.17964131164550781</v>
      </c>
      <c r="M5102">
        <v>1.129854559898379E-3</v>
      </c>
      <c r="N5102">
        <v>0</v>
      </c>
      <c r="O5102">
        <v>1.0568732023239159E-3</v>
      </c>
      <c r="P5102">
        <v>0</v>
      </c>
      <c r="Q5102">
        <v>0.21153135681152299</v>
      </c>
      <c r="R5102">
        <v>1.710218429565431E-2</v>
      </c>
      <c r="S5102">
        <v>7.9665452241897878E-4</v>
      </c>
      <c r="T5102">
        <v>0</v>
      </c>
      <c r="U5102">
        <v>8.3050746438841063</v>
      </c>
    </row>
    <row r="5103" spans="1:21" x14ac:dyDescent="0.35">
      <c r="A5103">
        <v>2040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2.633942593365312E-3</v>
      </c>
      <c r="K5103">
        <v>3.8147158551419301E-3</v>
      </c>
      <c r="L5103">
        <v>2.3329871328094968E-3</v>
      </c>
      <c r="M5103">
        <v>4.2402555229427538E-4</v>
      </c>
      <c r="N5103">
        <v>8.9487057872925774E-4</v>
      </c>
      <c r="O5103">
        <v>2.4012226529773221E-3</v>
      </c>
      <c r="P5103">
        <v>1.262480598037472E-3</v>
      </c>
      <c r="Q5103">
        <v>2.52179712948629E-2</v>
      </c>
      <c r="R5103">
        <v>4.4615215241705199E-3</v>
      </c>
      <c r="S5103">
        <v>9.3069988941126697E-4</v>
      </c>
      <c r="T5103">
        <v>8.3830557369641928E-2</v>
      </c>
      <c r="U5103">
        <v>8.7660299231573299E-2</v>
      </c>
    </row>
    <row r="5104" spans="1:21" x14ac:dyDescent="0.35">
      <c r="A5104">
        <v>2040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3.402119478380729E-3</v>
      </c>
      <c r="K5104">
        <v>1.1682503069933479E-2</v>
      </c>
      <c r="L5104">
        <v>6.837577795160441E-3</v>
      </c>
      <c r="M5104">
        <v>1.4209675081654841E-3</v>
      </c>
      <c r="N5104">
        <v>2.7624611232328952E-3</v>
      </c>
      <c r="O5104">
        <v>7.4016770358214801E-3</v>
      </c>
      <c r="P5104">
        <v>5.7572394275607914E-3</v>
      </c>
      <c r="Q5104">
        <v>0.112880676866667</v>
      </c>
      <c r="R5104">
        <v>1.9864018797832901E-2</v>
      </c>
      <c r="S5104">
        <v>4.2194138765898658E-3</v>
      </c>
      <c r="T5104">
        <v>0.14838295531776019</v>
      </c>
      <c r="U5104">
        <v>0.15467224772889729</v>
      </c>
    </row>
    <row r="5105" spans="1:21" x14ac:dyDescent="0.35">
      <c r="A5105">
        <v>2040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8.0806963906181556E-2</v>
      </c>
      <c r="K5105">
        <v>0.24692104561632869</v>
      </c>
      <c r="L5105">
        <v>0.14399183829148371</v>
      </c>
      <c r="M5105">
        <v>2.8669087944393049E-2</v>
      </c>
      <c r="N5105">
        <v>6.2011790577967518E-2</v>
      </c>
      <c r="O5105">
        <v>0.16978065965386011</v>
      </c>
      <c r="P5105">
        <v>9.6546922207912472E-2</v>
      </c>
      <c r="Q5105">
        <v>1.9361829980933409</v>
      </c>
      <c r="R5105">
        <v>0.34078649721594467</v>
      </c>
      <c r="S5105">
        <v>7.2152158512300446E-2</v>
      </c>
      <c r="T5105">
        <v>2.2900694972840259</v>
      </c>
      <c r="U5105">
        <v>2.3872103663343931</v>
      </c>
    </row>
    <row r="5106" spans="1:21" x14ac:dyDescent="0.35">
      <c r="A5106">
        <v>2040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9.8918424162950519E-2</v>
      </c>
      <c r="K5106">
        <v>0.4096793552290382</v>
      </c>
      <c r="L5106">
        <v>0.2350656869485519</v>
      </c>
      <c r="M5106">
        <v>6.0597523063415107E-2</v>
      </c>
      <c r="N5106">
        <v>9.6967955172138645E-2</v>
      </c>
      <c r="O5106">
        <v>0.25184787237917688</v>
      </c>
      <c r="P5106">
        <v>0.20117674599178889</v>
      </c>
      <c r="Q5106">
        <v>3.8092494126510781</v>
      </c>
      <c r="R5106">
        <v>0.6694736850339108</v>
      </c>
      <c r="S5106">
        <v>0.14428265837283979</v>
      </c>
      <c r="T5106">
        <v>3.796613378818344</v>
      </c>
      <c r="U5106">
        <v>3.951566857281239</v>
      </c>
    </row>
    <row r="5107" spans="1:21" x14ac:dyDescent="0.35">
      <c r="A5107">
        <v>2040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0.88967518532276357</v>
      </c>
      <c r="K5107">
        <v>0.27822931668162382</v>
      </c>
      <c r="L5107">
        <v>0.23492284059524529</v>
      </c>
      <c r="M5107">
        <v>1.4753640890121491E-3</v>
      </c>
      <c r="N5107">
        <v>0</v>
      </c>
      <c r="O5107">
        <v>1.3800666332244851E-3</v>
      </c>
      <c r="P5107">
        <v>0</v>
      </c>
      <c r="Q5107">
        <v>0.27621765136718818</v>
      </c>
      <c r="R5107">
        <v>2.2332019805908241E-2</v>
      </c>
      <c r="S5107">
        <v>1.040271401405333E-3</v>
      </c>
      <c r="T5107">
        <v>0</v>
      </c>
      <c r="U5107">
        <v>10.667638033031761</v>
      </c>
    </row>
    <row r="5108" spans="1:21" x14ac:dyDescent="0.35">
      <c r="A5108">
        <v>2040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3.4444904474249419E-3</v>
      </c>
      <c r="K5108">
        <v>4.988639774729465E-3</v>
      </c>
      <c r="L5108">
        <v>3.0509227446207871E-3</v>
      </c>
      <c r="M5108">
        <v>5.5369281823482608E-4</v>
      </c>
      <c r="N5108">
        <v>1.168524648657319E-3</v>
      </c>
      <c r="O5108">
        <v>3.135511050599614E-3</v>
      </c>
      <c r="P5108">
        <v>1.648549262827345E-3</v>
      </c>
      <c r="Q5108">
        <v>3.2929627557879662E-2</v>
      </c>
      <c r="R5108">
        <v>5.8258372699527966E-3</v>
      </c>
      <c r="S5108">
        <v>1.2153065670761449E-3</v>
      </c>
      <c r="T5108">
        <v>0.10946589335536459</v>
      </c>
      <c r="U5108">
        <v>0.1144669547993333</v>
      </c>
    </row>
    <row r="5109" spans="1:21" x14ac:dyDescent="0.35">
      <c r="A5109">
        <v>2040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4.4490646680384613E-3</v>
      </c>
      <c r="K5109">
        <v>1.527759117731332E-2</v>
      </c>
      <c r="L5109">
        <v>8.9417285875399224E-3</v>
      </c>
      <c r="M5109">
        <v>1.8554997672299281E-3</v>
      </c>
      <c r="N5109">
        <v>3.6072259684135398E-3</v>
      </c>
      <c r="O5109">
        <v>9.6651129003219611E-3</v>
      </c>
      <c r="P5109">
        <v>7.5178033286006779E-3</v>
      </c>
      <c r="Q5109">
        <v>0.14739964862794319</v>
      </c>
      <c r="R5109">
        <v>2.593844396863074E-2</v>
      </c>
      <c r="S5109">
        <v>5.5097089857047274E-3</v>
      </c>
      <c r="T5109">
        <v>0.1937582722087263</v>
      </c>
      <c r="U5109">
        <v>0.2019710356490293</v>
      </c>
    </row>
    <row r="5110" spans="1:21" x14ac:dyDescent="0.35">
      <c r="A5110">
        <v>2040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0.1056740381159281</v>
      </c>
      <c r="K5110">
        <v>0.32290723413044858</v>
      </c>
      <c r="L5110">
        <v>0.1883025393887415</v>
      </c>
      <c r="M5110">
        <v>3.7436111348420772E-2</v>
      </c>
      <c r="N5110">
        <v>8.0975063645786008E-2</v>
      </c>
      <c r="O5110">
        <v>0.22169955879573799</v>
      </c>
      <c r="P5110">
        <v>0.12607096324649289</v>
      </c>
      <c r="Q5110">
        <v>2.5282690756152362</v>
      </c>
      <c r="R5110">
        <v>0.44499857338542009</v>
      </c>
      <c r="S5110">
        <v>9.4216273534418762E-2</v>
      </c>
      <c r="T5110">
        <v>2.99037167109684</v>
      </c>
      <c r="U5110">
        <v>3.117224381958061</v>
      </c>
    </row>
    <row r="5111" spans="1:21" x14ac:dyDescent="0.35">
      <c r="A5111">
        <v>2040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0.12935877026290049</v>
      </c>
      <c r="K5111">
        <v>0.5357513521148225</v>
      </c>
      <c r="L5111">
        <v>0.30740326477217822</v>
      </c>
      <c r="M5111">
        <v>7.9128252902461615E-2</v>
      </c>
      <c r="N5111">
        <v>0.12662083601981189</v>
      </c>
      <c r="O5111">
        <v>0.32886307194828179</v>
      </c>
      <c r="P5111">
        <v>0.2626966716958179</v>
      </c>
      <c r="Q5111">
        <v>4.9741156664002419</v>
      </c>
      <c r="R5111">
        <v>0.87419853158926453</v>
      </c>
      <c r="S5111">
        <v>0.18840444551286431</v>
      </c>
      <c r="T5111">
        <v>4.9576200483558486</v>
      </c>
      <c r="U5111">
        <v>5.1599546204715123</v>
      </c>
    </row>
    <row r="5112" spans="1:21" x14ac:dyDescent="0.35">
      <c r="A5112">
        <v>2040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37.024362670898448</v>
      </c>
      <c r="J5112">
        <v>276.16872985839831</v>
      </c>
      <c r="K5112">
        <v>109.6204159545897</v>
      </c>
      <c r="L5112">
        <v>30.035488052368109</v>
      </c>
      <c r="M5112">
        <v>0</v>
      </c>
      <c r="N5112">
        <v>0</v>
      </c>
      <c r="O5112">
        <v>4.2387593656778362E-2</v>
      </c>
      <c r="P5112">
        <v>0.22072739363275501</v>
      </c>
      <c r="Q5112">
        <v>15.21757698822022</v>
      </c>
      <c r="R5112">
        <v>0.79960069131851341</v>
      </c>
      <c r="S5112">
        <v>0.12952121335268041</v>
      </c>
      <c r="T5112">
        <v>0.64087221479415923</v>
      </c>
      <c r="U5112">
        <v>0</v>
      </c>
    </row>
    <row r="5113" spans="1:21" x14ac:dyDescent="0.35">
      <c r="A5113">
        <v>2040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3.673450270960843E-2</v>
      </c>
      <c r="J5113">
        <v>0.66027033515871103</v>
      </c>
      <c r="K5113">
        <v>0.27151300140934581</v>
      </c>
      <c r="L5113">
        <v>6.9721860201852351E-2</v>
      </c>
      <c r="M5113">
        <v>0</v>
      </c>
      <c r="N5113">
        <v>0</v>
      </c>
      <c r="O5113">
        <v>1.188326623345434E-4</v>
      </c>
      <c r="P5113">
        <v>1.5267820746344711E-3</v>
      </c>
      <c r="Q5113">
        <v>2.5091587552571341E-2</v>
      </c>
      <c r="R5113">
        <v>4.336571160251752E-3</v>
      </c>
      <c r="S5113">
        <v>1.7529820905617991E-3</v>
      </c>
      <c r="T5113">
        <v>3.3766776593699678E-2</v>
      </c>
      <c r="U5113">
        <v>0</v>
      </c>
    </row>
    <row r="5114" spans="1:21" x14ac:dyDescent="0.35">
      <c r="A5114">
        <v>2040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8.895128576977801E-2</v>
      </c>
      <c r="J5114">
        <v>1.234205110403845</v>
      </c>
      <c r="K5114">
        <v>0.61833230965776476</v>
      </c>
      <c r="L5114">
        <v>0.15817118385891929</v>
      </c>
      <c r="M5114">
        <v>0</v>
      </c>
      <c r="N5114">
        <v>0</v>
      </c>
      <c r="O5114">
        <v>4.134737798936755E-4</v>
      </c>
      <c r="P5114">
        <v>8.1909627502514248E-3</v>
      </c>
      <c r="Q5114">
        <v>0.14837187042156391</v>
      </c>
      <c r="R5114">
        <v>2.5534306496530389E-2</v>
      </c>
      <c r="S5114">
        <v>9.3785868371666133E-3</v>
      </c>
      <c r="T5114">
        <v>7.2510701312973408E-2</v>
      </c>
      <c r="U5114">
        <v>0</v>
      </c>
    </row>
    <row r="5115" spans="1:21" x14ac:dyDescent="0.35">
      <c r="A5115">
        <v>2040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2.2891461974039009</v>
      </c>
      <c r="J5115">
        <v>29.175579067266192</v>
      </c>
      <c r="K5115">
        <v>12.33831922693828</v>
      </c>
      <c r="L5115">
        <v>3.1160741121816251</v>
      </c>
      <c r="M5115">
        <v>0</v>
      </c>
      <c r="N5115">
        <v>0</v>
      </c>
      <c r="O5115">
        <v>6.8384380368629958E-3</v>
      </c>
      <c r="P5115">
        <v>9.6640045933702109E-2</v>
      </c>
      <c r="Q5115">
        <v>1.801735121886088</v>
      </c>
      <c r="R5115">
        <v>0.31878999162367622</v>
      </c>
      <c r="S5115">
        <v>0.1183181731709507</v>
      </c>
      <c r="T5115">
        <v>0.72715839412998073</v>
      </c>
      <c r="U5115">
        <v>0</v>
      </c>
    </row>
    <row r="5116" spans="1:21" x14ac:dyDescent="0.35">
      <c r="A5116">
        <v>2040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3.9010141106359031</v>
      </c>
      <c r="J5116">
        <v>53.176193206651909</v>
      </c>
      <c r="K5116">
        <v>20.560977070800941</v>
      </c>
      <c r="L5116">
        <v>5.2956089656421543</v>
      </c>
      <c r="M5116">
        <v>0</v>
      </c>
      <c r="N5116">
        <v>0</v>
      </c>
      <c r="O5116">
        <v>2.5049697805427481E-2</v>
      </c>
      <c r="P5116">
        <v>0.40197788816358498</v>
      </c>
      <c r="Q5116">
        <v>7.4285070377162468</v>
      </c>
      <c r="R5116">
        <v>1.252495837879954</v>
      </c>
      <c r="S5116">
        <v>0.44806406342417032</v>
      </c>
      <c r="T5116">
        <v>2.7602110306364751</v>
      </c>
      <c r="U5116">
        <v>0</v>
      </c>
    </row>
    <row r="5117" spans="1:21" x14ac:dyDescent="0.35">
      <c r="A5117">
        <v>2040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6.235706054687518</v>
      </c>
      <c r="J5117">
        <v>1502.3226761474641</v>
      </c>
      <c r="K5117">
        <v>591.51205242920082</v>
      </c>
      <c r="L5117">
        <v>171.30801816558809</v>
      </c>
      <c r="M5117">
        <v>0</v>
      </c>
      <c r="N5117">
        <v>0</v>
      </c>
      <c r="O5117">
        <v>5.7839572570324043</v>
      </c>
      <c r="P5117">
        <v>1.3208752109203491E-2</v>
      </c>
      <c r="Q5117">
        <v>1305.7650205688501</v>
      </c>
      <c r="R5117">
        <v>68.588022228240845</v>
      </c>
      <c r="S5117">
        <v>7.4279513483047523</v>
      </c>
      <c r="T5117">
        <v>61.478706157684293</v>
      </c>
      <c r="U5117">
        <v>0</v>
      </c>
    </row>
    <row r="5118" spans="1:21" x14ac:dyDescent="0.35">
      <c r="A5118">
        <v>2040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0.54337531733221145</v>
      </c>
      <c r="J5118">
        <v>68.76713096472885</v>
      </c>
      <c r="K5118">
        <v>27.621440698027879</v>
      </c>
      <c r="L5118">
        <v>6.7879447695723227</v>
      </c>
      <c r="M5118">
        <v>0</v>
      </c>
      <c r="N5118">
        <v>0</v>
      </c>
      <c r="O5118">
        <v>4.488312563458028E-3</v>
      </c>
      <c r="P5118">
        <v>3.5960292652599708E-2</v>
      </c>
      <c r="Q5118">
        <v>1.052866470856594</v>
      </c>
      <c r="R5118">
        <v>0.19129909969352821</v>
      </c>
      <c r="S5118">
        <v>6.2391167653894727E-2</v>
      </c>
      <c r="T5118">
        <v>1.40635553529485</v>
      </c>
      <c r="U5118">
        <v>0</v>
      </c>
    </row>
    <row r="5119" spans="1:21" x14ac:dyDescent="0.35">
      <c r="A5119">
        <v>2040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1.0591807122633401</v>
      </c>
      <c r="J5119">
        <v>86.301048858268587</v>
      </c>
      <c r="K5119">
        <v>43.115610765221831</v>
      </c>
      <c r="L5119">
        <v>10.877257605852289</v>
      </c>
      <c r="M5119">
        <v>0</v>
      </c>
      <c r="N5119">
        <v>0</v>
      </c>
      <c r="O5119">
        <v>9.8578590724424913E-3</v>
      </c>
      <c r="P5119">
        <v>0.15281521916665439</v>
      </c>
      <c r="Q5119">
        <v>4.4256922177157554</v>
      </c>
      <c r="R5119">
        <v>0.78512095768695267</v>
      </c>
      <c r="S5119">
        <v>0.25032353693049331</v>
      </c>
      <c r="T5119">
        <v>2.1347526879152459</v>
      </c>
      <c r="U5119">
        <v>0</v>
      </c>
    </row>
    <row r="5120" spans="1:21" x14ac:dyDescent="0.35">
      <c r="A5120">
        <v>2040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31.278641270799429</v>
      </c>
      <c r="J5120">
        <v>2035.812606074564</v>
      </c>
      <c r="K5120">
        <v>885.83762536501183</v>
      </c>
      <c r="L5120">
        <v>221.55611387959831</v>
      </c>
      <c r="M5120">
        <v>0</v>
      </c>
      <c r="N5120">
        <v>0</v>
      </c>
      <c r="O5120">
        <v>0.2595279327009048</v>
      </c>
      <c r="P5120">
        <v>2.2123405504460281</v>
      </c>
      <c r="Q5120">
        <v>74.712737799294402</v>
      </c>
      <c r="R5120">
        <v>13.705488623777169</v>
      </c>
      <c r="S5120">
        <v>4.2279456872327801</v>
      </c>
      <c r="T5120">
        <v>30.027546208797428</v>
      </c>
      <c r="U5120">
        <v>0</v>
      </c>
    </row>
    <row r="5121" spans="1:21" x14ac:dyDescent="0.35">
      <c r="A5121">
        <v>2040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28.925403803673291</v>
      </c>
      <c r="J5121">
        <v>2710.655025229566</v>
      </c>
      <c r="K5121">
        <v>1008.320571326351</v>
      </c>
      <c r="L5121">
        <v>262.32195031869702</v>
      </c>
      <c r="M5121">
        <v>0</v>
      </c>
      <c r="N5121">
        <v>0</v>
      </c>
      <c r="O5121">
        <v>0.28024675454312059</v>
      </c>
      <c r="P5121">
        <v>5.8197129026806307</v>
      </c>
      <c r="Q5121">
        <v>144.19495047853769</v>
      </c>
      <c r="R5121">
        <v>24.189242747724119</v>
      </c>
      <c r="S5121">
        <v>7.9809511967876077</v>
      </c>
      <c r="T5121">
        <v>55.803837740616402</v>
      </c>
      <c r="U5121">
        <v>0</v>
      </c>
    </row>
    <row r="5122" spans="1:21" x14ac:dyDescent="0.35">
      <c r="A5122">
        <v>2040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0.15771206665039039</v>
      </c>
      <c r="J5122">
        <v>99.664267656803204</v>
      </c>
      <c r="K5122">
        <v>47.399724034070907</v>
      </c>
      <c r="L5122">
        <v>13.795646532475971</v>
      </c>
      <c r="M5122">
        <v>0</v>
      </c>
      <c r="N5122">
        <v>0</v>
      </c>
      <c r="O5122">
        <v>9.8009911221452091E-3</v>
      </c>
      <c r="P5122">
        <v>1.3755236302531559E-3</v>
      </c>
      <c r="Q5122">
        <v>5.0431983021795794</v>
      </c>
      <c r="R5122">
        <v>0.19900957750715359</v>
      </c>
      <c r="S5122">
        <v>1.576534959819401E-2</v>
      </c>
      <c r="T5122">
        <v>0.14075875818822531</v>
      </c>
      <c r="U5122">
        <v>0</v>
      </c>
    </row>
    <row r="5123" spans="1:21" x14ac:dyDescent="0.35">
      <c r="A5123">
        <v>2040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3.2577931426842198E-2</v>
      </c>
      <c r="J5123">
        <v>1.9226772335489359</v>
      </c>
      <c r="K5123">
        <v>0.82096294956868532</v>
      </c>
      <c r="L5123">
        <v>0.21958042518578511</v>
      </c>
      <c r="M5123">
        <v>0</v>
      </c>
      <c r="N5123">
        <v>0</v>
      </c>
      <c r="O5123">
        <v>5.960126670212331E-4</v>
      </c>
      <c r="P5123">
        <v>5.3757167737006643E-3</v>
      </c>
      <c r="Q5123">
        <v>0.16340679761666091</v>
      </c>
      <c r="R5123">
        <v>3.028110788247115E-2</v>
      </c>
      <c r="S5123">
        <v>8.2042030172318585E-3</v>
      </c>
      <c r="T5123">
        <v>0.19807701197477171</v>
      </c>
      <c r="U5123">
        <v>0</v>
      </c>
    </row>
    <row r="5124" spans="1:21" x14ac:dyDescent="0.35">
      <c r="A5124">
        <v>2040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6.229950648270257E-2</v>
      </c>
      <c r="J5124">
        <v>1.994698995590239</v>
      </c>
      <c r="K5124">
        <v>1.1456244335127721</v>
      </c>
      <c r="L5124">
        <v>0.31121582087619321</v>
      </c>
      <c r="M5124">
        <v>0</v>
      </c>
      <c r="N5124">
        <v>0</v>
      </c>
      <c r="O5124">
        <v>1.1471426467869941E-3</v>
      </c>
      <c r="P5124">
        <v>1.5165556543465641E-2</v>
      </c>
      <c r="Q5124">
        <v>0.55866646535652509</v>
      </c>
      <c r="R5124">
        <v>0.1034722505139444</v>
      </c>
      <c r="S5124">
        <v>2.6659113173817701E-2</v>
      </c>
      <c r="T5124">
        <v>0.24267738291917409</v>
      </c>
      <c r="U5124">
        <v>0</v>
      </c>
    </row>
    <row r="5125" spans="1:21" x14ac:dyDescent="0.35">
      <c r="A5125">
        <v>2040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1.9150898145990809</v>
      </c>
      <c r="J5125">
        <v>49.333927794061722</v>
      </c>
      <c r="K5125">
        <v>25.238289618562579</v>
      </c>
      <c r="L5125">
        <v>6.7484368751082933</v>
      </c>
      <c r="M5125">
        <v>0</v>
      </c>
      <c r="N5125">
        <v>0</v>
      </c>
      <c r="O5125">
        <v>3.2756715722516261E-2</v>
      </c>
      <c r="P5125">
        <v>0.27006216909924619</v>
      </c>
      <c r="Q5125">
        <v>10.998879351573651</v>
      </c>
      <c r="R5125">
        <v>2.074453836298896</v>
      </c>
      <c r="S5125">
        <v>0.52928869576751503</v>
      </c>
      <c r="T5125">
        <v>4.1023586002327859</v>
      </c>
      <c r="U5125">
        <v>0</v>
      </c>
    </row>
    <row r="5126" spans="1:21" x14ac:dyDescent="0.35">
      <c r="A5126">
        <v>2040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1.4232800469988789</v>
      </c>
      <c r="J5126">
        <v>36.328588240113199</v>
      </c>
      <c r="K5126">
        <v>16.740168503751558</v>
      </c>
      <c r="L5126">
        <v>4.7622864059506362</v>
      </c>
      <c r="M5126">
        <v>0</v>
      </c>
      <c r="N5126">
        <v>0</v>
      </c>
      <c r="O5126">
        <v>2.3087860842148429E-2</v>
      </c>
      <c r="P5126">
        <v>0.36771424520521118</v>
      </c>
      <c r="Q5126">
        <v>12.73273514994105</v>
      </c>
      <c r="R5126">
        <v>2.2714490844016861</v>
      </c>
      <c r="S5126">
        <v>0.57614040710792158</v>
      </c>
      <c r="T5126">
        <v>4.4813747674862157</v>
      </c>
      <c r="U5126">
        <v>0</v>
      </c>
    </row>
    <row r="5127" spans="1:21" x14ac:dyDescent="0.35">
      <c r="A5127">
        <v>2040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36.972007202148383</v>
      </c>
      <c r="J5127">
        <v>269.40469140624992</v>
      </c>
      <c r="K5127">
        <v>106.2180253906247</v>
      </c>
      <c r="L5127">
        <v>29.014494140624979</v>
      </c>
      <c r="M5127">
        <v>0</v>
      </c>
      <c r="N5127">
        <v>0</v>
      </c>
      <c r="O5127">
        <v>3.6310591459274358E-2</v>
      </c>
      <c r="P5127">
        <v>0.22043624126911171</v>
      </c>
      <c r="Q5127">
        <v>13.047611999511741</v>
      </c>
      <c r="R5127">
        <v>0.69447512817382906</v>
      </c>
      <c r="S5127">
        <v>0.11968331146240201</v>
      </c>
      <c r="T5127">
        <v>0.57502909088134813</v>
      </c>
      <c r="U5127">
        <v>0</v>
      </c>
    </row>
    <row r="5128" spans="1:21" x14ac:dyDescent="0.35">
      <c r="A5128">
        <v>2040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3.5435231904853558E-2</v>
      </c>
      <c r="J5128">
        <v>0.57294506940930112</v>
      </c>
      <c r="K5128">
        <v>0.24157139054822371</v>
      </c>
      <c r="L5128">
        <v>6.1950099988713189E-2</v>
      </c>
      <c r="M5128">
        <v>0</v>
      </c>
      <c r="N5128">
        <v>0</v>
      </c>
      <c r="O5128">
        <v>1.1655571754938999E-4</v>
      </c>
      <c r="P5128">
        <v>1.496924957150963E-3</v>
      </c>
      <c r="Q5128">
        <v>2.4485257929237541E-2</v>
      </c>
      <c r="R5128">
        <v>4.2313387172602177E-3</v>
      </c>
      <c r="S5128">
        <v>1.721023541315419E-3</v>
      </c>
      <c r="T5128">
        <v>3.2948359108400473E-2</v>
      </c>
      <c r="U5128">
        <v>0</v>
      </c>
    </row>
    <row r="5129" spans="1:21" x14ac:dyDescent="0.35">
      <c r="A5129">
        <v>2040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8.6053915322901797E-2</v>
      </c>
      <c r="J5129">
        <v>1.122268207738524</v>
      </c>
      <c r="K5129">
        <v>0.57027658381282997</v>
      </c>
      <c r="L5129">
        <v>0.1457008815848907</v>
      </c>
      <c r="M5129">
        <v>0</v>
      </c>
      <c r="N5129">
        <v>0</v>
      </c>
      <c r="O5129">
        <v>4.0537954609537951E-4</v>
      </c>
      <c r="P5129">
        <v>8.0260678205952701E-3</v>
      </c>
      <c r="Q5129">
        <v>0.14469345395917979</v>
      </c>
      <c r="R5129">
        <v>2.4897811510405151E-2</v>
      </c>
      <c r="S5129">
        <v>9.2023763940883348E-3</v>
      </c>
      <c r="T5129">
        <v>7.0749333174128501E-2</v>
      </c>
      <c r="U5129">
        <v>0</v>
      </c>
    </row>
    <row r="5130" spans="1:21" x14ac:dyDescent="0.35">
      <c r="A5130">
        <v>2040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2.211484666618448</v>
      </c>
      <c r="J5130">
        <v>26.511501587399781</v>
      </c>
      <c r="K5130">
        <v>11.339347933145101</v>
      </c>
      <c r="L5130">
        <v>2.8634292300646589</v>
      </c>
      <c r="M5130">
        <v>0</v>
      </c>
      <c r="N5130">
        <v>0</v>
      </c>
      <c r="O5130">
        <v>6.713902793210152E-3</v>
      </c>
      <c r="P5130">
        <v>9.4907739179333289E-2</v>
      </c>
      <c r="Q5130">
        <v>1.7592689338028069</v>
      </c>
      <c r="R5130">
        <v>0.31119660614731709</v>
      </c>
      <c r="S5130">
        <v>0.11629077930120239</v>
      </c>
      <c r="T5130">
        <v>0.71004439480205384</v>
      </c>
      <c r="U5130">
        <v>0</v>
      </c>
    </row>
    <row r="5131" spans="1:21" x14ac:dyDescent="0.35">
      <c r="A5131">
        <v>2040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3.788094988223067</v>
      </c>
      <c r="J5131">
        <v>49.893073214789148</v>
      </c>
      <c r="K5131">
        <v>19.510399117280141</v>
      </c>
      <c r="L5131">
        <v>5.0145959853767232</v>
      </c>
      <c r="M5131">
        <v>0</v>
      </c>
      <c r="N5131">
        <v>0</v>
      </c>
      <c r="O5131">
        <v>2.4537770289215579E-2</v>
      </c>
      <c r="P5131">
        <v>0.39333381744905399</v>
      </c>
      <c r="Q5131">
        <v>7.2379113628598342</v>
      </c>
      <c r="R5131">
        <v>1.220224889609115</v>
      </c>
      <c r="S5131">
        <v>0.4390825313071488</v>
      </c>
      <c r="T5131">
        <v>2.6921576811125649</v>
      </c>
      <c r="U5131">
        <v>0</v>
      </c>
    </row>
    <row r="5132" spans="1:21" x14ac:dyDescent="0.35">
      <c r="A5132">
        <v>2040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41.02787646484375</v>
      </c>
      <c r="J5132">
        <v>287.21758581543008</v>
      </c>
      <c r="K5132">
        <v>113.0151927490238</v>
      </c>
      <c r="L5132">
        <v>30.760228698730529</v>
      </c>
      <c r="M5132">
        <v>0</v>
      </c>
      <c r="N5132">
        <v>0</v>
      </c>
      <c r="O5132">
        <v>3.8005649536847971E-2</v>
      </c>
      <c r="P5132">
        <v>0.24332127478159871</v>
      </c>
      <c r="Q5132">
        <v>13.773694099426301</v>
      </c>
      <c r="R5132">
        <v>0.73609422016143866</v>
      </c>
      <c r="S5132">
        <v>0.12831195038557039</v>
      </c>
      <c r="T5132">
        <v>0.61234018373489385</v>
      </c>
      <c r="U5132">
        <v>0</v>
      </c>
    </row>
    <row r="5133" spans="1:21" x14ac:dyDescent="0.35">
      <c r="A5133">
        <v>2040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3.4196998371948437E-2</v>
      </c>
      <c r="J5133">
        <v>0.56795556987771345</v>
      </c>
      <c r="K5133">
        <v>0.2367395455418424</v>
      </c>
      <c r="L5133">
        <v>6.067160231067141E-2</v>
      </c>
      <c r="M5133">
        <v>0</v>
      </c>
      <c r="N5133">
        <v>0</v>
      </c>
      <c r="O5133">
        <v>1.1243754271383241E-4</v>
      </c>
      <c r="P5133">
        <v>1.4528061142288029E-3</v>
      </c>
      <c r="Q5133">
        <v>2.3483200209862901E-2</v>
      </c>
      <c r="R5133">
        <v>4.0638526790092193E-3</v>
      </c>
      <c r="S5133">
        <v>1.6721497526003171E-3</v>
      </c>
      <c r="T5133">
        <v>3.0932887166807751E-2</v>
      </c>
      <c r="U5133">
        <v>0</v>
      </c>
    </row>
    <row r="5134" spans="1:21" x14ac:dyDescent="0.35">
      <c r="A5134">
        <v>2040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8.4089926775792287E-2</v>
      </c>
      <c r="J5134">
        <v>1.151673476313922</v>
      </c>
      <c r="K5134">
        <v>0.57956823562035664</v>
      </c>
      <c r="L5134">
        <v>0.14797658448850101</v>
      </c>
      <c r="M5134">
        <v>0</v>
      </c>
      <c r="N5134">
        <v>0</v>
      </c>
      <c r="O5134">
        <v>3.8899480894188091E-4</v>
      </c>
      <c r="P5134">
        <v>7.7447176727787181E-3</v>
      </c>
      <c r="Q5134">
        <v>0.1376975441937193</v>
      </c>
      <c r="R5134">
        <v>2.3721686925391179E-2</v>
      </c>
      <c r="S5134">
        <v>8.88801599953838E-3</v>
      </c>
      <c r="T5134">
        <v>6.6243181474882479E-2</v>
      </c>
      <c r="U5134">
        <v>0</v>
      </c>
    </row>
    <row r="5135" spans="1:21" x14ac:dyDescent="0.35">
      <c r="A5135">
        <v>2040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2.1480714467539439</v>
      </c>
      <c r="J5135">
        <v>27.193021231247769</v>
      </c>
      <c r="K5135">
        <v>11.48442741170981</v>
      </c>
      <c r="L5135">
        <v>2.9012254098080899</v>
      </c>
      <c r="M5135">
        <v>0</v>
      </c>
      <c r="N5135">
        <v>0</v>
      </c>
      <c r="O5135">
        <v>6.5152281232567846E-3</v>
      </c>
      <c r="P5135">
        <v>9.3089261130034573E-2</v>
      </c>
      <c r="Q5135">
        <v>1.6913416946048441</v>
      </c>
      <c r="R5135">
        <v>0.29931170538255908</v>
      </c>
      <c r="S5135">
        <v>0.1137555986598829</v>
      </c>
      <c r="T5135">
        <v>0.6697042806047786</v>
      </c>
      <c r="U5135">
        <v>0</v>
      </c>
    </row>
    <row r="5136" spans="1:21" x14ac:dyDescent="0.35">
      <c r="A5136">
        <v>2040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3.7607665572899549</v>
      </c>
      <c r="J5136">
        <v>52.322542247367558</v>
      </c>
      <c r="K5136">
        <v>20.370177507771999</v>
      </c>
      <c r="L5136">
        <v>5.2275652504059584</v>
      </c>
      <c r="M5136">
        <v>0</v>
      </c>
      <c r="N5136">
        <v>0</v>
      </c>
      <c r="O5136">
        <v>2.3366319352768009E-2</v>
      </c>
      <c r="P5136">
        <v>0.37541303441128843</v>
      </c>
      <c r="Q5136">
        <v>6.8329580929175293</v>
      </c>
      <c r="R5136">
        <v>1.153511759156763</v>
      </c>
      <c r="S5136">
        <v>0.4197621776115914</v>
      </c>
      <c r="T5136">
        <v>2.5098358269538439</v>
      </c>
      <c r="U5136">
        <v>0</v>
      </c>
    </row>
    <row r="5137" spans="1:21" x14ac:dyDescent="0.35">
      <c r="A5137">
        <v>2040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2.0425036764144919</v>
      </c>
      <c r="K5137">
        <v>0.72414589381218186</v>
      </c>
      <c r="L5137">
        <v>0.61143233430385691</v>
      </c>
      <c r="M5137">
        <v>1.521258473396303E-3</v>
      </c>
      <c r="N5137">
        <v>0</v>
      </c>
      <c r="O5137">
        <v>3.532049894332887E-3</v>
      </c>
      <c r="P5137">
        <v>0</v>
      </c>
      <c r="Q5137">
        <v>0.80498529052734613</v>
      </c>
      <c r="R5137">
        <v>2.8570976257324219E-2</v>
      </c>
      <c r="S5137">
        <v>2.315809726715089E-3</v>
      </c>
      <c r="T5137">
        <v>0</v>
      </c>
      <c r="U5137">
        <v>17.74466242938497</v>
      </c>
    </row>
    <row r="5138" spans="1:21" x14ac:dyDescent="0.35">
      <c r="A5138">
        <v>2040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6.6464101905638453E-3</v>
      </c>
      <c r="K5138">
        <v>9.6281463172490853E-3</v>
      </c>
      <c r="L5138">
        <v>5.8881420215136874E-3</v>
      </c>
      <c r="M5138">
        <v>1.0638651858375469E-3</v>
      </c>
      <c r="N5138">
        <v>2.2452108736882859E-3</v>
      </c>
      <c r="O5138">
        <v>6.0247057192164E-3</v>
      </c>
      <c r="P5138">
        <v>3.1675354887996821E-3</v>
      </c>
      <c r="Q5138">
        <v>6.3271723215884965E-2</v>
      </c>
      <c r="R5138">
        <v>1.119385791654548E-2</v>
      </c>
      <c r="S5138">
        <v>2.3351420436094291E-3</v>
      </c>
      <c r="T5138">
        <v>0.21032830225564039</v>
      </c>
      <c r="U5138">
        <v>0.2199368996563548</v>
      </c>
    </row>
    <row r="5139" spans="1:21" x14ac:dyDescent="0.35">
      <c r="A5139">
        <v>2040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8.5236304432556084E-3</v>
      </c>
      <c r="K5139">
        <v>2.954174860754577E-2</v>
      </c>
      <c r="L5139">
        <v>1.7281208550685191E-2</v>
      </c>
      <c r="M5139">
        <v>3.5804346824609978E-3</v>
      </c>
      <c r="N5139">
        <v>6.9518775654482494E-3</v>
      </c>
      <c r="O5139">
        <v>1.862760777971852E-2</v>
      </c>
      <c r="P5139">
        <v>1.450694084914696E-2</v>
      </c>
      <c r="Q5139">
        <v>0.28439997809774697</v>
      </c>
      <c r="R5139">
        <v>5.0043827315206978E-2</v>
      </c>
      <c r="S5139">
        <v>1.063378247064926E-2</v>
      </c>
      <c r="T5139">
        <v>0.37389856556545592</v>
      </c>
      <c r="U5139">
        <v>0.38972117908645137</v>
      </c>
    </row>
    <row r="5140" spans="1:21" x14ac:dyDescent="0.35">
      <c r="A5140">
        <v>2040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0.20287658295069461</v>
      </c>
      <c r="K5140">
        <v>0.62592069047048515</v>
      </c>
      <c r="L5140">
        <v>0.36482661607189432</v>
      </c>
      <c r="M5140">
        <v>7.2533725738936822E-2</v>
      </c>
      <c r="N5140">
        <v>0.15688460131487961</v>
      </c>
      <c r="O5140">
        <v>0.4293135199116947</v>
      </c>
      <c r="P5140">
        <v>0.24422927020164159</v>
      </c>
      <c r="Q5140">
        <v>4.8943866404635719</v>
      </c>
      <c r="R5140">
        <v>0.86142878939203082</v>
      </c>
      <c r="S5140">
        <v>0.18244100733191601</v>
      </c>
      <c r="T5140">
        <v>5.7931148435485786</v>
      </c>
      <c r="U5140">
        <v>6.0384415828209201</v>
      </c>
    </row>
    <row r="5141" spans="1:21" x14ac:dyDescent="0.35">
      <c r="A5141">
        <v>2040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0.25004976705774168</v>
      </c>
      <c r="K5141">
        <v>1.0375466800585109</v>
      </c>
      <c r="L5141">
        <v>0.5952608403099181</v>
      </c>
      <c r="M5141">
        <v>0.1528028758861272</v>
      </c>
      <c r="N5141">
        <v>0.2441816938602854</v>
      </c>
      <c r="O5141">
        <v>0.63408664632424538</v>
      </c>
      <c r="P5141">
        <v>0.5073651101569101</v>
      </c>
      <c r="Q5141">
        <v>9.6033965286873553</v>
      </c>
      <c r="R5141">
        <v>1.687786260952606</v>
      </c>
      <c r="S5141">
        <v>0.36375873518947688</v>
      </c>
      <c r="T5141">
        <v>9.5750196515533297</v>
      </c>
      <c r="U5141">
        <v>9.9660379173043214</v>
      </c>
    </row>
    <row r="5142" spans="1:21" x14ac:dyDescent="0.35">
      <c r="A5142">
        <v>2040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23.458856323242198</v>
      </c>
      <c r="K5142">
        <v>8.0365010242462347</v>
      </c>
      <c r="L5142">
        <v>6.8046860198974599</v>
      </c>
      <c r="M5142">
        <v>0.74370312500000002</v>
      </c>
      <c r="N5142">
        <v>6.1442202148437577</v>
      </c>
      <c r="O5142">
        <v>24.87192187500008</v>
      </c>
      <c r="P5142">
        <v>5.2057753906250088</v>
      </c>
      <c r="Q5142">
        <v>77.134148437500187</v>
      </c>
      <c r="R5142">
        <v>4.6466040039062522</v>
      </c>
      <c r="S5142">
        <v>0.17465463256835961</v>
      </c>
      <c r="T5142">
        <v>25.630978515624989</v>
      </c>
      <c r="U5142">
        <v>61.213562223660148</v>
      </c>
    </row>
    <row r="5143" spans="1:21" x14ac:dyDescent="0.35">
      <c r="A5143">
        <v>2040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1.086362986688945</v>
      </c>
      <c r="K5143">
        <v>0.29268215220142491</v>
      </c>
      <c r="L5143">
        <v>0.23539702563087839</v>
      </c>
      <c r="M5143">
        <v>5.5131678521352307E-3</v>
      </c>
      <c r="N5143">
        <v>1.1785218636736259E-2</v>
      </c>
      <c r="O5143">
        <v>3.047882366648794E-2</v>
      </c>
      <c r="P5143">
        <v>1.63312155328992E-2</v>
      </c>
      <c r="Q5143">
        <v>0.29524534216493858</v>
      </c>
      <c r="R5143">
        <v>5.0951533317553609E-2</v>
      </c>
      <c r="S5143">
        <v>1.1682845102025489E-2</v>
      </c>
      <c r="T5143">
        <v>1.085925100515285</v>
      </c>
      <c r="U5143">
        <v>1.1283631499062241</v>
      </c>
    </row>
    <row r="5144" spans="1:21" x14ac:dyDescent="0.35">
      <c r="A5144">
        <v>2040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1.3653755890087731</v>
      </c>
      <c r="K5144">
        <v>0.55085023880626438</v>
      </c>
      <c r="L5144">
        <v>0.42005791188457858</v>
      </c>
      <c r="M5144">
        <v>1.6701870582525199E-2</v>
      </c>
      <c r="N5144">
        <v>3.1365877218390063E-2</v>
      </c>
      <c r="O5144">
        <v>7.8044265388657622E-2</v>
      </c>
      <c r="P5144">
        <v>6.7174365046946141E-2</v>
      </c>
      <c r="Q5144">
        <v>1.1782062166009899</v>
      </c>
      <c r="R5144">
        <v>0.2041434670099837</v>
      </c>
      <c r="S5144">
        <v>4.4901814651373113E-2</v>
      </c>
      <c r="T5144">
        <v>1.7342359806641681</v>
      </c>
      <c r="U5144">
        <v>1.8030743288814419</v>
      </c>
    </row>
    <row r="5145" spans="1:21" x14ac:dyDescent="0.35">
      <c r="A5145">
        <v>2040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32.211992176336253</v>
      </c>
      <c r="K5145">
        <v>11.35078640074455</v>
      </c>
      <c r="L5145">
        <v>8.5520046674086618</v>
      </c>
      <c r="M5145">
        <v>0.36265779877007071</v>
      </c>
      <c r="N5145">
        <v>0.77587771919102488</v>
      </c>
      <c r="O5145">
        <v>1.9311476985264679</v>
      </c>
      <c r="P5145">
        <v>1.2156655838703401</v>
      </c>
      <c r="Q5145">
        <v>21.360189591277951</v>
      </c>
      <c r="R5145">
        <v>3.7140982376736491</v>
      </c>
      <c r="S5145">
        <v>0.80859159048781259</v>
      </c>
      <c r="T5145">
        <v>28.906427529877249</v>
      </c>
      <c r="U5145">
        <v>30.008064365339511</v>
      </c>
    </row>
    <row r="5146" spans="1:21" x14ac:dyDescent="0.35">
      <c r="A5146">
        <v>2040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42.951562434175102</v>
      </c>
      <c r="K5146">
        <v>15.50989586946849</v>
      </c>
      <c r="L5146">
        <v>11.46770091582869</v>
      </c>
      <c r="M5146">
        <v>0.60371061705630635</v>
      </c>
      <c r="N5146">
        <v>0.82780816334387453</v>
      </c>
      <c r="O5146">
        <v>2.0320679127248331</v>
      </c>
      <c r="P5146">
        <v>2.0066586897220331</v>
      </c>
      <c r="Q5146">
        <v>34.44063463113099</v>
      </c>
      <c r="R5146">
        <v>5.9485599085885816</v>
      </c>
      <c r="S5146">
        <v>1.30999075617295</v>
      </c>
      <c r="T5146">
        <v>37.84455709013978</v>
      </c>
      <c r="U5146">
        <v>39.491983814038697</v>
      </c>
    </row>
    <row r="5147" spans="1:21" x14ac:dyDescent="0.35">
      <c r="A5147">
        <v>2040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1.36543877051026</v>
      </c>
      <c r="K5147">
        <v>5.6595408255607111</v>
      </c>
      <c r="L5147">
        <v>3.544097568780189</v>
      </c>
      <c r="M5147">
        <v>3.1279331207275447E-2</v>
      </c>
      <c r="N5147">
        <v>0</v>
      </c>
      <c r="O5147">
        <v>8.2244804382324316E-2</v>
      </c>
      <c r="P5147">
        <v>0</v>
      </c>
      <c r="Q5147">
        <v>21.272074218750038</v>
      </c>
      <c r="R5147">
        <v>0.65276019287109488</v>
      </c>
      <c r="S5147">
        <v>4.1704330444336017E-2</v>
      </c>
      <c r="T5147">
        <v>0</v>
      </c>
      <c r="U5147">
        <v>58.009051808743159</v>
      </c>
    </row>
    <row r="5148" spans="1:21" x14ac:dyDescent="0.35">
      <c r="A5148">
        <v>2040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2.71146220720563E-2</v>
      </c>
      <c r="K5148">
        <v>5.0788795132853289E-2</v>
      </c>
      <c r="L5148">
        <v>2.9717851166483091E-2</v>
      </c>
      <c r="M5148">
        <v>2.1955621376838739E-2</v>
      </c>
      <c r="N5148">
        <v>4.9962396850405807E-2</v>
      </c>
      <c r="O5148">
        <v>8.8729094335991104E-2</v>
      </c>
      <c r="P5148">
        <v>7.0714293315250573E-2</v>
      </c>
      <c r="Q5148">
        <v>0.53006580275216986</v>
      </c>
      <c r="R5148">
        <v>8.6078924793608236E-2</v>
      </c>
      <c r="S5148">
        <v>2.7941550382964621E-2</v>
      </c>
      <c r="T5148">
        <v>4.7956007295744616</v>
      </c>
      <c r="U5148">
        <v>5.0072814668352903</v>
      </c>
    </row>
    <row r="5149" spans="1:21" x14ac:dyDescent="0.35">
      <c r="A5149">
        <v>2040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2.8270953843492801E-2</v>
      </c>
      <c r="K5149">
        <v>0.13727223033704561</v>
      </c>
      <c r="L5149">
        <v>7.8229347385768769E-2</v>
      </c>
      <c r="M5149">
        <v>5.120693908251419E-2</v>
      </c>
      <c r="N5149">
        <v>0.1050872042478352</v>
      </c>
      <c r="O5149">
        <v>0.1873235465824187</v>
      </c>
      <c r="P5149">
        <v>0.22213424276522081</v>
      </c>
      <c r="Q5149">
        <v>1.877789174642374</v>
      </c>
      <c r="R5149">
        <v>0.31758317564634392</v>
      </c>
      <c r="S5149">
        <v>8.5826575929022986E-2</v>
      </c>
      <c r="T5149">
        <v>5.7700688852910984</v>
      </c>
      <c r="U5149">
        <v>6.120177277054383</v>
      </c>
    </row>
    <row r="5150" spans="1:21" x14ac:dyDescent="0.35">
      <c r="A5150">
        <v>2040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0.69998647547013215</v>
      </c>
      <c r="K5150">
        <v>2.732287081597391</v>
      </c>
      <c r="L5150">
        <v>1.5512796904092061</v>
      </c>
      <c r="M5150">
        <v>1.10059071324241</v>
      </c>
      <c r="N5150">
        <v>2.47247853119267</v>
      </c>
      <c r="O5150">
        <v>4.2988195350303418</v>
      </c>
      <c r="P5150">
        <v>3.933029920385775</v>
      </c>
      <c r="Q5150">
        <v>32.082318787337549</v>
      </c>
      <c r="R5150">
        <v>5.4178348209340683</v>
      </c>
      <c r="S5150">
        <v>1.463255982412907</v>
      </c>
      <c r="T5150">
        <v>94.536518220207654</v>
      </c>
      <c r="U5150">
        <v>99.738108060384931</v>
      </c>
    </row>
    <row r="5151" spans="1:21" x14ac:dyDescent="0.35">
      <c r="A5151">
        <v>2040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0.51909267791805491</v>
      </c>
      <c r="K5151">
        <v>4.8698055124146524</v>
      </c>
      <c r="L5151">
        <v>2.732294840583811</v>
      </c>
      <c r="M5151">
        <v>1.640699995268567</v>
      </c>
      <c r="N5151">
        <v>2.616718433576855</v>
      </c>
      <c r="O5151">
        <v>4.92842855655792</v>
      </c>
      <c r="P5151">
        <v>6.0142517172492393</v>
      </c>
      <c r="Q5151">
        <v>57.281134516057897</v>
      </c>
      <c r="R5151">
        <v>9.9325985741864855</v>
      </c>
      <c r="S5151">
        <v>2.445835169503523</v>
      </c>
      <c r="T5151">
        <v>112.06019103143851</v>
      </c>
      <c r="U5151">
        <v>121.1945451170933</v>
      </c>
    </row>
    <row r="5152" spans="1:21" x14ac:dyDescent="0.35">
      <c r="A5152">
        <v>2040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0.84720446777343705</v>
      </c>
      <c r="K5152">
        <v>0.30036624145507818</v>
      </c>
      <c r="L5152">
        <v>0.25361431884765612</v>
      </c>
      <c r="M5152">
        <v>6.3193011283874481E-4</v>
      </c>
      <c r="N5152">
        <v>0</v>
      </c>
      <c r="O5152">
        <v>1.4672124385833791E-3</v>
      </c>
      <c r="P5152">
        <v>0</v>
      </c>
      <c r="Q5152">
        <v>0.33439151000976541</v>
      </c>
      <c r="R5152">
        <v>1.186835861206057E-2</v>
      </c>
      <c r="S5152">
        <v>9.6198588609695541E-4</v>
      </c>
      <c r="T5152">
        <v>0</v>
      </c>
      <c r="U5152">
        <v>7.9135655030965024</v>
      </c>
    </row>
    <row r="5153" spans="1:21" x14ac:dyDescent="0.35">
      <c r="A5153">
        <v>2040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2.756847486951619E-3</v>
      </c>
      <c r="K5153">
        <v>3.9936332262565377E-3</v>
      </c>
      <c r="L5153">
        <v>2.442316816445733E-3</v>
      </c>
      <c r="M5153">
        <v>4.4192967730963359E-4</v>
      </c>
      <c r="N5153">
        <v>9.3266010411646792E-4</v>
      </c>
      <c r="O5153">
        <v>2.5026637388430098E-3</v>
      </c>
      <c r="P5153">
        <v>1.3157906249800469E-3</v>
      </c>
      <c r="Q5153">
        <v>2.6283042871514159E-2</v>
      </c>
      <c r="R5153">
        <v>4.6499376343017793E-3</v>
      </c>
      <c r="S5153">
        <v>9.7001984542129853E-4</v>
      </c>
      <c r="T5153">
        <v>8.7370291299309816E-2</v>
      </c>
      <c r="U5153">
        <v>9.1361747890300993E-2</v>
      </c>
    </row>
    <row r="5154" spans="1:21" x14ac:dyDescent="0.35">
      <c r="A5154">
        <v>2040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3.535483087994722E-3</v>
      </c>
      <c r="K5154">
        <v>1.225350603974202E-2</v>
      </c>
      <c r="L5154">
        <v>7.1679958645027636E-3</v>
      </c>
      <c r="M5154">
        <v>1.487311578017677E-3</v>
      </c>
      <c r="N5154">
        <v>2.8878084521238769E-3</v>
      </c>
      <c r="O5154">
        <v>7.7379000500248287E-3</v>
      </c>
      <c r="P5154">
        <v>6.0261780630975871E-3</v>
      </c>
      <c r="Q5154">
        <v>0.1181397355354971</v>
      </c>
      <c r="R5154">
        <v>2.0788193534485671E-2</v>
      </c>
      <c r="S5154">
        <v>4.4172738835061608E-3</v>
      </c>
      <c r="T5154">
        <v>0.15531743120986261</v>
      </c>
      <c r="U5154">
        <v>0.16189017406165321</v>
      </c>
    </row>
    <row r="5155" spans="1:21" x14ac:dyDescent="0.35">
      <c r="A5155">
        <v>2040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8.4150280832547303E-2</v>
      </c>
      <c r="K5155">
        <v>0.25962330450124721</v>
      </c>
      <c r="L5155">
        <v>0.15132473392439111</v>
      </c>
      <c r="M5155">
        <v>3.0130491695737869E-2</v>
      </c>
      <c r="N5155">
        <v>6.5169884738780923E-2</v>
      </c>
      <c r="O5155">
        <v>0.1783367862500122</v>
      </c>
      <c r="P5155">
        <v>0.1014527404661586</v>
      </c>
      <c r="Q5155">
        <v>2.0331269771542129</v>
      </c>
      <c r="R5155">
        <v>0.35783769679560679</v>
      </c>
      <c r="S5155">
        <v>7.5786030931131051E-2</v>
      </c>
      <c r="T5155">
        <v>2.4064586041553788</v>
      </c>
      <c r="U5155">
        <v>2.5083722174087399</v>
      </c>
    </row>
    <row r="5156" spans="1:21" x14ac:dyDescent="0.35">
      <c r="A5156">
        <v>2040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0.1037171397173154</v>
      </c>
      <c r="K5156">
        <v>0.43035985689047013</v>
      </c>
      <c r="L5156">
        <v>0.24690590759120939</v>
      </c>
      <c r="M5156">
        <v>6.3474281711589878E-2</v>
      </c>
      <c r="N5156">
        <v>0.10143298031706061</v>
      </c>
      <c r="O5156">
        <v>0.26339977527090502</v>
      </c>
      <c r="P5156">
        <v>0.21075931787484381</v>
      </c>
      <c r="Q5156">
        <v>3.9892532335140212</v>
      </c>
      <c r="R5156">
        <v>0.70110724533764834</v>
      </c>
      <c r="S5156">
        <v>0.15110532818287259</v>
      </c>
      <c r="T5156">
        <v>3.977458546269744</v>
      </c>
      <c r="U5156">
        <v>4.1398932653840612</v>
      </c>
    </row>
    <row r="5157" spans="1:21" x14ac:dyDescent="0.35">
      <c r="A5157">
        <v>2040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1.1079158517122301</v>
      </c>
      <c r="K5157">
        <v>0.39279837775230481</v>
      </c>
      <c r="L5157">
        <v>0.33165910619497369</v>
      </c>
      <c r="M5157">
        <v>8.2517546415328974E-4</v>
      </c>
      <c r="N5157">
        <v>0</v>
      </c>
      <c r="O5157">
        <v>1.9158850908279419E-3</v>
      </c>
      <c r="P5157">
        <v>0</v>
      </c>
      <c r="Q5157">
        <v>0.43664834594726609</v>
      </c>
      <c r="R5157">
        <v>1.54977083206177E-2</v>
      </c>
      <c r="S5157">
        <v>1.256165385246277E-3</v>
      </c>
      <c r="T5157">
        <v>0</v>
      </c>
      <c r="U5157">
        <v>10.164756093630579</v>
      </c>
    </row>
    <row r="5158" spans="1:21" x14ac:dyDescent="0.35">
      <c r="A5158">
        <v>2040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3.6052190416028399E-3</v>
      </c>
      <c r="K5158">
        <v>5.2225824523069939E-3</v>
      </c>
      <c r="L5158">
        <v>3.193892758863955E-3</v>
      </c>
      <c r="M5158">
        <v>5.7707203568978021E-4</v>
      </c>
      <c r="N5158">
        <v>1.217870320813421E-3</v>
      </c>
      <c r="O5158">
        <v>3.2679726091955751E-3</v>
      </c>
      <c r="P5158">
        <v>1.718161588274703E-3</v>
      </c>
      <c r="Q5158">
        <v>3.4320516038283268E-2</v>
      </c>
      <c r="R5158">
        <v>6.0718703174025097E-3</v>
      </c>
      <c r="S5158">
        <v>1.266650506042793E-3</v>
      </c>
      <c r="T5158">
        <v>0.1140880755291114</v>
      </c>
      <c r="U5158">
        <v>0.1193003118449838</v>
      </c>
    </row>
    <row r="5159" spans="1:21" x14ac:dyDescent="0.35">
      <c r="A5159">
        <v>2040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4.623464730592412E-3</v>
      </c>
      <c r="K5159">
        <v>1.6024300747242391E-2</v>
      </c>
      <c r="L5159">
        <v>9.3738456474086428E-3</v>
      </c>
      <c r="M5159">
        <v>1.9421318968996419E-3</v>
      </c>
      <c r="N5159">
        <v>3.7709047070101529E-3</v>
      </c>
      <c r="O5159">
        <v>1.010415990590465E-2</v>
      </c>
      <c r="P5159">
        <v>7.8689828515485487E-3</v>
      </c>
      <c r="Q5159">
        <v>0.15426692261044761</v>
      </c>
      <c r="R5159">
        <v>2.714524149247944E-2</v>
      </c>
      <c r="S5159">
        <v>5.768073256159907E-3</v>
      </c>
      <c r="T5159">
        <v>0.20281337424989379</v>
      </c>
      <c r="U5159">
        <v>0.21139637628713859</v>
      </c>
    </row>
    <row r="5160" spans="1:21" x14ac:dyDescent="0.35">
      <c r="A5160">
        <v>2040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0.1100461657064646</v>
      </c>
      <c r="K5160">
        <v>0.33951743303067322</v>
      </c>
      <c r="L5160">
        <v>0.1978926343072466</v>
      </c>
      <c r="M5160">
        <v>3.9344411072296442E-2</v>
      </c>
      <c r="N5160">
        <v>8.5098902907250001E-2</v>
      </c>
      <c r="O5160">
        <v>0.2328721369873217</v>
      </c>
      <c r="P5160">
        <v>0.13247697818720139</v>
      </c>
      <c r="Q5160">
        <v>2.654857000525888</v>
      </c>
      <c r="R5160">
        <v>0.46726401230640308</v>
      </c>
      <c r="S5160">
        <v>9.8961384561228979E-2</v>
      </c>
      <c r="T5160">
        <v>3.142352661250349</v>
      </c>
      <c r="U5160">
        <v>3.2754297811904358</v>
      </c>
    </row>
    <row r="5161" spans="1:21" x14ac:dyDescent="0.35">
      <c r="A5161">
        <v>2040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0.1356343962752676</v>
      </c>
      <c r="K5161">
        <v>0.56279593839406528</v>
      </c>
      <c r="L5161">
        <v>0.32288728825016322</v>
      </c>
      <c r="M5161">
        <v>8.2884748414758361E-2</v>
      </c>
      <c r="N5161">
        <v>0.13245130650916059</v>
      </c>
      <c r="O5161">
        <v>0.34394755453632031</v>
      </c>
      <c r="P5161">
        <v>0.27520933427935129</v>
      </c>
      <c r="Q5161">
        <v>5.2091665176941921</v>
      </c>
      <c r="R5161">
        <v>0.91550570827831823</v>
      </c>
      <c r="S5161">
        <v>0.19731331206743671</v>
      </c>
      <c r="T5161">
        <v>5.19376750140745</v>
      </c>
      <c r="U5161">
        <v>5.4058749844800147</v>
      </c>
    </row>
    <row r="5162" spans="1:21" x14ac:dyDescent="0.35">
      <c r="A5162">
        <v>2040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36.190475891113337</v>
      </c>
      <c r="J5162">
        <v>314.98557568359382</v>
      </c>
      <c r="K5162">
        <v>103.5979029541018</v>
      </c>
      <c r="L5162">
        <v>28.220031127929751</v>
      </c>
      <c r="M5162">
        <v>0</v>
      </c>
      <c r="N5162">
        <v>0</v>
      </c>
      <c r="O5162">
        <v>3.9615496933460177E-2</v>
      </c>
      <c r="P5162">
        <v>0.20688382019288909</v>
      </c>
      <c r="Q5162">
        <v>10.482944114685081</v>
      </c>
      <c r="R5162">
        <v>0.79988969326019388</v>
      </c>
      <c r="S5162">
        <v>0.14211633306741731</v>
      </c>
      <c r="T5162">
        <v>0.91484358119964526</v>
      </c>
      <c r="U5162">
        <v>0</v>
      </c>
    </row>
    <row r="5163" spans="1:21" x14ac:dyDescent="0.35">
      <c r="A5163">
        <v>2040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3.8285919163337609E-2</v>
      </c>
      <c r="J5163">
        <v>0.68682148473322313</v>
      </c>
      <c r="K5163">
        <v>0.28229068037818389</v>
      </c>
      <c r="L5163">
        <v>7.2501283710415268E-2</v>
      </c>
      <c r="M5163">
        <v>0</v>
      </c>
      <c r="N5163">
        <v>0</v>
      </c>
      <c r="O5163">
        <v>1.2300692260007961E-4</v>
      </c>
      <c r="P5163">
        <v>1.586674116006347E-3</v>
      </c>
      <c r="Q5163">
        <v>2.6035615614074539E-2</v>
      </c>
      <c r="R5163">
        <v>4.5029692814231841E-3</v>
      </c>
      <c r="S5163">
        <v>1.8181466550743421E-3</v>
      </c>
      <c r="T5163">
        <v>3.4992197927354141E-2</v>
      </c>
      <c r="U5163">
        <v>0</v>
      </c>
    </row>
    <row r="5164" spans="1:21" x14ac:dyDescent="0.35">
      <c r="A5164">
        <v>2040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9.3036845327308812E-2</v>
      </c>
      <c r="J5164">
        <v>1.2839670218717001</v>
      </c>
      <c r="K5164">
        <v>0.64194826588332587</v>
      </c>
      <c r="L5164">
        <v>0.1642823202220276</v>
      </c>
      <c r="M5164">
        <v>0</v>
      </c>
      <c r="N5164">
        <v>0</v>
      </c>
      <c r="O5164">
        <v>4.3040906954013909E-4</v>
      </c>
      <c r="P5164">
        <v>8.540413760972974E-3</v>
      </c>
      <c r="Q5164">
        <v>0.15469392894506551</v>
      </c>
      <c r="R5164">
        <v>2.6643327182669839E-2</v>
      </c>
      <c r="S5164">
        <v>9.768569269087422E-3</v>
      </c>
      <c r="T5164">
        <v>7.5413662930769357E-2</v>
      </c>
      <c r="U5164">
        <v>0</v>
      </c>
    </row>
    <row r="5165" spans="1:21" x14ac:dyDescent="0.35">
      <c r="A5165">
        <v>2040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2.3978812565168131</v>
      </c>
      <c r="J5165">
        <v>30.444701493738162</v>
      </c>
      <c r="K5165">
        <v>12.84327024664849</v>
      </c>
      <c r="L5165">
        <v>3.2452498275973052</v>
      </c>
      <c r="M5165">
        <v>0</v>
      </c>
      <c r="N5165">
        <v>0</v>
      </c>
      <c r="O5165">
        <v>7.2276836170409083E-3</v>
      </c>
      <c r="P5165">
        <v>0.10255211681469779</v>
      </c>
      <c r="Q5165">
        <v>1.911889697371677</v>
      </c>
      <c r="R5165">
        <v>0.33819343813901348</v>
      </c>
      <c r="S5165">
        <v>0.12520524788199469</v>
      </c>
      <c r="T5165">
        <v>0.7716842860944968</v>
      </c>
      <c r="U5165">
        <v>0</v>
      </c>
    </row>
    <row r="5166" spans="1:21" x14ac:dyDescent="0.35">
      <c r="A5166">
        <v>2040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4.096757066788749</v>
      </c>
      <c r="J5166">
        <v>55.609556369704102</v>
      </c>
      <c r="K5166">
        <v>21.47804344245073</v>
      </c>
      <c r="L5166">
        <v>5.5333896914927143</v>
      </c>
      <c r="M5166">
        <v>0</v>
      </c>
      <c r="N5166">
        <v>0</v>
      </c>
      <c r="O5166">
        <v>2.6011811980939319E-2</v>
      </c>
      <c r="P5166">
        <v>0.42058298211409068</v>
      </c>
      <c r="Q5166">
        <v>7.7556873365805297</v>
      </c>
      <c r="R5166">
        <v>1.308199069124252</v>
      </c>
      <c r="S5166">
        <v>0.46781252194418532</v>
      </c>
      <c r="T5166">
        <v>2.8833277519739351</v>
      </c>
      <c r="U5166">
        <v>0</v>
      </c>
    </row>
    <row r="5167" spans="1:21" x14ac:dyDescent="0.35">
      <c r="A5167">
        <v>2040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8.3622373046875094</v>
      </c>
      <c r="J5167">
        <v>1842.8445297241251</v>
      </c>
      <c r="K5167">
        <v>479.94572419738728</v>
      </c>
      <c r="L5167">
        <v>138.99758467864979</v>
      </c>
      <c r="M5167">
        <v>0</v>
      </c>
      <c r="N5167">
        <v>0</v>
      </c>
      <c r="O5167">
        <v>4.2535637292862019</v>
      </c>
      <c r="P5167">
        <v>1.75458279242739E-2</v>
      </c>
      <c r="Q5167">
        <v>783.03146478271606</v>
      </c>
      <c r="R5167">
        <v>59.979821765899572</v>
      </c>
      <c r="S5167">
        <v>8.9820637598037649</v>
      </c>
      <c r="T5167">
        <v>111.42688855361941</v>
      </c>
      <c r="U5167">
        <v>0</v>
      </c>
    </row>
    <row r="5168" spans="1:21" x14ac:dyDescent="0.35">
      <c r="A5168">
        <v>2040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0.56289938489820002</v>
      </c>
      <c r="J5168">
        <v>72.087514635979176</v>
      </c>
      <c r="K5168">
        <v>28.94874958810772</v>
      </c>
      <c r="L5168">
        <v>7.1141992001569294</v>
      </c>
      <c r="M5168">
        <v>0</v>
      </c>
      <c r="N5168">
        <v>0</v>
      </c>
      <c r="O5168">
        <v>4.6494516147541787E-3</v>
      </c>
      <c r="P5168">
        <v>3.7249030982769521E-2</v>
      </c>
      <c r="Q5168">
        <v>1.090691930002285</v>
      </c>
      <c r="R5168">
        <v>0.19817322314046559</v>
      </c>
      <c r="S5168">
        <v>6.4631186940294238E-2</v>
      </c>
      <c r="T5168">
        <v>1.4567639348924859</v>
      </c>
      <c r="U5168">
        <v>0</v>
      </c>
    </row>
    <row r="5169" spans="1:21" x14ac:dyDescent="0.35">
      <c r="A5169">
        <v>2040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1.096764451959882</v>
      </c>
      <c r="J5169">
        <v>89.995567444879683</v>
      </c>
      <c r="K5169">
        <v>44.878939876195368</v>
      </c>
      <c r="L5169">
        <v>11.32773226211336</v>
      </c>
      <c r="M5169">
        <v>0</v>
      </c>
      <c r="N5169">
        <v>0</v>
      </c>
      <c r="O5169">
        <v>1.022144936108723E-2</v>
      </c>
      <c r="P5169">
        <v>0.15874418447734681</v>
      </c>
      <c r="Q5169">
        <v>4.600198910523809</v>
      </c>
      <c r="R5169">
        <v>0.81605663669117534</v>
      </c>
      <c r="S5169">
        <v>0.26004000327714688</v>
      </c>
      <c r="T5169">
        <v>2.2161265586588139</v>
      </c>
      <c r="U5169">
        <v>0</v>
      </c>
    </row>
    <row r="5170" spans="1:21" x14ac:dyDescent="0.35">
      <c r="A5170">
        <v>2040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32.368224126818298</v>
      </c>
      <c r="J5170">
        <v>2126.837789063457</v>
      </c>
      <c r="K5170">
        <v>923.55801381550475</v>
      </c>
      <c r="L5170">
        <v>231.14692602685079</v>
      </c>
      <c r="M5170">
        <v>0</v>
      </c>
      <c r="N5170">
        <v>0</v>
      </c>
      <c r="O5170">
        <v>0.27124778941004662</v>
      </c>
      <c r="P5170">
        <v>2.3255840707077229</v>
      </c>
      <c r="Q5170">
        <v>78.059420355133241</v>
      </c>
      <c r="R5170">
        <v>14.299671717356921</v>
      </c>
      <c r="S5170">
        <v>4.4162123377827127</v>
      </c>
      <c r="T5170">
        <v>31.448935413776798</v>
      </c>
      <c r="U5170">
        <v>0</v>
      </c>
    </row>
    <row r="5171" spans="1:21" x14ac:dyDescent="0.35">
      <c r="A5171">
        <v>2040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29.967494227128611</v>
      </c>
      <c r="J5171">
        <v>2847.987486595342</v>
      </c>
      <c r="K5171">
        <v>1058.9402731899411</v>
      </c>
      <c r="L5171">
        <v>275.46739044688508</v>
      </c>
      <c r="M5171">
        <v>0</v>
      </c>
      <c r="N5171">
        <v>0</v>
      </c>
      <c r="O5171">
        <v>0.289807363271531</v>
      </c>
      <c r="P5171">
        <v>6.0496216869272832</v>
      </c>
      <c r="Q5171">
        <v>149.7800440920156</v>
      </c>
      <c r="R5171">
        <v>25.10900682003976</v>
      </c>
      <c r="S5171">
        <v>8.2906227268421464</v>
      </c>
      <c r="T5171">
        <v>57.998072633221241</v>
      </c>
      <c r="U5171">
        <v>0</v>
      </c>
    </row>
    <row r="5172" spans="1:21" x14ac:dyDescent="0.35">
      <c r="A5172">
        <v>2040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0.2112535095214845</v>
      </c>
      <c r="J5172">
        <v>129.34203284645099</v>
      </c>
      <c r="K5172">
        <v>38.127489878654508</v>
      </c>
      <c r="L5172">
        <v>11.097015150934469</v>
      </c>
      <c r="M5172">
        <v>0</v>
      </c>
      <c r="N5172">
        <v>0</v>
      </c>
      <c r="O5172">
        <v>7.681886376172768E-3</v>
      </c>
      <c r="P5172">
        <v>1.476277868499892E-3</v>
      </c>
      <c r="Q5172">
        <v>3.4510484370440371</v>
      </c>
      <c r="R5172">
        <v>0.1840876396894453</v>
      </c>
      <c r="S5172">
        <v>2.020824199914939E-2</v>
      </c>
      <c r="T5172">
        <v>0.17935498275002459</v>
      </c>
      <c r="U5172">
        <v>0</v>
      </c>
    </row>
    <row r="5173" spans="1:21" x14ac:dyDescent="0.35">
      <c r="A5173">
        <v>2040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3.4382300406178838E-2</v>
      </c>
      <c r="J5173">
        <v>2.0406124847857781</v>
      </c>
      <c r="K5173">
        <v>0.87122281147183689</v>
      </c>
      <c r="L5173">
        <v>0.23302158859092961</v>
      </c>
      <c r="M5173">
        <v>0</v>
      </c>
      <c r="N5173">
        <v>0</v>
      </c>
      <c r="O5173">
        <v>6.2899312925159684E-4</v>
      </c>
      <c r="P5173">
        <v>5.6725317365961397E-3</v>
      </c>
      <c r="Q5173">
        <v>0.17245207304358909</v>
      </c>
      <c r="R5173">
        <v>3.19576005435942E-2</v>
      </c>
      <c r="S5173">
        <v>8.6581999305069598E-3</v>
      </c>
      <c r="T5173">
        <v>0.20902704995353041</v>
      </c>
      <c r="U5173">
        <v>0</v>
      </c>
    </row>
    <row r="5174" spans="1:21" x14ac:dyDescent="0.35">
      <c r="A5174">
        <v>2040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6.5721598806535442E-2</v>
      </c>
      <c r="J5174">
        <v>2.095441858155052</v>
      </c>
      <c r="K5174">
        <v>1.202661638868701</v>
      </c>
      <c r="L5174">
        <v>0.32691834551469801</v>
      </c>
      <c r="M5174">
        <v>0</v>
      </c>
      <c r="N5174">
        <v>0</v>
      </c>
      <c r="O5174">
        <v>1.2081688838398101E-3</v>
      </c>
      <c r="P5174">
        <v>1.596322888500749E-2</v>
      </c>
      <c r="Q5174">
        <v>0.59041575768083054</v>
      </c>
      <c r="R5174">
        <v>0.10937936858803531</v>
      </c>
      <c r="S5174">
        <v>2.815153665941772E-2</v>
      </c>
      <c r="T5174">
        <v>0.25605244536070071</v>
      </c>
      <c r="U5174">
        <v>0</v>
      </c>
    </row>
    <row r="5175" spans="1:21" x14ac:dyDescent="0.35">
      <c r="A5175">
        <v>2040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2.0175419892897728</v>
      </c>
      <c r="J5175">
        <v>51.835102771604767</v>
      </c>
      <c r="K5175">
        <v>26.522428065701899</v>
      </c>
      <c r="L5175">
        <v>7.0970828264007526</v>
      </c>
      <c r="M5175">
        <v>0</v>
      </c>
      <c r="N5175">
        <v>0</v>
      </c>
      <c r="O5175">
        <v>3.4596955668978031E-2</v>
      </c>
      <c r="P5175">
        <v>0.28528270774070369</v>
      </c>
      <c r="Q5175">
        <v>11.62317172040548</v>
      </c>
      <c r="R5175">
        <v>2.1915105985445908</v>
      </c>
      <c r="S5175">
        <v>0.55890374886063909</v>
      </c>
      <c r="T5175">
        <v>4.3347555650826006</v>
      </c>
      <c r="U5175">
        <v>0</v>
      </c>
    </row>
    <row r="5176" spans="1:21" x14ac:dyDescent="0.35">
      <c r="A5176">
        <v>2040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1.49822887825827</v>
      </c>
      <c r="J5176">
        <v>38.471259633034691</v>
      </c>
      <c r="K5176">
        <v>17.729440212402039</v>
      </c>
      <c r="L5176">
        <v>5.0444356979837472</v>
      </c>
      <c r="M5176">
        <v>0</v>
      </c>
      <c r="N5176">
        <v>0</v>
      </c>
      <c r="O5176">
        <v>2.4337305698282651E-2</v>
      </c>
      <c r="P5176">
        <v>0.38869088768023707</v>
      </c>
      <c r="Q5176">
        <v>13.44545870342797</v>
      </c>
      <c r="R5176">
        <v>2.398198102359185</v>
      </c>
      <c r="S5176">
        <v>0.60831739708880106</v>
      </c>
      <c r="T5176">
        <v>4.738915445816489</v>
      </c>
      <c r="U5176">
        <v>0</v>
      </c>
    </row>
    <row r="5177" spans="1:21" x14ac:dyDescent="0.35">
      <c r="A5177">
        <v>2040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36.121836608886838</v>
      </c>
      <c r="J5177">
        <v>306.71403515624991</v>
      </c>
      <c r="K5177">
        <v>100.8191699218748</v>
      </c>
      <c r="L5177">
        <v>27.386298095703069</v>
      </c>
      <c r="M5177">
        <v>0</v>
      </c>
      <c r="N5177">
        <v>0</v>
      </c>
      <c r="O5177">
        <v>3.5095831990242028E-2</v>
      </c>
      <c r="P5177">
        <v>0.2065006681680685</v>
      </c>
      <c r="Q5177">
        <v>9.1655486450195607</v>
      </c>
      <c r="R5177">
        <v>0.70912525177001906</v>
      </c>
      <c r="S5177">
        <v>0.13022704505920421</v>
      </c>
      <c r="T5177">
        <v>0.79652642440795907</v>
      </c>
      <c r="U5177">
        <v>0</v>
      </c>
    </row>
    <row r="5178" spans="1:21" x14ac:dyDescent="0.35">
      <c r="A5178">
        <v>2040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3.693990908064948E-2</v>
      </c>
      <c r="J5178">
        <v>0.59602376600608498</v>
      </c>
      <c r="K5178">
        <v>0.25116056654307478</v>
      </c>
      <c r="L5178">
        <v>6.4421377958333109E-2</v>
      </c>
      <c r="M5178">
        <v>0</v>
      </c>
      <c r="N5178">
        <v>0</v>
      </c>
      <c r="O5178">
        <v>1.206483524183502E-4</v>
      </c>
      <c r="P5178">
        <v>1.55574765876609E-3</v>
      </c>
      <c r="Q5178">
        <v>2.5407522990459199E-2</v>
      </c>
      <c r="R5178">
        <v>4.3939593383515666E-3</v>
      </c>
      <c r="S5178">
        <v>1.7850426642939E-3</v>
      </c>
      <c r="T5178">
        <v>3.4144428135886987E-2</v>
      </c>
      <c r="U5178">
        <v>0</v>
      </c>
    </row>
    <row r="5179" spans="1:21" x14ac:dyDescent="0.35">
      <c r="A5179">
        <v>2040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9.0031899931344694E-2</v>
      </c>
      <c r="J5179">
        <v>1.168254286048537</v>
      </c>
      <c r="K5179">
        <v>0.59235894145547097</v>
      </c>
      <c r="L5179">
        <v>0.151409276148779</v>
      </c>
      <c r="M5179">
        <v>0</v>
      </c>
      <c r="N5179">
        <v>0</v>
      </c>
      <c r="O5179">
        <v>4.2197627122159131E-4</v>
      </c>
      <c r="P5179">
        <v>8.3690272724679642E-3</v>
      </c>
      <c r="Q5179">
        <v>0.15086382013300539</v>
      </c>
      <c r="R5179">
        <v>2.5980405519809291E-2</v>
      </c>
      <c r="S5179">
        <v>9.5852566390273869E-3</v>
      </c>
      <c r="T5179">
        <v>7.3582618623456067E-2</v>
      </c>
      <c r="U5179">
        <v>0</v>
      </c>
    </row>
    <row r="5180" spans="1:21" x14ac:dyDescent="0.35">
      <c r="A5180">
        <v>2040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2.3172458381842289</v>
      </c>
      <c r="J5180">
        <v>27.688453993125449</v>
      </c>
      <c r="K5180">
        <v>11.81145980677619</v>
      </c>
      <c r="L5180">
        <v>2.9842005907273972</v>
      </c>
      <c r="M5180">
        <v>0</v>
      </c>
      <c r="N5180">
        <v>0</v>
      </c>
      <c r="O5180">
        <v>7.0954340719701246E-3</v>
      </c>
      <c r="P5180">
        <v>0.1007117758988956</v>
      </c>
      <c r="Q5180">
        <v>1.8667862938150199</v>
      </c>
      <c r="R5180">
        <v>0.3301380388897574</v>
      </c>
      <c r="S5180">
        <v>0.1230531879182746</v>
      </c>
      <c r="T5180">
        <v>0.75350430952974146</v>
      </c>
      <c r="U5180">
        <v>0</v>
      </c>
    </row>
    <row r="5181" spans="1:21" x14ac:dyDescent="0.35">
      <c r="A5181">
        <v>2040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3.979390280131303</v>
      </c>
      <c r="J5181">
        <v>52.189770850195472</v>
      </c>
      <c r="K5181">
        <v>20.38426586436816</v>
      </c>
      <c r="L5181">
        <v>5.2408717835456882</v>
      </c>
      <c r="M5181">
        <v>0</v>
      </c>
      <c r="N5181">
        <v>0</v>
      </c>
      <c r="O5181">
        <v>2.5480340347348869E-2</v>
      </c>
      <c r="P5181">
        <v>0.41155598930870452</v>
      </c>
      <c r="Q5181">
        <v>7.5569089811699737</v>
      </c>
      <c r="R5181">
        <v>1.274543705677518</v>
      </c>
      <c r="S5181">
        <v>0.45844226727605752</v>
      </c>
      <c r="T5181">
        <v>2.8122632417895268</v>
      </c>
      <c r="U5181">
        <v>0</v>
      </c>
    </row>
    <row r="5182" spans="1:21" x14ac:dyDescent="0.35">
      <c r="A5182">
        <v>2040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40.046355224609542</v>
      </c>
      <c r="J5182">
        <v>326.18335668945281</v>
      </c>
      <c r="K5182">
        <v>107.8645801391603</v>
      </c>
      <c r="L5182">
        <v>29.20470698547361</v>
      </c>
      <c r="M5182">
        <v>0</v>
      </c>
      <c r="N5182">
        <v>0</v>
      </c>
      <c r="O5182">
        <v>3.7242299646139142E-2</v>
      </c>
      <c r="P5182">
        <v>0.22782940458506351</v>
      </c>
      <c r="Q5182">
        <v>9.7448364486694636</v>
      </c>
      <c r="R5182">
        <v>0.75744303941726421</v>
      </c>
      <c r="S5182">
        <v>0.13928123366832729</v>
      </c>
      <c r="T5182">
        <v>0.83848695659637695</v>
      </c>
      <c r="U5182">
        <v>0</v>
      </c>
    </row>
    <row r="5183" spans="1:21" x14ac:dyDescent="0.35">
      <c r="A5183">
        <v>2040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3.5683606439107993E-2</v>
      </c>
      <c r="J5183">
        <v>0.59090322191077582</v>
      </c>
      <c r="K5183">
        <v>0.24614855675365921</v>
      </c>
      <c r="L5183">
        <v>6.3096304701488082E-2</v>
      </c>
      <c r="M5183">
        <v>0</v>
      </c>
      <c r="N5183">
        <v>0</v>
      </c>
      <c r="O5183">
        <v>1.16369972855505E-4</v>
      </c>
      <c r="P5183">
        <v>1.510680657951486E-3</v>
      </c>
      <c r="Q5183">
        <v>2.4374409716594232E-2</v>
      </c>
      <c r="R5183">
        <v>4.2217130813160478E-3</v>
      </c>
      <c r="S5183">
        <v>1.73469105711851E-3</v>
      </c>
      <c r="T5183">
        <v>3.2058478273689628E-2</v>
      </c>
      <c r="U5183">
        <v>0</v>
      </c>
    </row>
    <row r="5184" spans="1:21" x14ac:dyDescent="0.35">
      <c r="A5184">
        <v>2040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8.8084183260136145E-2</v>
      </c>
      <c r="J5184">
        <v>1.199516417566248</v>
      </c>
      <c r="K5184">
        <v>0.60234840742229367</v>
      </c>
      <c r="L5184">
        <v>0.15386314989000641</v>
      </c>
      <c r="M5184">
        <v>0</v>
      </c>
      <c r="N5184">
        <v>0</v>
      </c>
      <c r="O5184">
        <v>4.0485235275534341E-4</v>
      </c>
      <c r="P5184">
        <v>8.0797671951222134E-3</v>
      </c>
      <c r="Q5184">
        <v>0.14359932423487459</v>
      </c>
      <c r="R5184">
        <v>2.476065684894389E-2</v>
      </c>
      <c r="S5184">
        <v>9.2594594661871994E-3</v>
      </c>
      <c r="T5184">
        <v>6.8901598339493789E-2</v>
      </c>
      <c r="U5184">
        <v>0</v>
      </c>
    </row>
    <row r="5185" spans="1:21" x14ac:dyDescent="0.35">
      <c r="A5185">
        <v>2040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2.2537975621635629</v>
      </c>
      <c r="J5185">
        <v>28.420296175483038</v>
      </c>
      <c r="K5185">
        <v>11.97132474694145</v>
      </c>
      <c r="L5185">
        <v>3.025850441155729</v>
      </c>
      <c r="M5185">
        <v>0</v>
      </c>
      <c r="N5185">
        <v>0</v>
      </c>
      <c r="O5185">
        <v>6.8805156067445021E-3</v>
      </c>
      <c r="P5185">
        <v>9.8774937128105186E-2</v>
      </c>
      <c r="Q5185">
        <v>1.7942683390405021</v>
      </c>
      <c r="R5185">
        <v>0.31750058309483581</v>
      </c>
      <c r="S5185">
        <v>0.1203229098586852</v>
      </c>
      <c r="T5185">
        <v>0.71053888733157788</v>
      </c>
      <c r="U5185">
        <v>0</v>
      </c>
    </row>
    <row r="5186" spans="1:21" x14ac:dyDescent="0.35">
      <c r="A5186">
        <v>2040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3.9557732674587252</v>
      </c>
      <c r="J5186">
        <v>54.746877778013904</v>
      </c>
      <c r="K5186">
        <v>21.287782051786031</v>
      </c>
      <c r="L5186">
        <v>5.4650007347469964</v>
      </c>
      <c r="M5186">
        <v>0</v>
      </c>
      <c r="N5186">
        <v>0</v>
      </c>
      <c r="O5186">
        <v>2.426381195020642E-2</v>
      </c>
      <c r="P5186">
        <v>0.39293726300884058</v>
      </c>
      <c r="Q5186">
        <v>7.135273039093601</v>
      </c>
      <c r="R5186">
        <v>1.205166474267205</v>
      </c>
      <c r="S5186">
        <v>0.43832311342604691</v>
      </c>
      <c r="T5186">
        <v>2.621886286045112</v>
      </c>
      <c r="U5186">
        <v>0</v>
      </c>
    </row>
    <row r="5187" spans="1:21" x14ac:dyDescent="0.35">
      <c r="A5187">
        <v>2040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2.4976955049037941</v>
      </c>
      <c r="K5187">
        <v>0.59132767003774622</v>
      </c>
      <c r="L5187">
        <v>0.49928726291656511</v>
      </c>
      <c r="M5187">
        <v>1.9514595270156831E-3</v>
      </c>
      <c r="N5187">
        <v>0</v>
      </c>
      <c r="O5187">
        <v>2.626894712448122E-3</v>
      </c>
      <c r="P5187">
        <v>0</v>
      </c>
      <c r="Q5187">
        <v>0.48870889282226682</v>
      </c>
      <c r="R5187">
        <v>2.466782569885264E-2</v>
      </c>
      <c r="S5187">
        <v>2.798713922500611E-3</v>
      </c>
      <c r="T5187">
        <v>0</v>
      </c>
      <c r="U5187">
        <v>17.007141887825579</v>
      </c>
    </row>
    <row r="5188" spans="1:21" x14ac:dyDescent="0.35">
      <c r="A5188">
        <v>2040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6.9105315976868784E-3</v>
      </c>
      <c r="K5188">
        <v>1.001273036222726E-2</v>
      </c>
      <c r="L5188">
        <v>6.1231628760390882E-3</v>
      </c>
      <c r="M5188">
        <v>1.102131067455015E-3</v>
      </c>
      <c r="N5188">
        <v>2.3259777569073431E-3</v>
      </c>
      <c r="O5188">
        <v>6.2415188326930878E-3</v>
      </c>
      <c r="P5188">
        <v>3.2814738955995039E-3</v>
      </c>
      <c r="Q5188">
        <v>6.5548101261504343E-2</v>
      </c>
      <c r="R5188">
        <v>1.1596556712718611E-2</v>
      </c>
      <c r="S5188">
        <v>2.4191818987264729E-3</v>
      </c>
      <c r="T5188">
        <v>0.21789367133350979</v>
      </c>
      <c r="U5188">
        <v>0.22784789321722329</v>
      </c>
    </row>
    <row r="5189" spans="1:21" x14ac:dyDescent="0.35">
      <c r="A5189">
        <v>2040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8.810919164674089E-3</v>
      </c>
      <c r="K5189">
        <v>3.0783627796118589E-2</v>
      </c>
      <c r="L5189">
        <v>1.7999530263605071E-2</v>
      </c>
      <c r="M5189">
        <v>3.7257972037605851E-3</v>
      </c>
      <c r="N5189">
        <v>7.2250287924809703E-3</v>
      </c>
      <c r="O5189">
        <v>1.9360624012006871E-2</v>
      </c>
      <c r="P5189">
        <v>1.509636885156361E-2</v>
      </c>
      <c r="Q5189">
        <v>0.29591886066141843</v>
      </c>
      <c r="R5189">
        <v>5.2067337948510893E-2</v>
      </c>
      <c r="S5189">
        <v>1.1067804425322819E-2</v>
      </c>
      <c r="T5189">
        <v>0.38909890047039858</v>
      </c>
      <c r="U5189">
        <v>0.40553708389276222</v>
      </c>
    </row>
    <row r="5190" spans="1:21" x14ac:dyDescent="0.35">
      <c r="A5190">
        <v>2040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0.20988988420312729</v>
      </c>
      <c r="K5190">
        <v>0.65395799127658372</v>
      </c>
      <c r="L5190">
        <v>0.3809806906875427</v>
      </c>
      <c r="M5190">
        <v>7.5813069110402503E-2</v>
      </c>
      <c r="N5190">
        <v>0.1639688281631434</v>
      </c>
      <c r="O5190">
        <v>0.44845246806545452</v>
      </c>
      <c r="P5190">
        <v>0.25522534168825478</v>
      </c>
      <c r="Q5190">
        <v>5.1109551557109913</v>
      </c>
      <c r="R5190">
        <v>0.89951592842956984</v>
      </c>
      <c r="S5190">
        <v>0.19056823217619301</v>
      </c>
      <c r="T5190">
        <v>6.0540086080430893</v>
      </c>
      <c r="U5190">
        <v>6.3099424956236163</v>
      </c>
    </row>
    <row r="5191" spans="1:21" x14ac:dyDescent="0.35">
      <c r="A5191">
        <v>2040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0.26045308059419697</v>
      </c>
      <c r="K5191">
        <v>1.0827855111307829</v>
      </c>
      <c r="L5191">
        <v>0.6211524109761396</v>
      </c>
      <c r="M5191">
        <v>0.15910790925628721</v>
      </c>
      <c r="N5191">
        <v>0.25388823494427382</v>
      </c>
      <c r="O5191">
        <v>0.65919062253470984</v>
      </c>
      <c r="P5191">
        <v>0.52833776842645841</v>
      </c>
      <c r="Q5191">
        <v>9.9974076761878159</v>
      </c>
      <c r="R5191">
        <v>1.757018869876404</v>
      </c>
      <c r="S5191">
        <v>0.3786931307569148</v>
      </c>
      <c r="T5191">
        <v>9.9708239431692736</v>
      </c>
      <c r="U5191">
        <v>10.378262813454119</v>
      </c>
    </row>
    <row r="5192" spans="1:21" x14ac:dyDescent="0.35">
      <c r="A5192">
        <v>2040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28.776137406349239</v>
      </c>
      <c r="K5192">
        <v>6.5207254376411514</v>
      </c>
      <c r="L5192">
        <v>5.5212552998065938</v>
      </c>
      <c r="M5192">
        <v>0.99982208251953264</v>
      </c>
      <c r="N5192">
        <v>4.6557802734375011</v>
      </c>
      <c r="O5192">
        <v>18.291035156250079</v>
      </c>
      <c r="P5192">
        <v>6.9150834960937511</v>
      </c>
      <c r="Q5192">
        <v>46.255261718750077</v>
      </c>
      <c r="R5192">
        <v>4.0634382324218743</v>
      </c>
      <c r="S5192">
        <v>0.21119708251953201</v>
      </c>
      <c r="T5192">
        <v>46.454871093750022</v>
      </c>
      <c r="U5192">
        <v>56.155239033546877</v>
      </c>
    </row>
    <row r="5193" spans="1:21" x14ac:dyDescent="0.35">
      <c r="A5193">
        <v>2040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1.1388087870860151</v>
      </c>
      <c r="K5193">
        <v>0.30676637850502347</v>
      </c>
      <c r="L5193">
        <v>0.24671982334045739</v>
      </c>
      <c r="M5193">
        <v>5.7114508638496852E-3</v>
      </c>
      <c r="N5193">
        <v>1.2209016093212781E-2</v>
      </c>
      <c r="O5193">
        <v>3.1574010318211339E-2</v>
      </c>
      <c r="P5193">
        <v>1.6918564787769839E-2</v>
      </c>
      <c r="Q5193">
        <v>0.30585772855726778</v>
      </c>
      <c r="R5193">
        <v>5.2783168674973048E-2</v>
      </c>
      <c r="S5193">
        <v>1.210261056212374E-2</v>
      </c>
      <c r="T5193">
        <v>1.1249811819894171</v>
      </c>
      <c r="U5193">
        <v>1.168943933656865</v>
      </c>
    </row>
    <row r="5194" spans="1:21" x14ac:dyDescent="0.35">
      <c r="A5194">
        <v>2040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1.423844037877507</v>
      </c>
      <c r="K5194">
        <v>0.57518128188413142</v>
      </c>
      <c r="L5194">
        <v>0.43826063093813977</v>
      </c>
      <c r="M5194">
        <v>1.736104069849384E-2</v>
      </c>
      <c r="N5194">
        <v>3.2532292964995893E-2</v>
      </c>
      <c r="O5194">
        <v>8.0908749160979149E-2</v>
      </c>
      <c r="P5194">
        <v>6.9839588874955547E-2</v>
      </c>
      <c r="Q5194">
        <v>1.224492913617222</v>
      </c>
      <c r="R5194">
        <v>0.21218161567320379</v>
      </c>
      <c r="S5194">
        <v>4.6646105664182848E-2</v>
      </c>
      <c r="T5194">
        <v>1.803043365286769</v>
      </c>
      <c r="U5194">
        <v>1.874622906744148</v>
      </c>
    </row>
    <row r="5195" spans="1:21" x14ac:dyDescent="0.35">
      <c r="A5195">
        <v>2040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33.652958956040557</v>
      </c>
      <c r="K5195">
        <v>11.87898497174611</v>
      </c>
      <c r="L5195">
        <v>8.9430781554071537</v>
      </c>
      <c r="M5195">
        <v>0.37766430173874149</v>
      </c>
      <c r="N5195">
        <v>0.80799941716256996</v>
      </c>
      <c r="O5195">
        <v>2.0115625086013842</v>
      </c>
      <c r="P5195">
        <v>1.2658655891948369</v>
      </c>
      <c r="Q5195">
        <v>22.254157280782561</v>
      </c>
      <c r="R5195">
        <v>3.8691708355142538</v>
      </c>
      <c r="S5195">
        <v>0.84223644212909432</v>
      </c>
      <c r="T5195">
        <v>30.100873848433519</v>
      </c>
      <c r="U5195">
        <v>31.247697154471769</v>
      </c>
    </row>
    <row r="5196" spans="1:21" x14ac:dyDescent="0.35">
      <c r="A5196">
        <v>2040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45.127902572037563</v>
      </c>
      <c r="K5196">
        <v>16.296321057240121</v>
      </c>
      <c r="L5196">
        <v>12.04720617273601</v>
      </c>
      <c r="M5196">
        <v>0.62772993585681958</v>
      </c>
      <c r="N5196">
        <v>0.85910251024944484</v>
      </c>
      <c r="O5196">
        <v>2.1088183175638302</v>
      </c>
      <c r="P5196">
        <v>2.085968662677844</v>
      </c>
      <c r="Q5196">
        <v>35.794806158125922</v>
      </c>
      <c r="R5196">
        <v>6.1824024209856194</v>
      </c>
      <c r="S5196">
        <v>1.3615469636187669</v>
      </c>
      <c r="T5196">
        <v>39.339377904332359</v>
      </c>
      <c r="U5196">
        <v>41.054890055708483</v>
      </c>
    </row>
    <row r="5197" spans="1:21" x14ac:dyDescent="0.35">
      <c r="A5197">
        <v>2040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1.7720294965133061</v>
      </c>
      <c r="K5197">
        <v>4.5524330663383026</v>
      </c>
      <c r="L5197">
        <v>2.8508073871061179</v>
      </c>
      <c r="M5197">
        <v>3.8230182647705002E-2</v>
      </c>
      <c r="N5197">
        <v>0</v>
      </c>
      <c r="O5197">
        <v>6.4462440490722694E-2</v>
      </c>
      <c r="P5197">
        <v>0</v>
      </c>
      <c r="Q5197">
        <v>14.55643261718752</v>
      </c>
      <c r="R5197">
        <v>0.60381396484375227</v>
      </c>
      <c r="S5197">
        <v>5.345722961425789E-2</v>
      </c>
      <c r="T5197">
        <v>0</v>
      </c>
      <c r="U5197">
        <v>56.276414421678872</v>
      </c>
    </row>
    <row r="5198" spans="1:21" x14ac:dyDescent="0.35">
      <c r="A5198">
        <v>2040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2.859235618118313E-2</v>
      </c>
      <c r="K5198">
        <v>5.3560599744389877E-2</v>
      </c>
      <c r="L5198">
        <v>3.1339329902838137E-2</v>
      </c>
      <c r="M5198">
        <v>2.3020109699266159E-2</v>
      </c>
      <c r="N5198">
        <v>5.2383956094489939E-2</v>
      </c>
      <c r="O5198">
        <v>9.3028671801001786E-2</v>
      </c>
      <c r="P5198">
        <v>7.4142472456976555E-2</v>
      </c>
      <c r="Q5198">
        <v>0.55577010055007814</v>
      </c>
      <c r="R5198">
        <v>9.0254185248779428E-2</v>
      </c>
      <c r="S5198">
        <v>2.9295220545894271E-2</v>
      </c>
      <c r="T5198">
        <v>5.0280549174053162</v>
      </c>
      <c r="U5198">
        <v>5.25000373776445</v>
      </c>
    </row>
    <row r="5199" spans="1:21" x14ac:dyDescent="0.35">
      <c r="A5199">
        <v>2040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2.95102925975676E-2</v>
      </c>
      <c r="K5199">
        <v>0.1449136599005785</v>
      </c>
      <c r="L5199">
        <v>8.2554025185336763E-2</v>
      </c>
      <c r="M5199">
        <v>5.3640849209001959E-2</v>
      </c>
      <c r="N5199">
        <v>0.1098650356229415</v>
      </c>
      <c r="O5199">
        <v>0.19582491091184559</v>
      </c>
      <c r="P5199">
        <v>0.23272175234119941</v>
      </c>
      <c r="Q5199">
        <v>1.9710828408650489</v>
      </c>
      <c r="R5199">
        <v>0.3335924673757325</v>
      </c>
      <c r="S5199">
        <v>8.9884417062271738E-2</v>
      </c>
      <c r="T5199">
        <v>6.0436686022621027</v>
      </c>
      <c r="U5199">
        <v>6.4119713096644304</v>
      </c>
    </row>
    <row r="5200" spans="1:21" x14ac:dyDescent="0.35">
      <c r="A5200">
        <v>2040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0.73081349994903366</v>
      </c>
      <c r="K5200">
        <v>2.8891434071087581</v>
      </c>
      <c r="L5200">
        <v>1.6398434411569269</v>
      </c>
      <c r="M5200">
        <v>1.15437554413462</v>
      </c>
      <c r="N5200">
        <v>2.596215804121996</v>
      </c>
      <c r="O5200">
        <v>4.5229499167926717</v>
      </c>
      <c r="P5200">
        <v>4.1262433531363687</v>
      </c>
      <c r="Q5200">
        <v>33.832985209562921</v>
      </c>
      <c r="R5200">
        <v>5.7161595001847214</v>
      </c>
      <c r="S5200">
        <v>1.5398797872744661</v>
      </c>
      <c r="T5200">
        <v>99.168247394904483</v>
      </c>
      <c r="U5200">
        <v>104.6490723900899</v>
      </c>
    </row>
    <row r="5201" spans="1:21" x14ac:dyDescent="0.35">
      <c r="A5201">
        <v>2040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0.54621472885146993</v>
      </c>
      <c r="K5201">
        <v>5.1690940298106289</v>
      </c>
      <c r="L5201">
        <v>2.9000119767049659</v>
      </c>
      <c r="M5201">
        <v>1.7257700836867</v>
      </c>
      <c r="N5201">
        <v>2.7479743058632371</v>
      </c>
      <c r="O5201">
        <v>5.1715596446722074</v>
      </c>
      <c r="P5201">
        <v>6.3263833073799924</v>
      </c>
      <c r="Q5201">
        <v>60.279162273714562</v>
      </c>
      <c r="R5201">
        <v>10.455863064170821</v>
      </c>
      <c r="S5201">
        <v>2.573650951795194</v>
      </c>
      <c r="T5201">
        <v>117.858856280062</v>
      </c>
      <c r="U5201">
        <v>127.474710688225</v>
      </c>
    </row>
    <row r="5202" spans="1:21" x14ac:dyDescent="0.35">
      <c r="A5202">
        <v>2040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1.0360075683593739</v>
      </c>
      <c r="K5202">
        <v>0.2452744750976569</v>
      </c>
      <c r="L5202">
        <v>0.20709732055664079</v>
      </c>
      <c r="M5202">
        <v>8.1063801050186232E-4</v>
      </c>
      <c r="N5202">
        <v>0</v>
      </c>
      <c r="O5202">
        <v>1.09121310710907E-3</v>
      </c>
      <c r="P5202">
        <v>0</v>
      </c>
      <c r="Q5202">
        <v>0.20300915527343791</v>
      </c>
      <c r="R5202">
        <v>1.0247001647949229E-2</v>
      </c>
      <c r="S5202">
        <v>1.1625851392745999E-3</v>
      </c>
      <c r="T5202">
        <v>0</v>
      </c>
      <c r="U5202">
        <v>7.5846549317701033</v>
      </c>
    </row>
    <row r="5203" spans="1:21" x14ac:dyDescent="0.35">
      <c r="A5203">
        <v>2040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2.8664046888389489E-3</v>
      </c>
      <c r="K5203">
        <v>4.1531527073766072E-3</v>
      </c>
      <c r="L5203">
        <v>2.539795850145144E-3</v>
      </c>
      <c r="M5203">
        <v>4.5782532671102773E-4</v>
      </c>
      <c r="N5203">
        <v>9.6621065042624271E-4</v>
      </c>
      <c r="O5203">
        <v>2.5927279361105449E-3</v>
      </c>
      <c r="P5203">
        <v>1.36312051029202E-3</v>
      </c>
      <c r="Q5203">
        <v>2.7228649207288159E-2</v>
      </c>
      <c r="R5203">
        <v>4.8172190176387249E-3</v>
      </c>
      <c r="S5203">
        <v>1.0049300681737271E-3</v>
      </c>
      <c r="T5203">
        <v>9.0512942780718267E-2</v>
      </c>
      <c r="U5203">
        <v>9.4647973398989546E-2</v>
      </c>
    </row>
    <row r="5204" spans="1:21" x14ac:dyDescent="0.35">
      <c r="A5204">
        <v>2040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3.6546469063189879E-3</v>
      </c>
      <c r="K5204">
        <v>1.276862931389601E-2</v>
      </c>
      <c r="L5204">
        <v>7.4659483441520159E-3</v>
      </c>
      <c r="M5204">
        <v>1.5476951147634891E-3</v>
      </c>
      <c r="N5204">
        <v>3.0012769685662508E-3</v>
      </c>
      <c r="O5204">
        <v>8.042405780350587E-3</v>
      </c>
      <c r="P5204">
        <v>6.2710262852014994E-3</v>
      </c>
      <c r="Q5204">
        <v>0.122924680631653</v>
      </c>
      <c r="R5204">
        <v>2.1628770242026991E-2</v>
      </c>
      <c r="S5204">
        <v>4.5975666322166028E-3</v>
      </c>
      <c r="T5204">
        <v>0.1616316386538508</v>
      </c>
      <c r="U5204">
        <v>0.16846018476739669</v>
      </c>
    </row>
    <row r="5205" spans="1:21" x14ac:dyDescent="0.35">
      <c r="A5205">
        <v>2040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8.7059479314070098E-2</v>
      </c>
      <c r="K5205">
        <v>0.27125279578952688</v>
      </c>
      <c r="L5205">
        <v>0.15802564040086489</v>
      </c>
      <c r="M5205">
        <v>3.1492729189786572E-2</v>
      </c>
      <c r="N5205">
        <v>6.8112671467516678E-2</v>
      </c>
      <c r="O5205">
        <v>0.18628711824021149</v>
      </c>
      <c r="P5205">
        <v>0.10602050303393271</v>
      </c>
      <c r="Q5205">
        <v>2.1230894750755609</v>
      </c>
      <c r="R5205">
        <v>0.37365907134485021</v>
      </c>
      <c r="S5205">
        <v>7.9162078055784818E-2</v>
      </c>
      <c r="T5205">
        <v>2.5148339219322491</v>
      </c>
      <c r="U5205">
        <v>2.6211535659024272</v>
      </c>
    </row>
    <row r="5206" spans="1:21" x14ac:dyDescent="0.35">
      <c r="A5206">
        <v>2040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0.108032318920426</v>
      </c>
      <c r="K5206">
        <v>0.44912497696251219</v>
      </c>
      <c r="L5206">
        <v>0.25764537086352463</v>
      </c>
      <c r="M5206">
        <v>6.6093368403104924E-2</v>
      </c>
      <c r="N5206">
        <v>0.10546507384315371</v>
      </c>
      <c r="O5206">
        <v>0.27382797641513962</v>
      </c>
      <c r="P5206">
        <v>0.21947135510534241</v>
      </c>
      <c r="Q5206">
        <v>4.1529256116444584</v>
      </c>
      <c r="R5206">
        <v>0.72986587983852969</v>
      </c>
      <c r="S5206">
        <v>0.1573089355995208</v>
      </c>
      <c r="T5206">
        <v>4.1418754321031352</v>
      </c>
      <c r="U5206">
        <v>4.311131720156836</v>
      </c>
    </row>
    <row r="5207" spans="1:21" x14ac:dyDescent="0.35">
      <c r="A5207">
        <v>2040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1.3548190639019</v>
      </c>
      <c r="K5207">
        <v>0.32075337129831338</v>
      </c>
      <c r="L5207">
        <v>0.27082793682813688</v>
      </c>
      <c r="M5207">
        <v>1.0585304498672489E-3</v>
      </c>
      <c r="N5207">
        <v>0</v>
      </c>
      <c r="O5207">
        <v>1.424902915954588E-3</v>
      </c>
      <c r="P5207">
        <v>0</v>
      </c>
      <c r="Q5207">
        <v>0.26508935546875051</v>
      </c>
      <c r="R5207">
        <v>1.338053226470947E-2</v>
      </c>
      <c r="S5207">
        <v>1.5181013345718409E-3</v>
      </c>
      <c r="T5207">
        <v>0</v>
      </c>
      <c r="U5207">
        <v>9.7422783870942826</v>
      </c>
    </row>
    <row r="5208" spans="1:21" x14ac:dyDescent="0.35">
      <c r="A5208">
        <v>2040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3.7484878786999539E-3</v>
      </c>
      <c r="K5208">
        <v>5.431211024312689E-3</v>
      </c>
      <c r="L5208">
        <v>3.3213759215291361E-3</v>
      </c>
      <c r="M5208">
        <v>5.9782858447235507E-4</v>
      </c>
      <c r="N5208">
        <v>1.261680721662742E-3</v>
      </c>
      <c r="O5208">
        <v>3.3855782514487821E-3</v>
      </c>
      <c r="P5208">
        <v>1.779965034625219E-3</v>
      </c>
      <c r="Q5208">
        <v>3.555517107418707E-2</v>
      </c>
      <c r="R5208">
        <v>6.2903057198119032E-3</v>
      </c>
      <c r="S5208">
        <v>1.3122362218664189E-3</v>
      </c>
      <c r="T5208">
        <v>0.1181917476919449</v>
      </c>
      <c r="U5208">
        <v>0.12359146987806401</v>
      </c>
    </row>
    <row r="5209" spans="1:21" x14ac:dyDescent="0.35">
      <c r="A5209">
        <v>2040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4.7793053114890682E-3</v>
      </c>
      <c r="K5209">
        <v>1.6697934877503189E-2</v>
      </c>
      <c r="L5209">
        <v>9.7634743667964728E-3</v>
      </c>
      <c r="M5209">
        <v>2.020980753086008E-3</v>
      </c>
      <c r="N5209">
        <v>3.9190700148635073E-3</v>
      </c>
      <c r="O5209">
        <v>1.050177586484213E-2</v>
      </c>
      <c r="P5209">
        <v>8.1887054706317828E-3</v>
      </c>
      <c r="Q5209">
        <v>0.16051520051361159</v>
      </c>
      <c r="R5209">
        <v>2.824285312451081E-2</v>
      </c>
      <c r="S5209">
        <v>6.0034995269351308E-3</v>
      </c>
      <c r="T5209">
        <v>0.21105840560391309</v>
      </c>
      <c r="U5209">
        <v>0.21997518327436999</v>
      </c>
    </row>
    <row r="5210" spans="1:21" x14ac:dyDescent="0.35">
      <c r="A5210">
        <v>2040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0.11385059108877491</v>
      </c>
      <c r="K5210">
        <v>0.35472589425494061</v>
      </c>
      <c r="L5210">
        <v>0.20665487229731269</v>
      </c>
      <c r="M5210">
        <v>4.1123222978213303E-2</v>
      </c>
      <c r="N5210">
        <v>8.8941592401109021E-2</v>
      </c>
      <c r="O5210">
        <v>0.2432536625661148</v>
      </c>
      <c r="P5210">
        <v>0.13844158260457931</v>
      </c>
      <c r="Q5210">
        <v>2.7723316930041739</v>
      </c>
      <c r="R5210">
        <v>0.48792357988679308</v>
      </c>
      <c r="S5210">
        <v>0.1033698250620896</v>
      </c>
      <c r="T5210">
        <v>3.2838692610644329</v>
      </c>
      <c r="U5210">
        <v>3.4226999550599841</v>
      </c>
    </row>
    <row r="5211" spans="1:21" x14ac:dyDescent="0.35">
      <c r="A5211">
        <v>2040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0.1412774785399992</v>
      </c>
      <c r="K5211">
        <v>0.58733447330153465</v>
      </c>
      <c r="L5211">
        <v>0.33693103964818422</v>
      </c>
      <c r="M5211">
        <v>8.6304758401868922E-2</v>
      </c>
      <c r="N5211">
        <v>0.1377164191267348</v>
      </c>
      <c r="O5211">
        <v>0.35756440848342302</v>
      </c>
      <c r="P5211">
        <v>0.28658551904011642</v>
      </c>
      <c r="Q5211">
        <v>5.4228875939291692</v>
      </c>
      <c r="R5211">
        <v>0.95305957132978814</v>
      </c>
      <c r="S5211">
        <v>0.20541415105762789</v>
      </c>
      <c r="T5211">
        <v>5.408463267953052</v>
      </c>
      <c r="U5211">
        <v>5.6294725732014506</v>
      </c>
    </row>
    <row r="5212" spans="1:21" x14ac:dyDescent="0.35">
      <c r="A5212">
        <v>2040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29.05477166748048</v>
      </c>
      <c r="J5212">
        <v>267.415579833984</v>
      </c>
      <c r="K5212">
        <v>110.2925067138675</v>
      </c>
      <c r="L5212">
        <v>30.381169677734349</v>
      </c>
      <c r="M5212">
        <v>0</v>
      </c>
      <c r="N5212">
        <v>0</v>
      </c>
      <c r="O5212">
        <v>3.1869853958487723E-2</v>
      </c>
      <c r="P5212">
        <v>0.19310374483838691</v>
      </c>
      <c r="Q5212">
        <v>9.2871162490844341</v>
      </c>
      <c r="R5212">
        <v>0.94738657522201664</v>
      </c>
      <c r="S5212">
        <v>0.12696074432134691</v>
      </c>
      <c r="T5212">
        <v>0.73906884908676218</v>
      </c>
      <c r="U5212">
        <v>0</v>
      </c>
    </row>
    <row r="5213" spans="1:21" x14ac:dyDescent="0.35">
      <c r="A5213">
        <v>2040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3.9039157549558758E-2</v>
      </c>
      <c r="J5213">
        <v>0.70006484429824445</v>
      </c>
      <c r="K5213">
        <v>0.28746159415923128</v>
      </c>
      <c r="L5213">
        <v>7.3830803926238767E-2</v>
      </c>
      <c r="M5213">
        <v>0</v>
      </c>
      <c r="N5213">
        <v>0</v>
      </c>
      <c r="O5213">
        <v>1.2495631667917709E-4</v>
      </c>
      <c r="P5213">
        <v>1.6145024987408521E-3</v>
      </c>
      <c r="Q5213">
        <v>2.659533433025784E-2</v>
      </c>
      <c r="R5213">
        <v>4.5829755367156801E-3</v>
      </c>
      <c r="S5213">
        <v>1.84905865592914E-3</v>
      </c>
      <c r="T5213">
        <v>3.5511656434842748E-2</v>
      </c>
      <c r="U5213">
        <v>0</v>
      </c>
    </row>
    <row r="5214" spans="1:21" x14ac:dyDescent="0.35">
      <c r="A5214">
        <v>2040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9.505972370862735E-2</v>
      </c>
      <c r="J5214">
        <v>1.309549245299084</v>
      </c>
      <c r="K5214">
        <v>0.65339080026703023</v>
      </c>
      <c r="L5214">
        <v>0.167229312314599</v>
      </c>
      <c r="M5214">
        <v>0</v>
      </c>
      <c r="N5214">
        <v>0</v>
      </c>
      <c r="O5214">
        <v>4.3833702768587683E-4</v>
      </c>
      <c r="P5214">
        <v>8.7047651100412501E-3</v>
      </c>
      <c r="Q5214">
        <v>0.1582260936284037</v>
      </c>
      <c r="R5214">
        <v>2.717438649103979E-2</v>
      </c>
      <c r="S5214">
        <v>9.9538954770845376E-3</v>
      </c>
      <c r="T5214">
        <v>7.6685856611593967E-2</v>
      </c>
      <c r="U5214">
        <v>0</v>
      </c>
    </row>
    <row r="5215" spans="1:21" x14ac:dyDescent="0.35">
      <c r="A5215">
        <v>2040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2.4519522879193172</v>
      </c>
      <c r="J5215">
        <v>31.10415553601154</v>
      </c>
      <c r="K5215">
        <v>13.09072728508878</v>
      </c>
      <c r="L5215">
        <v>3.3083520997544031</v>
      </c>
      <c r="M5215">
        <v>0</v>
      </c>
      <c r="N5215">
        <v>0</v>
      </c>
      <c r="O5215">
        <v>7.4243875667966176E-3</v>
      </c>
      <c r="P5215">
        <v>0.10550822482090171</v>
      </c>
      <c r="Q5215">
        <v>1.9766056112062269</v>
      </c>
      <c r="R5215">
        <v>0.34811298086792247</v>
      </c>
      <c r="S5215">
        <v>0.12870591500313969</v>
      </c>
      <c r="T5215">
        <v>0.79284206489938391</v>
      </c>
      <c r="U5215">
        <v>0</v>
      </c>
    </row>
    <row r="5216" spans="1:21" x14ac:dyDescent="0.35">
      <c r="A5216">
        <v>2040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4.1953513004777738</v>
      </c>
      <c r="J5216">
        <v>56.878708073521793</v>
      </c>
      <c r="K5216">
        <v>21.928141052875208</v>
      </c>
      <c r="L5216">
        <v>5.6494297489059369</v>
      </c>
      <c r="M5216">
        <v>0</v>
      </c>
      <c r="N5216">
        <v>0</v>
      </c>
      <c r="O5216">
        <v>2.6455454442702829E-2</v>
      </c>
      <c r="P5216">
        <v>0.42921637231825638</v>
      </c>
      <c r="Q5216">
        <v>7.9286740292403799</v>
      </c>
      <c r="R5216">
        <v>1.334487299728931</v>
      </c>
      <c r="S5216">
        <v>0.47710627935441502</v>
      </c>
      <c r="T5216">
        <v>2.9378263798782669</v>
      </c>
      <c r="U5216">
        <v>0</v>
      </c>
    </row>
    <row r="5217" spans="1:21" x14ac:dyDescent="0.35">
      <c r="A5217">
        <v>2040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5.1132929687500006</v>
      </c>
      <c r="J5217">
        <v>1262.3031821289051</v>
      </c>
      <c r="K5217">
        <v>586.0977383422852</v>
      </c>
      <c r="L5217">
        <v>169.74009384155289</v>
      </c>
      <c r="M5217">
        <v>0</v>
      </c>
      <c r="N5217">
        <v>0</v>
      </c>
      <c r="O5217">
        <v>2.9652860172987028</v>
      </c>
      <c r="P5217">
        <v>1.480222020810475E-2</v>
      </c>
      <c r="Q5217">
        <v>602.55597827148358</v>
      </c>
      <c r="R5217">
        <v>78.57606482696535</v>
      </c>
      <c r="S5217">
        <v>6.2973950195312653</v>
      </c>
      <c r="T5217">
        <v>82.167947303772053</v>
      </c>
      <c r="U5217">
        <v>0</v>
      </c>
    </row>
    <row r="5218" spans="1:21" x14ac:dyDescent="0.35">
      <c r="A5218">
        <v>2040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0.5715671894653277</v>
      </c>
      <c r="J5218">
        <v>73.806986012737056</v>
      </c>
      <c r="K5218">
        <v>29.63472475492587</v>
      </c>
      <c r="L5218">
        <v>7.2828201596853797</v>
      </c>
      <c r="M5218">
        <v>0</v>
      </c>
      <c r="N5218">
        <v>0</v>
      </c>
      <c r="O5218">
        <v>4.7209908937964262E-3</v>
      </c>
      <c r="P5218">
        <v>3.7821102279996813E-2</v>
      </c>
      <c r="Q5218">
        <v>1.10748461754692</v>
      </c>
      <c r="R5218">
        <v>0.201225034899361</v>
      </c>
      <c r="S5218">
        <v>6.5625617396008501E-2</v>
      </c>
      <c r="T5218">
        <v>1.4791453068964111</v>
      </c>
      <c r="U5218">
        <v>0</v>
      </c>
    </row>
    <row r="5219" spans="1:21" x14ac:dyDescent="0.35">
      <c r="A5219">
        <v>2040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1.1134261160413459</v>
      </c>
      <c r="J5219">
        <v>91.907358132783855</v>
      </c>
      <c r="K5219">
        <v>45.789390242868791</v>
      </c>
      <c r="L5219">
        <v>11.56031363422669</v>
      </c>
      <c r="M5219">
        <v>0</v>
      </c>
      <c r="N5219">
        <v>0</v>
      </c>
      <c r="O5219">
        <v>1.038404601913537E-2</v>
      </c>
      <c r="P5219">
        <v>0.16144265421167781</v>
      </c>
      <c r="Q5219">
        <v>4.6790539839738532</v>
      </c>
      <c r="R5219">
        <v>0.83003724205801821</v>
      </c>
      <c r="S5219">
        <v>0.26441339006660858</v>
      </c>
      <c r="T5219">
        <v>2.252808723002961</v>
      </c>
      <c r="U5219">
        <v>0</v>
      </c>
    </row>
    <row r="5220" spans="1:21" x14ac:dyDescent="0.35">
      <c r="A5220">
        <v>2040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32.84738824493401</v>
      </c>
      <c r="J5220">
        <v>2174.145255689908</v>
      </c>
      <c r="K5220">
        <v>943.03829766473473</v>
      </c>
      <c r="L5220">
        <v>236.10603739264951</v>
      </c>
      <c r="M5220">
        <v>0</v>
      </c>
      <c r="N5220">
        <v>0</v>
      </c>
      <c r="O5220">
        <v>0.27671794686097839</v>
      </c>
      <c r="P5220">
        <v>2.3793039489987291</v>
      </c>
      <c r="Q5220">
        <v>79.618173580062916</v>
      </c>
      <c r="R5220">
        <v>14.57445883007478</v>
      </c>
      <c r="S5220">
        <v>4.5038511321814294</v>
      </c>
      <c r="T5220">
        <v>32.115678132133667</v>
      </c>
      <c r="U5220">
        <v>0</v>
      </c>
    </row>
    <row r="5221" spans="1:21" x14ac:dyDescent="0.35">
      <c r="A5221">
        <v>2040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30.431542593635541</v>
      </c>
      <c r="J5221">
        <v>2919.1279491630812</v>
      </c>
      <c r="K5221">
        <v>1085.0931185512729</v>
      </c>
      <c r="L5221">
        <v>282.25912879468592</v>
      </c>
      <c r="M5221">
        <v>0</v>
      </c>
      <c r="N5221">
        <v>0</v>
      </c>
      <c r="O5221">
        <v>0.29401944528904222</v>
      </c>
      <c r="P5221">
        <v>6.1519860551452803</v>
      </c>
      <c r="Q5221">
        <v>152.27597165161629</v>
      </c>
      <c r="R5221">
        <v>25.51906436690118</v>
      </c>
      <c r="S5221">
        <v>8.4290007879394917</v>
      </c>
      <c r="T5221">
        <v>58.976456100331902</v>
      </c>
      <c r="U5221">
        <v>0</v>
      </c>
    </row>
    <row r="5222" spans="1:21" x14ac:dyDescent="0.35">
      <c r="A5222">
        <v>2040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0.14323123168945309</v>
      </c>
      <c r="J5222">
        <v>91.356724439382646</v>
      </c>
      <c r="K5222">
        <v>42.050463201165137</v>
      </c>
      <c r="L5222">
        <v>12.23883718922739</v>
      </c>
      <c r="M5222">
        <v>0</v>
      </c>
      <c r="N5222">
        <v>0</v>
      </c>
      <c r="O5222">
        <v>5.6804606876394289E-3</v>
      </c>
      <c r="P5222">
        <v>1.435303877588012E-3</v>
      </c>
      <c r="Q5222">
        <v>2.70571003071964</v>
      </c>
      <c r="R5222">
        <v>0.22550706677325091</v>
      </c>
      <c r="S5222">
        <v>1.5083753234124741E-2</v>
      </c>
      <c r="T5222">
        <v>0.15644450520025591</v>
      </c>
      <c r="U5222">
        <v>0</v>
      </c>
    </row>
    <row r="5223" spans="1:21" x14ac:dyDescent="0.35">
      <c r="A5223">
        <v>2040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3.5281982227170217E-2</v>
      </c>
      <c r="J5223">
        <v>2.1024124521541179</v>
      </c>
      <c r="K5223">
        <v>0.89752622658175463</v>
      </c>
      <c r="L5223">
        <v>0.2400558455569132</v>
      </c>
      <c r="M5223">
        <v>0</v>
      </c>
      <c r="N5223">
        <v>0</v>
      </c>
      <c r="O5223">
        <v>6.4543922492599388E-4</v>
      </c>
      <c r="P5223">
        <v>5.8205519951310836E-3</v>
      </c>
      <c r="Q5223">
        <v>0.176962354725657</v>
      </c>
      <c r="R5223">
        <v>3.2793497772058318E-2</v>
      </c>
      <c r="S5223">
        <v>8.8845588512561358E-3</v>
      </c>
      <c r="T5223">
        <v>0.21448749714341139</v>
      </c>
      <c r="U5223">
        <v>0</v>
      </c>
    </row>
    <row r="5224" spans="1:21" x14ac:dyDescent="0.35">
      <c r="A5224">
        <v>2040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6.7427299287608169E-2</v>
      </c>
      <c r="J5224">
        <v>2.1481319879232719</v>
      </c>
      <c r="K5224">
        <v>1.23244880166691</v>
      </c>
      <c r="L5224">
        <v>0.33511968957828298</v>
      </c>
      <c r="M5224">
        <v>0</v>
      </c>
      <c r="N5224">
        <v>0</v>
      </c>
      <c r="O5224">
        <v>1.238698084008048E-3</v>
      </c>
      <c r="P5224">
        <v>1.6362190450476721E-2</v>
      </c>
      <c r="Q5224">
        <v>0.60632352893369013</v>
      </c>
      <c r="R5224">
        <v>0.112338550480429</v>
      </c>
      <c r="S5224">
        <v>2.8898088892576831E-2</v>
      </c>
      <c r="T5224">
        <v>0.26274654211545317</v>
      </c>
      <c r="U5224">
        <v>0</v>
      </c>
    </row>
    <row r="5225" spans="1:21" x14ac:dyDescent="0.35">
      <c r="A5225">
        <v>2040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2.0682568237924319</v>
      </c>
      <c r="J5225">
        <v>53.135750036161902</v>
      </c>
      <c r="K5225">
        <v>27.188114636863961</v>
      </c>
      <c r="L5225">
        <v>7.2780845118642663</v>
      </c>
      <c r="M5225">
        <v>0</v>
      </c>
      <c r="N5225">
        <v>0</v>
      </c>
      <c r="O5225">
        <v>3.5515947756085381E-2</v>
      </c>
      <c r="P5225">
        <v>0.29289063529454379</v>
      </c>
      <c r="Q5225">
        <v>11.935183959665309</v>
      </c>
      <c r="R5225">
        <v>2.2499333173057661</v>
      </c>
      <c r="S5225">
        <v>0.57368085191710105</v>
      </c>
      <c r="T5225">
        <v>4.4509583443846212</v>
      </c>
      <c r="U5225">
        <v>0</v>
      </c>
    </row>
    <row r="5226" spans="1:21" x14ac:dyDescent="0.35">
      <c r="A5226">
        <v>2040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1.53561994697868</v>
      </c>
      <c r="J5226">
        <v>39.596870404783893</v>
      </c>
      <c r="K5226">
        <v>18.248085907437709</v>
      </c>
      <c r="L5226">
        <v>5.1923631523421987</v>
      </c>
      <c r="M5226">
        <v>0</v>
      </c>
      <c r="N5226">
        <v>0</v>
      </c>
      <c r="O5226">
        <v>2.4961601370623119E-2</v>
      </c>
      <c r="P5226">
        <v>0.39912472071781568</v>
      </c>
      <c r="Q5226">
        <v>13.80118310224567</v>
      </c>
      <c r="R5226">
        <v>2.4614633620013469</v>
      </c>
      <c r="S5226">
        <v>0.62437925178227827</v>
      </c>
      <c r="T5226">
        <v>4.8672624519198022</v>
      </c>
      <c r="U5226">
        <v>0</v>
      </c>
    </row>
    <row r="5227" spans="1:21" x14ac:dyDescent="0.35">
      <c r="A5227">
        <v>2040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29.010483825683629</v>
      </c>
      <c r="J5227">
        <v>261.72092968750019</v>
      </c>
      <c r="K5227">
        <v>106.9239326171878</v>
      </c>
      <c r="L5227">
        <v>29.370436523437451</v>
      </c>
      <c r="M5227">
        <v>0</v>
      </c>
      <c r="N5227">
        <v>0</v>
      </c>
      <c r="O5227">
        <v>2.8684293985366979E-2</v>
      </c>
      <c r="P5227">
        <v>0.19277824532985621</v>
      </c>
      <c r="Q5227">
        <v>8.2524129638671795</v>
      </c>
      <c r="R5227">
        <v>0.82604465484619249</v>
      </c>
      <c r="S5227">
        <v>0.1185714464187618</v>
      </c>
      <c r="T5227">
        <v>0.65294882965087941</v>
      </c>
      <c r="U5227">
        <v>0</v>
      </c>
    </row>
    <row r="5228" spans="1:21" x14ac:dyDescent="0.35">
      <c r="A5228">
        <v>2040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3.7672423802868858E-2</v>
      </c>
      <c r="J5228">
        <v>0.60762415689982308</v>
      </c>
      <c r="K5228">
        <v>0.25577041409489298</v>
      </c>
      <c r="L5228">
        <v>6.5605460025170786E-2</v>
      </c>
      <c r="M5228">
        <v>0</v>
      </c>
      <c r="N5228">
        <v>0</v>
      </c>
      <c r="O5228">
        <v>1.225615124428942E-4</v>
      </c>
      <c r="P5228">
        <v>1.583096711557487E-3</v>
      </c>
      <c r="Q5228">
        <v>2.5957583518255539E-2</v>
      </c>
      <c r="R5228">
        <v>4.472302040901566E-3</v>
      </c>
      <c r="S5228">
        <v>1.815446636062896E-3</v>
      </c>
      <c r="T5228">
        <v>3.4650904156677188E-2</v>
      </c>
      <c r="U5228">
        <v>0</v>
      </c>
    </row>
    <row r="5229" spans="1:21" x14ac:dyDescent="0.35">
      <c r="A5229">
        <v>2040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9.2006870011479835E-2</v>
      </c>
      <c r="J5229">
        <v>1.1920765761031329</v>
      </c>
      <c r="K5229">
        <v>0.60309177886681209</v>
      </c>
      <c r="L5229">
        <v>0.15416961607571711</v>
      </c>
      <c r="M5229">
        <v>0</v>
      </c>
      <c r="N5229">
        <v>0</v>
      </c>
      <c r="O5229">
        <v>4.2975184530983409E-4</v>
      </c>
      <c r="P5229">
        <v>8.5304266981179599E-3</v>
      </c>
      <c r="Q5229">
        <v>0.15432725865642821</v>
      </c>
      <c r="R5229">
        <v>2.6499494186592421E-2</v>
      </c>
      <c r="S5229">
        <v>9.7673811445856424E-3</v>
      </c>
      <c r="T5229">
        <v>7.4823243535952599E-2</v>
      </c>
      <c r="U5229">
        <v>0</v>
      </c>
    </row>
    <row r="5230" spans="1:21" x14ac:dyDescent="0.35">
      <c r="A5230">
        <v>2040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2.369979600166606</v>
      </c>
      <c r="J5230">
        <v>28.304793843669529</v>
      </c>
      <c r="K5230">
        <v>12.04373770757789</v>
      </c>
      <c r="L5230">
        <v>3.0434073743133032</v>
      </c>
      <c r="M5230">
        <v>0</v>
      </c>
      <c r="N5230">
        <v>0</v>
      </c>
      <c r="O5230">
        <v>7.288327786343831E-3</v>
      </c>
      <c r="P5230">
        <v>0.1036146986642997</v>
      </c>
      <c r="Q5230">
        <v>1.9302004075998631</v>
      </c>
      <c r="R5230">
        <v>0.3398303834148439</v>
      </c>
      <c r="S5230">
        <v>0.1264924203859602</v>
      </c>
      <c r="T5230">
        <v>0.77413732499091237</v>
      </c>
      <c r="U5230">
        <v>0</v>
      </c>
    </row>
    <row r="5231" spans="1:21" x14ac:dyDescent="0.35">
      <c r="A5231">
        <v>2040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4.0759879872514526</v>
      </c>
      <c r="J5231">
        <v>53.39422277111521</v>
      </c>
      <c r="K5231">
        <v>20.813979373083718</v>
      </c>
      <c r="L5231">
        <v>5.3514796102007951</v>
      </c>
      <c r="M5231">
        <v>0</v>
      </c>
      <c r="N5231">
        <v>0</v>
      </c>
      <c r="O5231">
        <v>2.591528074853848E-2</v>
      </c>
      <c r="P5231">
        <v>0.42001779194651351</v>
      </c>
      <c r="Q5231">
        <v>7.7261932672910634</v>
      </c>
      <c r="R5231">
        <v>1.3002054302459789</v>
      </c>
      <c r="S5231">
        <v>0.46755994146635871</v>
      </c>
      <c r="T5231">
        <v>2.8653980064305431</v>
      </c>
      <c r="U5231">
        <v>0</v>
      </c>
    </row>
    <row r="5232" spans="1:21" x14ac:dyDescent="0.35">
      <c r="A5232">
        <v>2040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32.180134765624913</v>
      </c>
      <c r="J5232">
        <v>280.52520690918089</v>
      </c>
      <c r="K5232">
        <v>113.8619069213868</v>
      </c>
      <c r="L5232">
        <v>31.173695083618131</v>
      </c>
      <c r="M5232">
        <v>0</v>
      </c>
      <c r="N5232">
        <v>0</v>
      </c>
      <c r="O5232">
        <v>3.061693535745148E-2</v>
      </c>
      <c r="P5232">
        <v>0.21263042486086459</v>
      </c>
      <c r="Q5232">
        <v>8.824419853210463</v>
      </c>
      <c r="R5232">
        <v>0.87724116373061978</v>
      </c>
      <c r="S5232">
        <v>0.1276551151275635</v>
      </c>
      <c r="T5232">
        <v>0.6912140212059017</v>
      </c>
      <c r="U5232">
        <v>0</v>
      </c>
    </row>
    <row r="5233" spans="1:21" x14ac:dyDescent="0.35">
      <c r="A5233">
        <v>2040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3.641544766891934E-2</v>
      </c>
      <c r="J5233">
        <v>0.60253714490228627</v>
      </c>
      <c r="K5233">
        <v>0.25068701995708931</v>
      </c>
      <c r="L5233">
        <v>6.4261304696186572E-2</v>
      </c>
      <c r="M5233">
        <v>0</v>
      </c>
      <c r="N5233">
        <v>0</v>
      </c>
      <c r="O5233">
        <v>1.182239270892341E-4</v>
      </c>
      <c r="P5233">
        <v>1.5377577471103771E-3</v>
      </c>
      <c r="Q5233">
        <v>2.492858456725652E-2</v>
      </c>
      <c r="R5233">
        <v>4.2987008860533504E-3</v>
      </c>
      <c r="S5233">
        <v>1.764687132864525E-3</v>
      </c>
      <c r="T5233">
        <v>3.2530401088016962E-2</v>
      </c>
      <c r="U5233">
        <v>0</v>
      </c>
    </row>
    <row r="5234" spans="1:21" x14ac:dyDescent="0.35">
      <c r="A5234">
        <v>2040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9.0089044311962171E-2</v>
      </c>
      <c r="J5234">
        <v>1.224522135683535</v>
      </c>
      <c r="K5234">
        <v>0.61347448601857146</v>
      </c>
      <c r="L5234">
        <v>0.1567217908721644</v>
      </c>
      <c r="M5234">
        <v>0</v>
      </c>
      <c r="N5234">
        <v>0</v>
      </c>
      <c r="O5234">
        <v>4.1233290103779527E-4</v>
      </c>
      <c r="P5234">
        <v>8.2382383075827095E-3</v>
      </c>
      <c r="Q5234">
        <v>0.1470256828391904</v>
      </c>
      <c r="R5234">
        <v>2.5263509014934502E-2</v>
      </c>
      <c r="S5234">
        <v>9.4376326871410017E-3</v>
      </c>
      <c r="T5234">
        <v>7.0056816912932127E-2</v>
      </c>
      <c r="U5234">
        <v>0</v>
      </c>
    </row>
    <row r="5235" spans="1:21" x14ac:dyDescent="0.35">
      <c r="A5235">
        <v>2040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2.307092746774889</v>
      </c>
      <c r="J5235">
        <v>29.06859840361556</v>
      </c>
      <c r="K5235">
        <v>12.21220089343975</v>
      </c>
      <c r="L5235">
        <v>3.087237445589682</v>
      </c>
      <c r="M5235">
        <v>0</v>
      </c>
      <c r="N5235">
        <v>0</v>
      </c>
      <c r="O5235">
        <v>7.0659867789925543E-3</v>
      </c>
      <c r="P5235">
        <v>0.10162555051327581</v>
      </c>
      <c r="Q5235">
        <v>1.8567363802110199</v>
      </c>
      <c r="R5235">
        <v>0.32686875355413603</v>
      </c>
      <c r="S5235">
        <v>0.1236797719863722</v>
      </c>
      <c r="T5235">
        <v>0.72977670691165186</v>
      </c>
      <c r="U5235">
        <v>0</v>
      </c>
    </row>
    <row r="5236" spans="1:21" x14ac:dyDescent="0.35">
      <c r="A5236">
        <v>2040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4.05525660303939</v>
      </c>
      <c r="J5236">
        <v>56.027960413426847</v>
      </c>
      <c r="K5236">
        <v>21.740699646356781</v>
      </c>
      <c r="L5236">
        <v>5.5814124326342149</v>
      </c>
      <c r="M5236">
        <v>0</v>
      </c>
      <c r="N5236">
        <v>0</v>
      </c>
      <c r="O5236">
        <v>2.4680702170875899E-2</v>
      </c>
      <c r="P5236">
        <v>0.40110807207748039</v>
      </c>
      <c r="Q5236">
        <v>7.3001989769531779</v>
      </c>
      <c r="R5236">
        <v>1.229754478273537</v>
      </c>
      <c r="S5236">
        <v>0.44712274689126191</v>
      </c>
      <c r="T5236">
        <v>2.6712155349325299</v>
      </c>
      <c r="U5236">
        <v>0</v>
      </c>
    </row>
    <row r="5237" spans="1:21" x14ac:dyDescent="0.35">
      <c r="A5237">
        <v>2040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1.7194198884963989</v>
      </c>
      <c r="K5237">
        <v>0.71693308985233317</v>
      </c>
      <c r="L5237">
        <v>0.60534087353944732</v>
      </c>
      <c r="M5237">
        <v>2.1654424667358401E-3</v>
      </c>
      <c r="N5237">
        <v>0</v>
      </c>
      <c r="O5237">
        <v>1.8514950275421149E-3</v>
      </c>
      <c r="P5237">
        <v>0</v>
      </c>
      <c r="Q5237">
        <v>0.38384368896484389</v>
      </c>
      <c r="R5237">
        <v>3.2978160858154318E-2</v>
      </c>
      <c r="S5237">
        <v>1.9748098850250252E-3</v>
      </c>
      <c r="T5237">
        <v>0</v>
      </c>
      <c r="U5237">
        <v>16.689553093424021</v>
      </c>
    </row>
    <row r="5238" spans="1:21" x14ac:dyDescent="0.35">
      <c r="A5238">
        <v>2040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7.035500321016284E-3</v>
      </c>
      <c r="K5238">
        <v>1.019437938371953E-2</v>
      </c>
      <c r="L5238">
        <v>6.2341604472254241E-3</v>
      </c>
      <c r="M5238">
        <v>1.119120231133172E-3</v>
      </c>
      <c r="N5238">
        <v>2.3618365781986131E-3</v>
      </c>
      <c r="O5238">
        <v>6.337781173194109E-3</v>
      </c>
      <c r="P5238">
        <v>3.3320600341713779E-3</v>
      </c>
      <c r="Q5238">
        <v>6.6558772335278654E-2</v>
      </c>
      <c r="R5238">
        <v>1.177534710048587E-2</v>
      </c>
      <c r="S5238">
        <v>2.4564946451484811E-3</v>
      </c>
      <c r="T5238">
        <v>0.22125252234485679</v>
      </c>
      <c r="U5238">
        <v>0.2313601938036296</v>
      </c>
    </row>
    <row r="5239" spans="1:21" x14ac:dyDescent="0.35">
      <c r="A5239">
        <v>2040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8.944768339919652E-3</v>
      </c>
      <c r="K5239">
        <v>3.1371731185419492E-2</v>
      </c>
      <c r="L5239">
        <v>1.8339384972337312E-2</v>
      </c>
      <c r="M5239">
        <v>3.791306548960901E-3</v>
      </c>
      <c r="N5239">
        <v>7.3484608677263624E-3</v>
      </c>
      <c r="O5239">
        <v>1.9692085848828179E-2</v>
      </c>
      <c r="P5239">
        <v>1.536245140317105E-2</v>
      </c>
      <c r="Q5239">
        <v>0.30111383524175878</v>
      </c>
      <c r="R5239">
        <v>5.2979774864675963E-2</v>
      </c>
      <c r="S5239">
        <v>1.126380796677762E-2</v>
      </c>
      <c r="T5239">
        <v>0.39596094180724301</v>
      </c>
      <c r="U5239">
        <v>0.41267542395822132</v>
      </c>
    </row>
    <row r="5240" spans="1:21" x14ac:dyDescent="0.35">
      <c r="A5240">
        <v>2040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0.21316939374100599</v>
      </c>
      <c r="K5240">
        <v>0.6674517915147381</v>
      </c>
      <c r="L5240">
        <v>0.38874557839732049</v>
      </c>
      <c r="M5240">
        <v>7.7341889640081013E-2</v>
      </c>
      <c r="N5240">
        <v>0.16726987783885031</v>
      </c>
      <c r="O5240">
        <v>0.45734496655538232</v>
      </c>
      <c r="P5240">
        <v>0.26034748125074508</v>
      </c>
      <c r="Q5240">
        <v>5.2114657055913796</v>
      </c>
      <c r="R5240">
        <v>0.91719031629431602</v>
      </c>
      <c r="S5240">
        <v>0.19434359304625501</v>
      </c>
      <c r="T5240">
        <v>6.1755411963920457</v>
      </c>
      <c r="U5240">
        <v>6.4363853470740269</v>
      </c>
    </row>
    <row r="5241" spans="1:21" x14ac:dyDescent="0.35">
      <c r="A5241">
        <v>2040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0.2653745403177285</v>
      </c>
      <c r="K5241">
        <v>1.1041667941189059</v>
      </c>
      <c r="L5241">
        <v>0.63338868470211684</v>
      </c>
      <c r="M5241">
        <v>0.16195726283799461</v>
      </c>
      <c r="N5241">
        <v>0.25825334761526852</v>
      </c>
      <c r="O5241">
        <v>0.67047823457976052</v>
      </c>
      <c r="P5241">
        <v>0.5378064058127956</v>
      </c>
      <c r="Q5241">
        <v>10.17531059139913</v>
      </c>
      <c r="R5241">
        <v>1.788275002224007</v>
      </c>
      <c r="S5241">
        <v>0.38543634503835711</v>
      </c>
      <c r="T5241">
        <v>10.14951738404636</v>
      </c>
      <c r="U5241">
        <v>10.56438534535971</v>
      </c>
    </row>
    <row r="5242" spans="1:21" x14ac:dyDescent="0.35">
      <c r="A5242">
        <v>2040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19.710924054145931</v>
      </c>
      <c r="K5242">
        <v>7.9629120116233736</v>
      </c>
      <c r="L5242">
        <v>6.7424138956069974</v>
      </c>
      <c r="M5242">
        <v>1.085573242187502</v>
      </c>
      <c r="N5242">
        <v>3.289112548828129</v>
      </c>
      <c r="O5242">
        <v>12.75120117187503</v>
      </c>
      <c r="P5242">
        <v>5.8337919921875114</v>
      </c>
      <c r="Q5242">
        <v>35.594285156250038</v>
      </c>
      <c r="R5242">
        <v>5.3232749023437478</v>
      </c>
      <c r="S5242">
        <v>0.14807186889648441</v>
      </c>
      <c r="T5242">
        <v>34.256394531250123</v>
      </c>
      <c r="U5242">
        <v>63.437179485658518</v>
      </c>
    </row>
    <row r="5243" spans="1:21" x14ac:dyDescent="0.35">
      <c r="A5243">
        <v>2040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1.1659733332616671</v>
      </c>
      <c r="K5243">
        <v>0.3140427932809709</v>
      </c>
      <c r="L5243">
        <v>0.25257207915298968</v>
      </c>
      <c r="M5243">
        <v>5.7994835303472898E-3</v>
      </c>
      <c r="N5243">
        <v>1.239717019692564E-2</v>
      </c>
      <c r="O5243">
        <v>3.2060224781964283E-2</v>
      </c>
      <c r="P5243">
        <v>1.7179332892811781E-2</v>
      </c>
      <c r="Q5243">
        <v>0.31056923078208748</v>
      </c>
      <c r="R5243">
        <v>5.3596350772294167E-2</v>
      </c>
      <c r="S5243">
        <v>1.2288967226118981E-2</v>
      </c>
      <c r="T5243">
        <v>1.1423211076252699</v>
      </c>
      <c r="U5243">
        <v>1.1869607552683361</v>
      </c>
    </row>
    <row r="5244" spans="1:21" x14ac:dyDescent="0.35">
      <c r="A5244">
        <v>2040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1.4541030512050439</v>
      </c>
      <c r="K5244">
        <v>0.58773351765727266</v>
      </c>
      <c r="L5244">
        <v>0.44765334433399823</v>
      </c>
      <c r="M5244">
        <v>1.7658452427068001E-2</v>
      </c>
      <c r="N5244">
        <v>3.3056339481987239E-2</v>
      </c>
      <c r="O5244">
        <v>8.2192496366655821E-2</v>
      </c>
      <c r="P5244">
        <v>7.1042056341474355E-2</v>
      </c>
      <c r="Q5244">
        <v>1.245353425891113</v>
      </c>
      <c r="R5244">
        <v>0.2158057499807981</v>
      </c>
      <c r="S5244">
        <v>4.743083714703715E-2</v>
      </c>
      <c r="T5244">
        <v>1.834086922526712</v>
      </c>
      <c r="U5244">
        <v>1.906906408294694</v>
      </c>
    </row>
    <row r="5245" spans="1:21" x14ac:dyDescent="0.35">
      <c r="A5245">
        <v>2040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34.401833808128167</v>
      </c>
      <c r="K5245">
        <v>12.15292018295164</v>
      </c>
      <c r="L5245">
        <v>9.1458749784204354</v>
      </c>
      <c r="M5245">
        <v>0.3845289558968672</v>
      </c>
      <c r="N5245">
        <v>0.82269809287635587</v>
      </c>
      <c r="O5245">
        <v>2.048429624323854</v>
      </c>
      <c r="P5245">
        <v>1.288826347610686</v>
      </c>
      <c r="Q5245">
        <v>22.664215757151901</v>
      </c>
      <c r="R5245">
        <v>3.940249290155839</v>
      </c>
      <c r="S5245">
        <v>0.85765762864329964</v>
      </c>
      <c r="T5245">
        <v>30.647256500975811</v>
      </c>
      <c r="U5245">
        <v>31.81474992037251</v>
      </c>
    </row>
    <row r="5246" spans="1:21" x14ac:dyDescent="0.35">
      <c r="A5246">
        <v>2040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46.255160512095443</v>
      </c>
      <c r="K5246">
        <v>16.701199984638059</v>
      </c>
      <c r="L5246">
        <v>12.3458564147705</v>
      </c>
      <c r="M5246">
        <v>0.63851880702765695</v>
      </c>
      <c r="N5246">
        <v>0.87312175203900688</v>
      </c>
      <c r="O5246">
        <v>2.1432060030601678</v>
      </c>
      <c r="P5246">
        <v>2.121570206695901</v>
      </c>
      <c r="Q5246">
        <v>36.402361467885498</v>
      </c>
      <c r="R5246">
        <v>6.2872967213351822</v>
      </c>
      <c r="S5246">
        <v>1.384677736104573</v>
      </c>
      <c r="T5246">
        <v>40.01032620824099</v>
      </c>
      <c r="U5246">
        <v>41.756554157965901</v>
      </c>
    </row>
    <row r="5247" spans="1:21" x14ac:dyDescent="0.35">
      <c r="A5247">
        <v>2040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1.251624647706749</v>
      </c>
      <c r="K5247">
        <v>5.0208463339209652</v>
      </c>
      <c r="L5247">
        <v>3.1441355260163451</v>
      </c>
      <c r="M5247">
        <v>4.2336425781250048E-2</v>
      </c>
      <c r="N5247">
        <v>0</v>
      </c>
      <c r="O5247">
        <v>4.7667476654052743E-2</v>
      </c>
      <c r="P5247">
        <v>0</v>
      </c>
      <c r="Q5247">
        <v>11.412590820312509</v>
      </c>
      <c r="R5247">
        <v>0.7396713256835924</v>
      </c>
      <c r="S5247">
        <v>3.990131759643558E-2</v>
      </c>
      <c r="T5247">
        <v>0</v>
      </c>
      <c r="U5247">
        <v>55.608565813576682</v>
      </c>
    </row>
    <row r="5248" spans="1:21" x14ac:dyDescent="0.35">
      <c r="A5248">
        <v>2040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2.9351472210646209E-2</v>
      </c>
      <c r="K5248">
        <v>5.4982041890393289E-2</v>
      </c>
      <c r="L5248">
        <v>3.217090315936353E-2</v>
      </c>
      <c r="M5248">
        <v>2.3535840414233591E-2</v>
      </c>
      <c r="N5248">
        <v>5.3557103760522827E-2</v>
      </c>
      <c r="O5248">
        <v>9.5111832970770319E-2</v>
      </c>
      <c r="P5248">
        <v>7.5803304898952276E-2</v>
      </c>
      <c r="Q5248">
        <v>0.56822309190714504</v>
      </c>
      <c r="R5248">
        <v>9.2277167632224558E-2</v>
      </c>
      <c r="S5248">
        <v>2.9951115023860931E-2</v>
      </c>
      <c r="T5248">
        <v>5.140712007380559</v>
      </c>
      <c r="U5248">
        <v>5.3676293230558167</v>
      </c>
    </row>
    <row r="5249" spans="1:21" x14ac:dyDescent="0.35">
      <c r="A5249">
        <v>2040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3.014407606229413E-2</v>
      </c>
      <c r="K5249">
        <v>0.148846032605296</v>
      </c>
      <c r="L5249">
        <v>8.4779171792432634E-2</v>
      </c>
      <c r="M5249">
        <v>5.4821171897620841E-2</v>
      </c>
      <c r="N5249">
        <v>0.1121700844056651</v>
      </c>
      <c r="O5249">
        <v>0.19992236034264391</v>
      </c>
      <c r="P5249">
        <v>0.23785319105906119</v>
      </c>
      <c r="Q5249">
        <v>2.016393007275127</v>
      </c>
      <c r="R5249">
        <v>0.34137351425609019</v>
      </c>
      <c r="S5249">
        <v>9.1844842081008654E-2</v>
      </c>
      <c r="T5249">
        <v>6.1762059978411266</v>
      </c>
      <c r="U5249">
        <v>6.5533665876426532</v>
      </c>
    </row>
    <row r="5250" spans="1:21" x14ac:dyDescent="0.35">
      <c r="A5250">
        <v>2040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0.74647524073272564</v>
      </c>
      <c r="K5250">
        <v>2.9701753517259601</v>
      </c>
      <c r="L5250">
        <v>1.6855802149714589</v>
      </c>
      <c r="M5250">
        <v>1.1805247037955591</v>
      </c>
      <c r="N5250">
        <v>2.656635513032517</v>
      </c>
      <c r="O5250">
        <v>4.6331921251914139</v>
      </c>
      <c r="P5250">
        <v>4.2202395680114506</v>
      </c>
      <c r="Q5250">
        <v>34.698183950228319</v>
      </c>
      <c r="R5250">
        <v>5.8636962475712959</v>
      </c>
      <c r="S5250">
        <v>1.577594578412939</v>
      </c>
      <c r="T5250">
        <v>101.4210611903232</v>
      </c>
      <c r="U5250">
        <v>107.03886347257099</v>
      </c>
    </row>
    <row r="5251" spans="1:21" x14ac:dyDescent="0.35">
      <c r="A5251">
        <v>2040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0.56018245824753288</v>
      </c>
      <c r="K5251">
        <v>5.3238093143322169</v>
      </c>
      <c r="L5251">
        <v>2.9867110188341641</v>
      </c>
      <c r="M5251">
        <v>1.767079779593411</v>
      </c>
      <c r="N5251">
        <v>2.8117610397064312</v>
      </c>
      <c r="O5251">
        <v>5.2894802190723524</v>
      </c>
      <c r="P5251">
        <v>6.4779516934402128</v>
      </c>
      <c r="Q5251">
        <v>61.736782764499182</v>
      </c>
      <c r="R5251">
        <v>10.710322142842699</v>
      </c>
      <c r="S5251">
        <v>2.6357959255938508</v>
      </c>
      <c r="T5251">
        <v>120.6744145770341</v>
      </c>
      <c r="U5251">
        <v>130.52401406329079</v>
      </c>
    </row>
    <row r="5252" spans="1:21" x14ac:dyDescent="0.35">
      <c r="A5252">
        <v>2040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0.71319000244140718</v>
      </c>
      <c r="K5252">
        <v>0.29737399291992161</v>
      </c>
      <c r="L5252">
        <v>0.25108766174316383</v>
      </c>
      <c r="M5252">
        <v>8.995275497436536E-4</v>
      </c>
      <c r="N5252">
        <v>0</v>
      </c>
      <c r="O5252">
        <v>7.691101431846649E-4</v>
      </c>
      <c r="P5252">
        <v>0</v>
      </c>
      <c r="Q5252">
        <v>0.15944825744628921</v>
      </c>
      <c r="R5252">
        <v>1.369912052154546E-2</v>
      </c>
      <c r="S5252">
        <v>8.2033306360244928E-4</v>
      </c>
      <c r="T5252">
        <v>0</v>
      </c>
      <c r="U5252">
        <v>7.4430199882801178</v>
      </c>
    </row>
    <row r="5253" spans="1:21" x14ac:dyDescent="0.35">
      <c r="A5253">
        <v>2040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2.9182212306938342E-3</v>
      </c>
      <c r="K5253">
        <v>4.2284820136176829E-3</v>
      </c>
      <c r="L5253">
        <v>2.5858349650456939E-3</v>
      </c>
      <c r="M5253">
        <v>4.6488262625569651E-4</v>
      </c>
      <c r="N5253">
        <v>9.8110639726780441E-4</v>
      </c>
      <c r="O5253">
        <v>2.6327153255288208E-3</v>
      </c>
      <c r="P5253">
        <v>1.3841339350640399E-3</v>
      </c>
      <c r="Q5253">
        <v>2.7648481481203861E-2</v>
      </c>
      <c r="R5253">
        <v>4.8914886789552161E-3</v>
      </c>
      <c r="S5253">
        <v>1.0204298127712409E-3</v>
      </c>
      <c r="T5253">
        <v>9.1908208237839795E-2</v>
      </c>
      <c r="U5253">
        <v>9.6106982527313603E-2</v>
      </c>
    </row>
    <row r="5254" spans="1:21" x14ac:dyDescent="0.35">
      <c r="A5254">
        <v>2040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3.7101651826212611E-3</v>
      </c>
      <c r="K5254">
        <v>1.301255434132461E-2</v>
      </c>
      <c r="L5254">
        <v>7.6069267861784686E-3</v>
      </c>
      <c r="M5254">
        <v>1.5749076720823949E-3</v>
      </c>
      <c r="N5254">
        <v>3.0525509324255801E-3</v>
      </c>
      <c r="O5254">
        <v>8.1800948943811652E-3</v>
      </c>
      <c r="P5254">
        <v>6.3815542154504884E-3</v>
      </c>
      <c r="Q5254">
        <v>0.12508267368489159</v>
      </c>
      <c r="R5254">
        <v>2.2007797743539802E-2</v>
      </c>
      <c r="S5254">
        <v>4.6789880538613132E-3</v>
      </c>
      <c r="T5254">
        <v>0.16448200014934861</v>
      </c>
      <c r="U5254">
        <v>0.1714253551453345</v>
      </c>
    </row>
    <row r="5255" spans="1:21" x14ac:dyDescent="0.35">
      <c r="A5255">
        <v>2040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8.8419769894821795E-2</v>
      </c>
      <c r="K5255">
        <v>0.27684964383130228</v>
      </c>
      <c r="L5255">
        <v>0.1612464603564473</v>
      </c>
      <c r="M5255">
        <v>3.2127803419684978E-2</v>
      </c>
      <c r="N5255">
        <v>6.9483926563080695E-2</v>
      </c>
      <c r="O5255">
        <v>0.1899810529176173</v>
      </c>
      <c r="P5255">
        <v>0.1081482409647119</v>
      </c>
      <c r="Q5255">
        <v>2.1648415171231932</v>
      </c>
      <c r="R5255">
        <v>0.38100099790052872</v>
      </c>
      <c r="S5255">
        <v>8.0730356492581784E-2</v>
      </c>
      <c r="T5255">
        <v>2.5653167267807779</v>
      </c>
      <c r="U5255">
        <v>2.6736718245647331</v>
      </c>
    </row>
    <row r="5256" spans="1:21" x14ac:dyDescent="0.35">
      <c r="A5256">
        <v>2040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0.1100737731549062</v>
      </c>
      <c r="K5256">
        <v>0.45799299540472022</v>
      </c>
      <c r="L5256">
        <v>0.2627208179561995</v>
      </c>
      <c r="M5256">
        <v>6.7277016327175157E-2</v>
      </c>
      <c r="N5256">
        <v>0.1072783395368191</v>
      </c>
      <c r="O5256">
        <v>0.27851685525753228</v>
      </c>
      <c r="P5256">
        <v>0.22340462483131809</v>
      </c>
      <c r="Q5256">
        <v>4.2268265460807752</v>
      </c>
      <c r="R5256">
        <v>0.74285034384227522</v>
      </c>
      <c r="S5256">
        <v>0.1601103326492635</v>
      </c>
      <c r="T5256">
        <v>4.2161048304326822</v>
      </c>
      <c r="U5256">
        <v>4.3884468469045528</v>
      </c>
    </row>
    <row r="5257" spans="1:21" x14ac:dyDescent="0.35">
      <c r="A5257">
        <v>2040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0.93266223394870862</v>
      </c>
      <c r="K5257">
        <v>0.38888543009757942</v>
      </c>
      <c r="L5257">
        <v>0.32835536521673342</v>
      </c>
      <c r="M5257">
        <v>1.1746042966842671E-3</v>
      </c>
      <c r="N5257">
        <v>0</v>
      </c>
      <c r="O5257">
        <v>1.0043067932128901E-3</v>
      </c>
      <c r="P5257">
        <v>0</v>
      </c>
      <c r="Q5257">
        <v>0.20820759582519541</v>
      </c>
      <c r="R5257">
        <v>1.788831329345706E-2</v>
      </c>
      <c r="S5257">
        <v>1.0711929798126231E-3</v>
      </c>
      <c r="T5257">
        <v>0</v>
      </c>
      <c r="U5257">
        <v>9.5603526736106925</v>
      </c>
    </row>
    <row r="5258" spans="1:21" x14ac:dyDescent="0.35">
      <c r="A5258">
        <v>2040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3.8162552374572151E-3</v>
      </c>
      <c r="K5258">
        <v>5.5297282288965643E-3</v>
      </c>
      <c r="L5258">
        <v>3.3815851180904349E-3</v>
      </c>
      <c r="M5258">
        <v>6.0704401057315829E-4</v>
      </c>
      <c r="N5258">
        <v>1.2811316311311799E-3</v>
      </c>
      <c r="O5258">
        <v>3.437793702120235E-3</v>
      </c>
      <c r="P5258">
        <v>1.807404401217327E-3</v>
      </c>
      <c r="Q5258">
        <v>3.6103388123739831E-2</v>
      </c>
      <c r="R5258">
        <v>6.3872867653560188E-3</v>
      </c>
      <c r="S5258">
        <v>1.3324757647601899E-3</v>
      </c>
      <c r="T5258">
        <v>0.1200136843684894</v>
      </c>
      <c r="U5258">
        <v>0.1254966461060755</v>
      </c>
    </row>
    <row r="5259" spans="1:21" x14ac:dyDescent="0.35">
      <c r="A5259">
        <v>2040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4.8519023682712017E-3</v>
      </c>
      <c r="K5259">
        <v>1.701692939382542E-2</v>
      </c>
      <c r="L5259">
        <v>9.9478081569352138E-3</v>
      </c>
      <c r="M5259">
        <v>2.056514929553571E-3</v>
      </c>
      <c r="N5259">
        <v>3.9860233671242772E-3</v>
      </c>
      <c r="O5259">
        <v>1.068157024441403E-2</v>
      </c>
      <c r="P5259">
        <v>8.333036172555602E-3</v>
      </c>
      <c r="Q5259">
        <v>0.16333300115269411</v>
      </c>
      <c r="R5259">
        <v>2.8737785920111891E-2</v>
      </c>
      <c r="S5259">
        <v>6.1098176193318541E-3</v>
      </c>
      <c r="T5259">
        <v>0.2147806739779832</v>
      </c>
      <c r="U5259">
        <v>0.2238474320242464</v>
      </c>
    </row>
    <row r="5260" spans="1:21" x14ac:dyDescent="0.35">
      <c r="A5260">
        <v>2040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0.11562927343929991</v>
      </c>
      <c r="K5260">
        <v>0.36204562498943221</v>
      </c>
      <c r="L5260">
        <v>0.2108672075606946</v>
      </c>
      <c r="M5260">
        <v>4.1952500162128287E-2</v>
      </c>
      <c r="N5260">
        <v>9.0732176546677215E-2</v>
      </c>
      <c r="O5260">
        <v>0.2480772085732536</v>
      </c>
      <c r="P5260">
        <v>0.14121995938710041</v>
      </c>
      <c r="Q5260">
        <v>2.826851408486617</v>
      </c>
      <c r="R5260">
        <v>0.49751068060750853</v>
      </c>
      <c r="S5260">
        <v>0.10541768355320361</v>
      </c>
      <c r="T5260">
        <v>3.349792167983614</v>
      </c>
      <c r="U5260">
        <v>3.4912863105449499</v>
      </c>
    </row>
    <row r="5261" spans="1:21" x14ac:dyDescent="0.35">
      <c r="A5261">
        <v>2040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0.14394702823219169</v>
      </c>
      <c r="K5261">
        <v>0.59893235658020294</v>
      </c>
      <c r="L5261">
        <v>0.34356839548291962</v>
      </c>
      <c r="M5261">
        <v>8.7850316826207281E-2</v>
      </c>
      <c r="N5261">
        <v>0.14008418437549131</v>
      </c>
      <c r="O5261">
        <v>0.36368744509524581</v>
      </c>
      <c r="P5261">
        <v>0.2917217482449011</v>
      </c>
      <c r="Q5261">
        <v>5.5193877384047001</v>
      </c>
      <c r="R5261">
        <v>0.97001380250798608</v>
      </c>
      <c r="S5261">
        <v>0.20907187475937811</v>
      </c>
      <c r="T5261">
        <v>5.5053885121109278</v>
      </c>
      <c r="U5261">
        <v>5.730436390104928</v>
      </c>
    </row>
    <row r="5262" spans="1:21" x14ac:dyDescent="0.35">
      <c r="A5262">
        <v>2040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22.51203552246092</v>
      </c>
      <c r="J5262">
        <v>317.20594567871018</v>
      </c>
      <c r="K5262">
        <v>96.714340728760149</v>
      </c>
      <c r="L5262">
        <v>26.378199234008829</v>
      </c>
      <c r="M5262">
        <v>0</v>
      </c>
      <c r="N5262">
        <v>0</v>
      </c>
      <c r="O5262">
        <v>3.2855874598026268E-2</v>
      </c>
      <c r="P5262">
        <v>0.1872760606780649</v>
      </c>
      <c r="Q5262">
        <v>9.9044007949829389</v>
      </c>
      <c r="R5262">
        <v>0.73255316019058059</v>
      </c>
      <c r="S5262">
        <v>0.14356322509050359</v>
      </c>
      <c r="T5262">
        <v>0.63644576787948859</v>
      </c>
      <c r="U5262">
        <v>0</v>
      </c>
    </row>
    <row r="5263" spans="1:21" x14ac:dyDescent="0.35">
      <c r="A5263">
        <v>2040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4.1006056003402271E-2</v>
      </c>
      <c r="J5263">
        <v>0.73436590253618295</v>
      </c>
      <c r="K5263">
        <v>0.3016037036955263</v>
      </c>
      <c r="L5263">
        <v>7.7460879748200276E-2</v>
      </c>
      <c r="M5263">
        <v>0</v>
      </c>
      <c r="N5263">
        <v>0</v>
      </c>
      <c r="O5263">
        <v>1.3087675867901529E-4</v>
      </c>
      <c r="P5263">
        <v>1.693399021691283E-3</v>
      </c>
      <c r="Q5263">
        <v>2.785076822642903E-2</v>
      </c>
      <c r="R5263">
        <v>4.8098353766259016E-3</v>
      </c>
      <c r="S5263">
        <v>1.937896128344404E-3</v>
      </c>
      <c r="T5263">
        <v>3.7216752228422433E-2</v>
      </c>
      <c r="U5263">
        <v>0</v>
      </c>
    </row>
    <row r="5264" spans="1:21" x14ac:dyDescent="0.35">
      <c r="A5264">
        <v>2040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0.1002741503671136</v>
      </c>
      <c r="J5264">
        <v>1.3745903537620501</v>
      </c>
      <c r="K5264">
        <v>0.68468073506574001</v>
      </c>
      <c r="L5264">
        <v>0.17527421652470671</v>
      </c>
      <c r="M5264">
        <v>0</v>
      </c>
      <c r="N5264">
        <v>0</v>
      </c>
      <c r="O5264">
        <v>4.6330942020489678E-4</v>
      </c>
      <c r="P5264">
        <v>9.1898665090312231E-3</v>
      </c>
      <c r="Q5264">
        <v>0.16718465245103059</v>
      </c>
      <c r="R5264">
        <v>2.8769665885690542E-2</v>
      </c>
      <c r="S5264">
        <v>1.05108514807668E-2</v>
      </c>
      <c r="T5264">
        <v>8.0901661708305067E-2</v>
      </c>
      <c r="U5264">
        <v>0</v>
      </c>
    </row>
    <row r="5265" spans="1:21" x14ac:dyDescent="0.35">
      <c r="A5265">
        <v>2040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2.5996394053587011</v>
      </c>
      <c r="J5265">
        <v>32.860371995075539</v>
      </c>
      <c r="K5265">
        <v>13.786468951331679</v>
      </c>
      <c r="L5265">
        <v>3.4858218329569368</v>
      </c>
      <c r="M5265">
        <v>0</v>
      </c>
      <c r="N5265">
        <v>0</v>
      </c>
      <c r="O5265">
        <v>8.1169627395024316E-3</v>
      </c>
      <c r="P5265">
        <v>0.1153814529045895</v>
      </c>
      <c r="Q5265">
        <v>2.1655962318613682</v>
      </c>
      <c r="R5265">
        <v>0.3815341839692204</v>
      </c>
      <c r="S5265">
        <v>0.14051064475236291</v>
      </c>
      <c r="T5265">
        <v>0.87246689968449787</v>
      </c>
      <c r="U5265">
        <v>0</v>
      </c>
    </row>
    <row r="5266" spans="1:21" x14ac:dyDescent="0.35">
      <c r="A5266">
        <v>2040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4.4449744116409091</v>
      </c>
      <c r="J5266">
        <v>60.166446187537311</v>
      </c>
      <c r="K5266">
        <v>23.197833025616891</v>
      </c>
      <c r="L5266">
        <v>5.9754821621921099</v>
      </c>
      <c r="M5266">
        <v>0</v>
      </c>
      <c r="N5266">
        <v>0</v>
      </c>
      <c r="O5266">
        <v>2.782908177731399E-2</v>
      </c>
      <c r="P5266">
        <v>0.45549927845086507</v>
      </c>
      <c r="Q5266">
        <v>8.3961881356962902</v>
      </c>
      <c r="R5266">
        <v>1.414831527079021</v>
      </c>
      <c r="S5266">
        <v>0.50562323572193757</v>
      </c>
      <c r="T5266">
        <v>3.1172947101574469</v>
      </c>
      <c r="U5266">
        <v>0</v>
      </c>
    </row>
    <row r="5267" spans="1:21" x14ac:dyDescent="0.35">
      <c r="A5267">
        <v>2040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9.9134501953124996</v>
      </c>
      <c r="J5267">
        <v>1840.8481220092781</v>
      </c>
      <c r="K5267">
        <v>429.11002084350622</v>
      </c>
      <c r="L5267">
        <v>124.2736746749879</v>
      </c>
      <c r="M5267">
        <v>0</v>
      </c>
      <c r="N5267">
        <v>0</v>
      </c>
      <c r="O5267">
        <v>3.7606625410318402</v>
      </c>
      <c r="P5267">
        <v>1.52006654944271E-2</v>
      </c>
      <c r="Q5267">
        <v>740.99849334716862</v>
      </c>
      <c r="R5267">
        <v>54.260990171432603</v>
      </c>
      <c r="S5267">
        <v>9.1607650237083362</v>
      </c>
      <c r="T5267">
        <v>74.301366622924732</v>
      </c>
      <c r="U5267">
        <v>0</v>
      </c>
    </row>
    <row r="5268" spans="1:21" x14ac:dyDescent="0.35">
      <c r="A5268">
        <v>2040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0.59885413002642385</v>
      </c>
      <c r="J5268">
        <v>77.603314445120645</v>
      </c>
      <c r="K5268">
        <v>31.15779720603987</v>
      </c>
      <c r="L5268">
        <v>7.6572277444509833</v>
      </c>
      <c r="M5268">
        <v>0</v>
      </c>
      <c r="N5268">
        <v>0</v>
      </c>
      <c r="O5268">
        <v>4.9461808151196121E-3</v>
      </c>
      <c r="P5268">
        <v>3.9621736832733991E-2</v>
      </c>
      <c r="Q5268">
        <v>1.1603488878348731</v>
      </c>
      <c r="R5268">
        <v>0.2108324286670861</v>
      </c>
      <c r="S5268">
        <v>6.8756010561901004E-2</v>
      </c>
      <c r="T5268">
        <v>1.54958266273357</v>
      </c>
      <c r="U5268">
        <v>0</v>
      </c>
    </row>
    <row r="5269" spans="1:21" x14ac:dyDescent="0.35">
      <c r="A5269">
        <v>2040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1.1655824650225659</v>
      </c>
      <c r="J5269">
        <v>95.888080374606687</v>
      </c>
      <c r="K5269">
        <v>47.65388519803745</v>
      </c>
      <c r="L5269">
        <v>12.04099994645804</v>
      </c>
      <c r="M5269">
        <v>0</v>
      </c>
      <c r="N5269">
        <v>0</v>
      </c>
      <c r="O5269">
        <v>1.0902387791340191E-2</v>
      </c>
      <c r="P5269">
        <v>0.1700683508316766</v>
      </c>
      <c r="Q5269">
        <v>4.9316518663250726</v>
      </c>
      <c r="R5269">
        <v>0.87475182114746464</v>
      </c>
      <c r="S5269">
        <v>0.27840829135017542</v>
      </c>
      <c r="T5269">
        <v>2.3696649086056798</v>
      </c>
      <c r="U5269">
        <v>0</v>
      </c>
    </row>
    <row r="5270" spans="1:21" x14ac:dyDescent="0.35">
      <c r="A5270">
        <v>2040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34.336301118139403</v>
      </c>
      <c r="J5270">
        <v>2274.332139141005</v>
      </c>
      <c r="K5270">
        <v>982.69874801955518</v>
      </c>
      <c r="L5270">
        <v>246.37583268044449</v>
      </c>
      <c r="M5270">
        <v>0</v>
      </c>
      <c r="N5270">
        <v>0</v>
      </c>
      <c r="O5270">
        <v>0.29511255972039002</v>
      </c>
      <c r="P5270">
        <v>2.565262548992421</v>
      </c>
      <c r="Q5270">
        <v>84.834899859356554</v>
      </c>
      <c r="R5270">
        <v>15.485819623147011</v>
      </c>
      <c r="S5270">
        <v>4.7971299198073458</v>
      </c>
      <c r="T5270">
        <v>34.401719436378961</v>
      </c>
      <c r="U5270">
        <v>0</v>
      </c>
    </row>
    <row r="5271" spans="1:21" x14ac:dyDescent="0.35">
      <c r="A5271">
        <v>2040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31.898897531117861</v>
      </c>
      <c r="J5271">
        <v>3082.3409872364609</v>
      </c>
      <c r="K5271">
        <v>1145.1459392206041</v>
      </c>
      <c r="L5271">
        <v>297.8497326992271</v>
      </c>
      <c r="M5271">
        <v>0</v>
      </c>
      <c r="N5271">
        <v>0</v>
      </c>
      <c r="O5271">
        <v>0.30714469111340048</v>
      </c>
      <c r="P5271">
        <v>6.4761976899046783</v>
      </c>
      <c r="Q5271">
        <v>160.20901308821831</v>
      </c>
      <c r="R5271">
        <v>26.818830071527071</v>
      </c>
      <c r="S5271">
        <v>8.8683916806503493</v>
      </c>
      <c r="T5271">
        <v>62.077677134413918</v>
      </c>
      <c r="U5271">
        <v>0</v>
      </c>
    </row>
    <row r="5272" spans="1:21" x14ac:dyDescent="0.35">
      <c r="A5272">
        <v>2040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0.25158290100097652</v>
      </c>
      <c r="J5272">
        <v>124.0332423839569</v>
      </c>
      <c r="K5272">
        <v>32.725848043918589</v>
      </c>
      <c r="L5272">
        <v>9.5248204315006735</v>
      </c>
      <c r="M5272">
        <v>0</v>
      </c>
      <c r="N5272">
        <v>0</v>
      </c>
      <c r="O5272">
        <v>6.4739794999186468E-3</v>
      </c>
      <c r="P5272">
        <v>1.421441190064798E-3</v>
      </c>
      <c r="Q5272">
        <v>2.9177248584553621</v>
      </c>
      <c r="R5272">
        <v>0.19815721793659061</v>
      </c>
      <c r="S5272">
        <v>2.0608206115954118E-2</v>
      </c>
      <c r="T5272">
        <v>0.14576661839475841</v>
      </c>
      <c r="U5272">
        <v>0</v>
      </c>
    </row>
    <row r="5273" spans="1:21" x14ac:dyDescent="0.35">
      <c r="A5273">
        <v>2040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3.7255207769821941E-2</v>
      </c>
      <c r="J5273">
        <v>2.223293684384485</v>
      </c>
      <c r="K5273">
        <v>0.94915467475808646</v>
      </c>
      <c r="L5273">
        <v>0.25386224531598273</v>
      </c>
      <c r="M5273">
        <v>0</v>
      </c>
      <c r="N5273">
        <v>0</v>
      </c>
      <c r="O5273">
        <v>6.8148974351308689E-4</v>
      </c>
      <c r="P5273">
        <v>6.144673790245297E-3</v>
      </c>
      <c r="Q5273">
        <v>0.1868513995325094</v>
      </c>
      <c r="R5273">
        <v>3.4626516535572693E-2</v>
      </c>
      <c r="S5273">
        <v>9.380802148507613E-3</v>
      </c>
      <c r="T5273">
        <v>0.22645176502825831</v>
      </c>
      <c r="U5273">
        <v>0</v>
      </c>
    </row>
    <row r="5274" spans="1:21" x14ac:dyDescent="0.35">
      <c r="A5274">
        <v>2040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7.1127975815122452E-2</v>
      </c>
      <c r="J5274">
        <v>2.2369999719577121</v>
      </c>
      <c r="K5274">
        <v>1.282184588605684</v>
      </c>
      <c r="L5274">
        <v>0.34899441700768152</v>
      </c>
      <c r="M5274">
        <v>0</v>
      </c>
      <c r="N5274">
        <v>0</v>
      </c>
      <c r="O5274">
        <v>1.30442459340072E-3</v>
      </c>
      <c r="P5274">
        <v>1.7212141536095179E-2</v>
      </c>
      <c r="Q5274">
        <v>0.64183913047854579</v>
      </c>
      <c r="R5274">
        <v>0.1189568503827705</v>
      </c>
      <c r="S5274">
        <v>3.0549639827227582E-2</v>
      </c>
      <c r="T5274">
        <v>0.27740621734120791</v>
      </c>
      <c r="U5274">
        <v>0</v>
      </c>
    </row>
    <row r="5275" spans="1:21" x14ac:dyDescent="0.35">
      <c r="A5275">
        <v>2040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2.175081381994636</v>
      </c>
      <c r="J5275">
        <v>55.167647402569301</v>
      </c>
      <c r="K5275">
        <v>28.233073040630821</v>
      </c>
      <c r="L5275">
        <v>7.5692395450185366</v>
      </c>
      <c r="M5275">
        <v>0</v>
      </c>
      <c r="N5275">
        <v>0</v>
      </c>
      <c r="O5275">
        <v>3.7542472309275633E-2</v>
      </c>
      <c r="P5275">
        <v>0.30991885926484308</v>
      </c>
      <c r="Q5275">
        <v>12.62806707308417</v>
      </c>
      <c r="R5275">
        <v>2.3788165787900679</v>
      </c>
      <c r="S5275">
        <v>0.60611526292118278</v>
      </c>
      <c r="T5275">
        <v>4.7121218053615088</v>
      </c>
      <c r="U5275">
        <v>0</v>
      </c>
    </row>
    <row r="5276" spans="1:21" x14ac:dyDescent="0.35">
      <c r="A5276">
        <v>2040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1.615321256308365</v>
      </c>
      <c r="J5276">
        <v>41.743227730334503</v>
      </c>
      <c r="K5276">
        <v>19.23999787549926</v>
      </c>
      <c r="L5276">
        <v>5.4760905637018027</v>
      </c>
      <c r="M5276">
        <v>0</v>
      </c>
      <c r="N5276">
        <v>0</v>
      </c>
      <c r="O5276">
        <v>2.631719767952766E-2</v>
      </c>
      <c r="P5276">
        <v>0.42235129712338021</v>
      </c>
      <c r="Q5276">
        <v>14.589908314725751</v>
      </c>
      <c r="R5276">
        <v>2.6013486773779002</v>
      </c>
      <c r="S5276">
        <v>0.65994325615601612</v>
      </c>
      <c r="T5276">
        <v>5.1548152201247426</v>
      </c>
      <c r="U5276">
        <v>0</v>
      </c>
    </row>
    <row r="5277" spans="1:21" x14ac:dyDescent="0.35">
      <c r="A5277">
        <v>2040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22.431586181640679</v>
      </c>
      <c r="J5277">
        <v>308.94622265624918</v>
      </c>
      <c r="K5277">
        <v>94.229979492187496</v>
      </c>
      <c r="L5277">
        <v>25.6327451171875</v>
      </c>
      <c r="M5277">
        <v>0</v>
      </c>
      <c r="N5277">
        <v>0</v>
      </c>
      <c r="O5277">
        <v>2.887453627586356E-2</v>
      </c>
      <c r="P5277">
        <v>0.18694090807437919</v>
      </c>
      <c r="Q5277">
        <v>8.6765603027343801</v>
      </c>
      <c r="R5277">
        <v>0.64850898742675644</v>
      </c>
      <c r="S5277">
        <v>0.13143991851806641</v>
      </c>
      <c r="T5277">
        <v>0.55677886199951165</v>
      </c>
      <c r="U5277">
        <v>0</v>
      </c>
    </row>
    <row r="5278" spans="1:21" x14ac:dyDescent="0.35">
      <c r="A5278">
        <v>2040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3.9574132671126597E-2</v>
      </c>
      <c r="J5278">
        <v>0.63742389620357542</v>
      </c>
      <c r="K5278">
        <v>0.26836981894769218</v>
      </c>
      <c r="L5278">
        <v>6.8835157576509126E-2</v>
      </c>
      <c r="M5278">
        <v>0</v>
      </c>
      <c r="N5278">
        <v>0</v>
      </c>
      <c r="O5278">
        <v>1.2836774673535861E-4</v>
      </c>
      <c r="P5278">
        <v>1.660503912506458E-3</v>
      </c>
      <c r="Q5278">
        <v>2.7182621638150641E-2</v>
      </c>
      <c r="R5278">
        <v>4.6938695687882203E-3</v>
      </c>
      <c r="S5278">
        <v>1.902683236134198E-3</v>
      </c>
      <c r="T5278">
        <v>3.6315029776895241E-2</v>
      </c>
      <c r="U5278">
        <v>0</v>
      </c>
    </row>
    <row r="5279" spans="1:21" x14ac:dyDescent="0.35">
      <c r="A5279">
        <v>2040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9.7069320193812134E-2</v>
      </c>
      <c r="J5279">
        <v>1.252409311959032</v>
      </c>
      <c r="K5279">
        <v>0.63250561958972551</v>
      </c>
      <c r="L5279">
        <v>0.16171858497037389</v>
      </c>
      <c r="M5279">
        <v>0</v>
      </c>
      <c r="N5279">
        <v>0</v>
      </c>
      <c r="O5279">
        <v>4.5423034397400333E-4</v>
      </c>
      <c r="P5279">
        <v>9.0060865299652054E-3</v>
      </c>
      <c r="Q5279">
        <v>0.163063036055977</v>
      </c>
      <c r="R5279">
        <v>2.8056014690288469E-2</v>
      </c>
      <c r="S5279">
        <v>1.0313984054263E-2</v>
      </c>
      <c r="T5279">
        <v>7.8937534731549547E-2</v>
      </c>
      <c r="U5279">
        <v>0</v>
      </c>
    </row>
    <row r="5280" spans="1:21" x14ac:dyDescent="0.35">
      <c r="A5280">
        <v>2040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2.51333924574377</v>
      </c>
      <c r="J5280">
        <v>29.94897620834503</v>
      </c>
      <c r="K5280">
        <v>12.701243833149841</v>
      </c>
      <c r="L5280">
        <v>3.2109659873478189</v>
      </c>
      <c r="M5280">
        <v>0</v>
      </c>
      <c r="N5280">
        <v>0</v>
      </c>
      <c r="O5280">
        <v>7.9669889581305969E-3</v>
      </c>
      <c r="P5280">
        <v>0.1132923132872703</v>
      </c>
      <c r="Q5280">
        <v>2.1144503462639559</v>
      </c>
      <c r="R5280">
        <v>0.37242734751442691</v>
      </c>
      <c r="S5280">
        <v>0.13807292200936541</v>
      </c>
      <c r="T5280">
        <v>0.85183131413834468</v>
      </c>
      <c r="U5280">
        <v>0</v>
      </c>
    </row>
    <row r="5281" spans="1:21" x14ac:dyDescent="0.35">
      <c r="A5281">
        <v>2040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4.3192270447342596</v>
      </c>
      <c r="J5281">
        <v>56.499967411946628</v>
      </c>
      <c r="K5281">
        <v>22.026497715300991</v>
      </c>
      <c r="L5281">
        <v>5.66229999951977</v>
      </c>
      <c r="M5281">
        <v>0</v>
      </c>
      <c r="N5281">
        <v>0</v>
      </c>
      <c r="O5281">
        <v>2.7261479953203362E-2</v>
      </c>
      <c r="P5281">
        <v>0.44574216346864198</v>
      </c>
      <c r="Q5281">
        <v>8.1817416084021453</v>
      </c>
      <c r="R5281">
        <v>1.3785271426572461</v>
      </c>
      <c r="S5281">
        <v>0.49550758704590092</v>
      </c>
      <c r="T5281">
        <v>3.0404717528907592</v>
      </c>
      <c r="U5281">
        <v>0</v>
      </c>
    </row>
    <row r="5282" spans="1:21" x14ac:dyDescent="0.35">
      <c r="A5282">
        <v>2040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24.774589599609399</v>
      </c>
      <c r="J5282">
        <v>328.71912622070272</v>
      </c>
      <c r="K5282">
        <v>100.95144165039061</v>
      </c>
      <c r="L5282">
        <v>27.378192230224649</v>
      </c>
      <c r="M5282">
        <v>0</v>
      </c>
      <c r="N5282">
        <v>0</v>
      </c>
      <c r="O5282">
        <v>3.0531029120087681E-2</v>
      </c>
      <c r="P5282">
        <v>0.2061577981356533</v>
      </c>
      <c r="Q5282">
        <v>9.2306548423767492</v>
      </c>
      <c r="R5282">
        <v>0.69225667858123885</v>
      </c>
      <c r="S5282">
        <v>0.14056865018606171</v>
      </c>
      <c r="T5282">
        <v>0.58683266067505013</v>
      </c>
      <c r="U5282">
        <v>0</v>
      </c>
    </row>
    <row r="5283" spans="1:21" x14ac:dyDescent="0.35">
      <c r="A5283">
        <v>2040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3.8268865954688251E-2</v>
      </c>
      <c r="J5283">
        <v>0.63212406253725428</v>
      </c>
      <c r="K5283">
        <v>0.26305875442304433</v>
      </c>
      <c r="L5283">
        <v>6.7430807999146247E-2</v>
      </c>
      <c r="M5283">
        <v>0</v>
      </c>
      <c r="N5283">
        <v>0</v>
      </c>
      <c r="O5283">
        <v>1.2381896179191991E-4</v>
      </c>
      <c r="P5283">
        <v>1.613256770129427E-3</v>
      </c>
      <c r="Q5283">
        <v>2.6102608671087602E-2</v>
      </c>
      <c r="R5283">
        <v>4.5129910157379674E-3</v>
      </c>
      <c r="S5283">
        <v>1.8495936631700001E-3</v>
      </c>
      <c r="T5283">
        <v>3.4095348540182459E-2</v>
      </c>
      <c r="U5283">
        <v>0</v>
      </c>
    </row>
    <row r="5284" spans="1:21" x14ac:dyDescent="0.35">
      <c r="A5284">
        <v>2040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9.5111376204490075E-2</v>
      </c>
      <c r="J5284">
        <v>1.2873628100502501</v>
      </c>
      <c r="K5284">
        <v>0.64395150233972331</v>
      </c>
      <c r="L5284">
        <v>0.16453349823414509</v>
      </c>
      <c r="M5284">
        <v>0</v>
      </c>
      <c r="N5284">
        <v>0</v>
      </c>
      <c r="O5284">
        <v>4.3576897695047463E-4</v>
      </c>
      <c r="P5284">
        <v>8.6993435512692889E-3</v>
      </c>
      <c r="Q5284">
        <v>0.15532822621641329</v>
      </c>
      <c r="R5284">
        <v>2.675243583831681E-2</v>
      </c>
      <c r="S5284">
        <v>9.9661609169921783E-3</v>
      </c>
      <c r="T5284">
        <v>7.3914646872457343E-2</v>
      </c>
      <c r="U5284">
        <v>0</v>
      </c>
    </row>
    <row r="5285" spans="1:21" x14ac:dyDescent="0.35">
      <c r="A5285">
        <v>2040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2.449220179772011</v>
      </c>
      <c r="J5285">
        <v>30.79167312751045</v>
      </c>
      <c r="K5285">
        <v>12.89674310163754</v>
      </c>
      <c r="L5285">
        <v>3.2615985511502581</v>
      </c>
      <c r="M5285">
        <v>0</v>
      </c>
      <c r="N5285">
        <v>0</v>
      </c>
      <c r="O5285">
        <v>7.7146027427188162E-3</v>
      </c>
      <c r="P5285">
        <v>0.11099199202573461</v>
      </c>
      <c r="Q5285">
        <v>2.031595594788735</v>
      </c>
      <c r="R5285">
        <v>0.35796849979987833</v>
      </c>
      <c r="S5285">
        <v>0.13484510375703609</v>
      </c>
      <c r="T5285">
        <v>0.80257672831410753</v>
      </c>
      <c r="U5285">
        <v>0</v>
      </c>
    </row>
    <row r="5286" spans="1:21" x14ac:dyDescent="0.35">
      <c r="A5286">
        <v>2040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4.3002507417347573</v>
      </c>
      <c r="J5286">
        <v>59.302928468656873</v>
      </c>
      <c r="K5286">
        <v>23.015505140617801</v>
      </c>
      <c r="L5286">
        <v>5.9078045365427867</v>
      </c>
      <c r="M5286">
        <v>0</v>
      </c>
      <c r="N5286">
        <v>0</v>
      </c>
      <c r="O5286">
        <v>2.5966602072791171E-2</v>
      </c>
      <c r="P5286">
        <v>0.42570723438878388</v>
      </c>
      <c r="Q5286">
        <v>7.7299903639538288</v>
      </c>
      <c r="R5286">
        <v>1.30406810316822</v>
      </c>
      <c r="S5286">
        <v>0.47385076190558773</v>
      </c>
      <c r="T5286">
        <v>2.834489431600228</v>
      </c>
      <c r="U5286">
        <v>0</v>
      </c>
    </row>
    <row r="5287" spans="1:21" x14ac:dyDescent="0.35">
      <c r="A5287">
        <v>2040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2.4938143148422229</v>
      </c>
      <c r="K5287">
        <v>0.52876927715540001</v>
      </c>
      <c r="L5287">
        <v>0.44646643549203979</v>
      </c>
      <c r="M5287">
        <v>1.733692646026615E-3</v>
      </c>
      <c r="N5287">
        <v>0</v>
      </c>
      <c r="O5287">
        <v>2.314015626907352E-3</v>
      </c>
      <c r="P5287">
        <v>0</v>
      </c>
      <c r="Q5287">
        <v>0.45549072265625168</v>
      </c>
      <c r="R5287">
        <v>2.2841306686401351E-2</v>
      </c>
      <c r="S5287">
        <v>2.853826761245733E-3</v>
      </c>
      <c r="T5287">
        <v>0</v>
      </c>
      <c r="U5287">
        <v>15.724866178433841</v>
      </c>
    </row>
    <row r="5288" spans="1:21" x14ac:dyDescent="0.35">
      <c r="A5288">
        <v>2040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7.3779460431869347E-3</v>
      </c>
      <c r="K5288">
        <v>1.0694723581613439E-2</v>
      </c>
      <c r="L5288">
        <v>6.5398708923755473E-3</v>
      </c>
      <c r="M5288">
        <v>1.172606955099482E-3</v>
      </c>
      <c r="N5288">
        <v>2.4747311808368251E-3</v>
      </c>
      <c r="O5288">
        <v>6.6408521585279894E-3</v>
      </c>
      <c r="P5288">
        <v>3.491320135845018E-3</v>
      </c>
      <c r="Q5288">
        <v>6.9740702479522909E-2</v>
      </c>
      <c r="R5288">
        <v>1.233823621268787E-2</v>
      </c>
      <c r="S5288">
        <v>2.5739699401133051E-3</v>
      </c>
      <c r="T5288">
        <v>0.2318271525789809</v>
      </c>
      <c r="U5288">
        <v>0.24241792832496181</v>
      </c>
    </row>
    <row r="5289" spans="1:21" x14ac:dyDescent="0.35">
      <c r="A5289">
        <v>2040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9.3032364420815236E-3</v>
      </c>
      <c r="K5289">
        <v>3.303097476469917E-2</v>
      </c>
      <c r="L5289">
        <v>1.9296297601745241E-2</v>
      </c>
      <c r="M5289">
        <v>4.0016058874023947E-3</v>
      </c>
      <c r="N5289">
        <v>7.743261966344085E-3</v>
      </c>
      <c r="O5289">
        <v>2.075154670816098E-2</v>
      </c>
      <c r="P5289">
        <v>1.6216439789670221E-2</v>
      </c>
      <c r="Q5289">
        <v>0.31776813659012559</v>
      </c>
      <c r="R5289">
        <v>5.5904597952419491E-2</v>
      </c>
      <c r="S5289">
        <v>1.189258101843774E-2</v>
      </c>
      <c r="T5289">
        <v>0.41798500494650048</v>
      </c>
      <c r="U5289">
        <v>0.43558241451908619</v>
      </c>
    </row>
    <row r="5290" spans="1:21" x14ac:dyDescent="0.35">
      <c r="A5290">
        <v>2040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0.2217001218263524</v>
      </c>
      <c r="K5290">
        <v>0.7069423816905015</v>
      </c>
      <c r="L5290">
        <v>0.41137597247633639</v>
      </c>
      <c r="M5290">
        <v>8.2488301695425106E-2</v>
      </c>
      <c r="N5290">
        <v>0.17837800922906891</v>
      </c>
      <c r="O5290">
        <v>0.48715951898636589</v>
      </c>
      <c r="P5290">
        <v>0.27757105701355322</v>
      </c>
      <c r="Q5290">
        <v>5.54797596568344</v>
      </c>
      <c r="R5290">
        <v>0.97634409215761409</v>
      </c>
      <c r="S5290">
        <v>0.2069965085918474</v>
      </c>
      <c r="T5290">
        <v>6.5842822004021233</v>
      </c>
      <c r="U5290">
        <v>6.8614931671600354</v>
      </c>
    </row>
    <row r="5291" spans="1:21" x14ac:dyDescent="0.35">
      <c r="A5291">
        <v>2040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0.27922742198607609</v>
      </c>
      <c r="K5291">
        <v>1.165789069723967</v>
      </c>
      <c r="L5291">
        <v>0.66862894281897356</v>
      </c>
      <c r="M5291">
        <v>0.17113404761458151</v>
      </c>
      <c r="N5291">
        <v>0.2722235639558746</v>
      </c>
      <c r="O5291">
        <v>0.70659490323640328</v>
      </c>
      <c r="P5291">
        <v>0.56824971647294742</v>
      </c>
      <c r="Q5291">
        <v>10.747652785022479</v>
      </c>
      <c r="R5291">
        <v>1.888809080149878</v>
      </c>
      <c r="S5291">
        <v>0.40713047698345978</v>
      </c>
      <c r="T5291">
        <v>10.72404979185665</v>
      </c>
      <c r="U5291">
        <v>11.162866177695269</v>
      </c>
    </row>
    <row r="5292" spans="1:21" x14ac:dyDescent="0.35">
      <c r="A5292">
        <v>2040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28.745074421882709</v>
      </c>
      <c r="K5292">
        <v>5.8300197780132246</v>
      </c>
      <c r="L5292">
        <v>4.9364176464080796</v>
      </c>
      <c r="M5292">
        <v>0.88437078857422091</v>
      </c>
      <c r="N5292">
        <v>5.3303891601562592</v>
      </c>
      <c r="O5292">
        <v>16.171549804687508</v>
      </c>
      <c r="P5292">
        <v>5.9908281250000028</v>
      </c>
      <c r="Q5292">
        <v>43.772265625000067</v>
      </c>
      <c r="R5292">
        <v>3.6759987792968789</v>
      </c>
      <c r="S5292">
        <v>0.21539788818359371</v>
      </c>
      <c r="T5292">
        <v>30.97681250000003</v>
      </c>
      <c r="U5292">
        <v>51.268236682678641</v>
      </c>
    </row>
    <row r="5293" spans="1:21" x14ac:dyDescent="0.35">
      <c r="A5293">
        <v>2040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1.225945210465841</v>
      </c>
      <c r="K5293">
        <v>0.33021139825280882</v>
      </c>
      <c r="L5293">
        <v>0.26556705389745933</v>
      </c>
      <c r="M5293">
        <v>6.0766338080073491E-3</v>
      </c>
      <c r="N5293">
        <v>1.2989524033086749E-2</v>
      </c>
      <c r="O5293">
        <v>3.3590871003122393E-2</v>
      </c>
      <c r="P5293">
        <v>1.8000299582038842E-2</v>
      </c>
      <c r="Q5293">
        <v>0.32540175474885402</v>
      </c>
      <c r="R5293">
        <v>5.6156390380327777E-2</v>
      </c>
      <c r="S5293">
        <v>1.2875631843139961E-2</v>
      </c>
      <c r="T5293">
        <v>1.196911846409608</v>
      </c>
      <c r="U5293">
        <v>1.2436824041686041</v>
      </c>
    </row>
    <row r="5294" spans="1:21" x14ac:dyDescent="0.35">
      <c r="A5294">
        <v>2040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1.517131717347596</v>
      </c>
      <c r="K5294">
        <v>0.61472812736676352</v>
      </c>
      <c r="L5294">
        <v>0.46763910189662572</v>
      </c>
      <c r="M5294">
        <v>1.8607197855379291E-2</v>
      </c>
      <c r="N5294">
        <v>3.4720324852534963E-2</v>
      </c>
      <c r="O5294">
        <v>8.6267938846555564E-2</v>
      </c>
      <c r="P5294">
        <v>7.488021365535702E-2</v>
      </c>
      <c r="Q5294">
        <v>1.31195486910389</v>
      </c>
      <c r="R5294">
        <v>0.22737548207806749</v>
      </c>
      <c r="S5294">
        <v>4.9933484359581767E-2</v>
      </c>
      <c r="T5294">
        <v>1.9331850487437321</v>
      </c>
      <c r="U5294">
        <v>2.009955397171995</v>
      </c>
    </row>
    <row r="5295" spans="1:21" x14ac:dyDescent="0.35">
      <c r="A5295">
        <v>2040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35.988760151003149</v>
      </c>
      <c r="K5295">
        <v>12.75560960518202</v>
      </c>
      <c r="L5295">
        <v>9.5867069081713581</v>
      </c>
      <c r="M5295">
        <v>0.40702013652046293</v>
      </c>
      <c r="N5295">
        <v>0.87084900047139224</v>
      </c>
      <c r="O5295">
        <v>2.169349330839681</v>
      </c>
      <c r="P5295">
        <v>1.364146951839931</v>
      </c>
      <c r="Q5295">
        <v>24.009678239815511</v>
      </c>
      <c r="R5295">
        <v>4.1732857850287743</v>
      </c>
      <c r="S5295">
        <v>0.90823944189416128</v>
      </c>
      <c r="T5295">
        <v>32.43933663127882</v>
      </c>
      <c r="U5295">
        <v>33.675107847534257</v>
      </c>
    </row>
    <row r="5296" spans="1:21" x14ac:dyDescent="0.35">
      <c r="A5296">
        <v>2040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48.841962627588231</v>
      </c>
      <c r="K5296">
        <v>17.644426607012541</v>
      </c>
      <c r="L5296">
        <v>13.039257601839919</v>
      </c>
      <c r="M5296">
        <v>0.6729861003508758</v>
      </c>
      <c r="N5296">
        <v>0.91775108160546881</v>
      </c>
      <c r="O5296">
        <v>2.2526985873162002</v>
      </c>
      <c r="P5296">
        <v>2.2352139385686618</v>
      </c>
      <c r="Q5296">
        <v>38.341344469750283</v>
      </c>
      <c r="R5296">
        <v>6.6219059075764521</v>
      </c>
      <c r="S5296">
        <v>1.458494474017058</v>
      </c>
      <c r="T5296">
        <v>42.151936229639141</v>
      </c>
      <c r="U5296">
        <v>43.996687652831341</v>
      </c>
    </row>
    <row r="5297" spans="1:21" x14ac:dyDescent="0.35">
      <c r="A5297">
        <v>2040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1.699292822659016</v>
      </c>
      <c r="K5297">
        <v>3.9074829531013999</v>
      </c>
      <c r="L5297">
        <v>2.446922824166712</v>
      </c>
      <c r="M5297">
        <v>3.8644042968750042E-2</v>
      </c>
      <c r="N5297">
        <v>0</v>
      </c>
      <c r="O5297">
        <v>5.4326217651367303E-2</v>
      </c>
      <c r="P5297">
        <v>0</v>
      </c>
      <c r="Q5297">
        <v>12.30683398437497</v>
      </c>
      <c r="R5297">
        <v>0.64996264648437518</v>
      </c>
      <c r="S5297">
        <v>5.4515193939208978E-2</v>
      </c>
      <c r="T5297">
        <v>0</v>
      </c>
      <c r="U5297">
        <v>52.662354008524026</v>
      </c>
    </row>
    <row r="5298" spans="1:21" x14ac:dyDescent="0.35">
      <c r="A5298">
        <v>2040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3.0956703914755301E-2</v>
      </c>
      <c r="K5298">
        <v>5.8004525480911139E-2</v>
      </c>
      <c r="L5298">
        <v>3.3938848162005777E-2</v>
      </c>
      <c r="M5298">
        <v>2.4782899918758101E-2</v>
      </c>
      <c r="N5298">
        <v>5.6393511606799618E-2</v>
      </c>
      <c r="O5298">
        <v>0.10014745742679319</v>
      </c>
      <c r="P5298">
        <v>7.9818329561034435E-2</v>
      </c>
      <c r="Q5298">
        <v>0.59833477110987798</v>
      </c>
      <c r="R5298">
        <v>9.716896158685244E-2</v>
      </c>
      <c r="S5298">
        <v>3.1536378763822003E-2</v>
      </c>
      <c r="T5298">
        <v>5.4129676494469017</v>
      </c>
      <c r="U5298">
        <v>5.6519835447527216</v>
      </c>
    </row>
    <row r="5299" spans="1:21" x14ac:dyDescent="0.35">
      <c r="A5299">
        <v>2040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3.1312756464984742E-2</v>
      </c>
      <c r="K5299">
        <v>0.1573067640587561</v>
      </c>
      <c r="L5299">
        <v>8.9551847643891389E-2</v>
      </c>
      <c r="M5299">
        <v>5.7652156365791109E-2</v>
      </c>
      <c r="N5299">
        <v>0.1175993499044044</v>
      </c>
      <c r="O5299">
        <v>0.20959667692141609</v>
      </c>
      <c r="P5299">
        <v>0.25015496654609848</v>
      </c>
      <c r="Q5299">
        <v>2.1278908487060302</v>
      </c>
      <c r="R5299">
        <v>0.36062770340762268</v>
      </c>
      <c r="S5299">
        <v>9.6558882058700599E-2</v>
      </c>
      <c r="T5299">
        <v>6.493299657219441</v>
      </c>
      <c r="U5299">
        <v>6.892500197252212</v>
      </c>
    </row>
    <row r="5300" spans="1:21" x14ac:dyDescent="0.35">
      <c r="A5300">
        <v>2040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0.77311914884417698</v>
      </c>
      <c r="K5300">
        <v>3.1526607760965959</v>
      </c>
      <c r="L5300">
        <v>1.788185234958934</v>
      </c>
      <c r="M5300">
        <v>1.2448548369753689</v>
      </c>
      <c r="N5300">
        <v>2.8074303588075762</v>
      </c>
      <c r="O5300">
        <v>4.9159821912451136</v>
      </c>
      <c r="P5300">
        <v>4.4537616088245846</v>
      </c>
      <c r="Q5300">
        <v>36.971920677319147</v>
      </c>
      <c r="R5300">
        <v>6.2536538450784516</v>
      </c>
      <c r="S5300">
        <v>1.674723093051135</v>
      </c>
      <c r="T5300">
        <v>106.9983088261194</v>
      </c>
      <c r="U5300">
        <v>112.9837682969529</v>
      </c>
    </row>
    <row r="5301" spans="1:21" x14ac:dyDescent="0.35">
      <c r="A5301">
        <v>2040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0.58906440603409393</v>
      </c>
      <c r="K5301">
        <v>5.6705957833206222</v>
      </c>
      <c r="L5301">
        <v>3.1809374216523811</v>
      </c>
      <c r="M5301">
        <v>1.870162499268879</v>
      </c>
      <c r="N5301">
        <v>2.9689247704851529</v>
      </c>
      <c r="O5301">
        <v>5.5771025694870282</v>
      </c>
      <c r="P5301">
        <v>6.8561575578972933</v>
      </c>
      <c r="Q5301">
        <v>65.394817512722511</v>
      </c>
      <c r="R5301">
        <v>11.35013147678467</v>
      </c>
      <c r="S5301">
        <v>2.791639285226899</v>
      </c>
      <c r="T5301">
        <v>127.6922217200821</v>
      </c>
      <c r="U5301">
        <v>138.12813197646551</v>
      </c>
    </row>
    <row r="5302" spans="1:21" x14ac:dyDescent="0.35">
      <c r="A5302">
        <v>2040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1.0344031982421911</v>
      </c>
      <c r="K5302">
        <v>0.21932620239257769</v>
      </c>
      <c r="L5302">
        <v>0.18518780517578101</v>
      </c>
      <c r="M5302">
        <v>7.2017663717269926E-4</v>
      </c>
      <c r="N5302">
        <v>0</v>
      </c>
      <c r="O5302">
        <v>9.6124303340911876E-4</v>
      </c>
      <c r="P5302">
        <v>0</v>
      </c>
      <c r="Q5302">
        <v>0.18921102905273449</v>
      </c>
      <c r="R5302">
        <v>9.4882850646972883E-3</v>
      </c>
      <c r="S5302">
        <v>1.1854819059371939E-3</v>
      </c>
      <c r="T5302">
        <v>0</v>
      </c>
      <c r="U5302">
        <v>7.0127991790029833</v>
      </c>
    </row>
    <row r="5303" spans="1:21" x14ac:dyDescent="0.35">
      <c r="A5303">
        <v>2040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3.0602841288292848E-3</v>
      </c>
      <c r="K5303">
        <v>4.4360219604113677E-3</v>
      </c>
      <c r="L5303">
        <v>2.7126530524294742E-3</v>
      </c>
      <c r="M5303">
        <v>4.8710101433286301E-4</v>
      </c>
      <c r="N5303">
        <v>1.0280027915845139E-3</v>
      </c>
      <c r="O5303">
        <v>2.7586110538409632E-3</v>
      </c>
      <c r="P5303">
        <v>1.450290401353226E-3</v>
      </c>
      <c r="Q5303">
        <v>2.8970253720829991E-2</v>
      </c>
      <c r="R5303">
        <v>5.1252908356482167E-3</v>
      </c>
      <c r="S5303">
        <v>1.0692291439740489E-3</v>
      </c>
      <c r="T5303">
        <v>9.6300905713180548E-2</v>
      </c>
      <c r="U5303">
        <v>0.10070036378230141</v>
      </c>
    </row>
    <row r="5304" spans="1:21" x14ac:dyDescent="0.35">
      <c r="A5304">
        <v>2040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3.8588509911905598E-3</v>
      </c>
      <c r="K5304">
        <v>1.3700796007615441E-2</v>
      </c>
      <c r="L5304">
        <v>8.0038351049469755E-3</v>
      </c>
      <c r="M5304">
        <v>1.66226594076363E-3</v>
      </c>
      <c r="N5304">
        <v>3.2165512570181769E-3</v>
      </c>
      <c r="O5304">
        <v>8.6201942436832935E-3</v>
      </c>
      <c r="P5304">
        <v>6.7363031441307671E-3</v>
      </c>
      <c r="Q5304">
        <v>0.1320008734002156</v>
      </c>
      <c r="R5304">
        <v>2.3222772418260131E-2</v>
      </c>
      <c r="S5304">
        <v>4.9401808511974812E-3</v>
      </c>
      <c r="T5304">
        <v>0.1736307910644608</v>
      </c>
      <c r="U5304">
        <v>0.18094105641905531</v>
      </c>
    </row>
    <row r="5305" spans="1:21" x14ac:dyDescent="0.35">
      <c r="A5305">
        <v>2040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9.195821739337505E-2</v>
      </c>
      <c r="K5305">
        <v>0.29322996249334721</v>
      </c>
      <c r="L5305">
        <v>0.17063331203377741</v>
      </c>
      <c r="M5305">
        <v>3.4265692878558782E-2</v>
      </c>
      <c r="N5305">
        <v>7.4098240333335438E-2</v>
      </c>
      <c r="O5305">
        <v>0.20236602370428811</v>
      </c>
      <c r="P5305">
        <v>0.11530291197612461</v>
      </c>
      <c r="Q5305">
        <v>2.304627733724252</v>
      </c>
      <c r="R5305">
        <v>0.40557342937308832</v>
      </c>
      <c r="S5305">
        <v>8.5986376477177592E-2</v>
      </c>
      <c r="T5305">
        <v>2.735107625774849</v>
      </c>
      <c r="U5305">
        <v>2.850261524614409</v>
      </c>
    </row>
    <row r="5306" spans="1:21" x14ac:dyDescent="0.35">
      <c r="A5306">
        <v>2040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0.1158195686608046</v>
      </c>
      <c r="K5306">
        <v>0.4835523536143202</v>
      </c>
      <c r="L5306">
        <v>0.27733786836695079</v>
      </c>
      <c r="M5306">
        <v>7.1089055884752061E-2</v>
      </c>
      <c r="N5306">
        <v>0.1130815625605083</v>
      </c>
      <c r="O5306">
        <v>0.29351973106468199</v>
      </c>
      <c r="P5306">
        <v>0.23605059374939549</v>
      </c>
      <c r="Q5306">
        <v>4.4645776631043814</v>
      </c>
      <c r="R5306">
        <v>0.78461161575462002</v>
      </c>
      <c r="S5306">
        <v>0.16912193402483139</v>
      </c>
      <c r="T5306">
        <v>4.4547656261531259</v>
      </c>
      <c r="U5306">
        <v>4.6370559262259343</v>
      </c>
    </row>
    <row r="5307" spans="1:21" x14ac:dyDescent="0.35">
      <c r="A5307">
        <v>2040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1.3527211135625861</v>
      </c>
      <c r="K5307">
        <v>0.28682013690471719</v>
      </c>
      <c r="L5307">
        <v>0.24217628091573731</v>
      </c>
      <c r="M5307">
        <v>9.4040644168853858E-4</v>
      </c>
      <c r="N5307">
        <v>0</v>
      </c>
      <c r="O5307">
        <v>1.255190730094909E-3</v>
      </c>
      <c r="P5307">
        <v>0</v>
      </c>
      <c r="Q5307">
        <v>0.24707168579101599</v>
      </c>
      <c r="R5307">
        <v>1.238981151580809E-2</v>
      </c>
      <c r="S5307">
        <v>1.5479972362518329E-3</v>
      </c>
      <c r="T5307">
        <v>0</v>
      </c>
      <c r="U5307">
        <v>9.0077467370258617</v>
      </c>
    </row>
    <row r="5308" spans="1:21" x14ac:dyDescent="0.35">
      <c r="A5308">
        <v>2040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4.0020319013819982E-3</v>
      </c>
      <c r="K5308">
        <v>5.8011236597172279E-3</v>
      </c>
      <c r="L5308">
        <v>3.5474237661975469E-3</v>
      </c>
      <c r="M5308">
        <v>6.3605679546513817E-4</v>
      </c>
      <c r="N5308">
        <v>1.342369078824258E-3</v>
      </c>
      <c r="O5308">
        <v>3.6021880862420631E-3</v>
      </c>
      <c r="P5308">
        <v>1.8937916301775581E-3</v>
      </c>
      <c r="Q5308">
        <v>3.7829358532896318E-2</v>
      </c>
      <c r="R5308">
        <v>6.6926139996454481E-3</v>
      </c>
      <c r="S5308">
        <v>1.396197856931801E-3</v>
      </c>
      <c r="T5308">
        <v>0.12574966569059129</v>
      </c>
      <c r="U5308">
        <v>0.1314946899580712</v>
      </c>
    </row>
    <row r="5309" spans="1:21" x14ac:dyDescent="0.35">
      <c r="A5309">
        <v>2040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5.0463464700928563E-3</v>
      </c>
      <c r="K5309">
        <v>1.791697232916744E-2</v>
      </c>
      <c r="L5309">
        <v>1.046687600820762E-2</v>
      </c>
      <c r="M5309">
        <v>2.170587429587078E-3</v>
      </c>
      <c r="N5309">
        <v>4.2001749772128264E-3</v>
      </c>
      <c r="O5309">
        <v>1.1256251937976801E-2</v>
      </c>
      <c r="P5309">
        <v>8.7962667573606539E-3</v>
      </c>
      <c r="Q5309">
        <v>0.1723667829426358</v>
      </c>
      <c r="R5309">
        <v>3.0324294100480639E-2</v>
      </c>
      <c r="S5309">
        <v>6.4508826550789154E-3</v>
      </c>
      <c r="T5309">
        <v>0.2267271348639838</v>
      </c>
      <c r="U5309">
        <v>0.23627284971699</v>
      </c>
    </row>
    <row r="5310" spans="1:21" x14ac:dyDescent="0.35">
      <c r="A5310">
        <v>2040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0.12025663872733459</v>
      </c>
      <c r="K5310">
        <v>0.38346673300207129</v>
      </c>
      <c r="L5310">
        <v>0.22314244480988199</v>
      </c>
      <c r="M5310">
        <v>4.474413379656187E-2</v>
      </c>
      <c r="N5310">
        <v>9.6757544893101399E-2</v>
      </c>
      <c r="O5310">
        <v>0.26424950862446001</v>
      </c>
      <c r="P5310">
        <v>0.15056253810804429</v>
      </c>
      <c r="Q5310">
        <v>3.0093828639683462</v>
      </c>
      <c r="R5310">
        <v>0.52959741355786893</v>
      </c>
      <c r="S5310">
        <v>0.1122809824977761</v>
      </c>
      <c r="T5310">
        <v>3.5715062008342189</v>
      </c>
      <c r="U5310">
        <v>3.721875519094318</v>
      </c>
    </row>
    <row r="5311" spans="1:21" x14ac:dyDescent="0.35">
      <c r="A5311">
        <v>2040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0.1514611069991918</v>
      </c>
      <c r="K5311">
        <v>0.63235790069831566</v>
      </c>
      <c r="L5311">
        <v>0.36268372140555372</v>
      </c>
      <c r="M5311">
        <v>9.2828090611910774E-2</v>
      </c>
      <c r="N5311">
        <v>0.14766203872665359</v>
      </c>
      <c r="O5311">
        <v>0.38327821089288211</v>
      </c>
      <c r="P5311">
        <v>0.30823498641314773</v>
      </c>
      <c r="Q5311">
        <v>5.8298453663825978</v>
      </c>
      <c r="R5311">
        <v>1.024546534312569</v>
      </c>
      <c r="S5311">
        <v>0.22083937560866171</v>
      </c>
      <c r="T5311">
        <v>5.8170317063537293</v>
      </c>
      <c r="U5311">
        <v>6.0550701706538259</v>
      </c>
    </row>
    <row r="5312" spans="1:21" x14ac:dyDescent="0.35">
      <c r="A5312">
        <v>2040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19.730660278320261</v>
      </c>
      <c r="J5312">
        <v>304.89421984863321</v>
      </c>
      <c r="K5312">
        <v>125.46102648925751</v>
      </c>
      <c r="L5312">
        <v>35.150210418701107</v>
      </c>
      <c r="M5312">
        <v>0</v>
      </c>
      <c r="N5312">
        <v>0</v>
      </c>
      <c r="O5312">
        <v>3.1016079723835011E-2</v>
      </c>
      <c r="P5312">
        <v>0.21590159925259711</v>
      </c>
      <c r="Q5312">
        <v>11.829209838867159</v>
      </c>
      <c r="R5312">
        <v>1.021071152687073</v>
      </c>
      <c r="S5312">
        <v>0.13895045548677429</v>
      </c>
      <c r="T5312">
        <v>0.55146417093276889</v>
      </c>
      <c r="U5312">
        <v>0</v>
      </c>
    </row>
    <row r="5313" spans="1:21" x14ac:dyDescent="0.35">
      <c r="A5313">
        <v>2040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8.106190318215839E-2</v>
      </c>
      <c r="J5313">
        <v>1.417130299288258</v>
      </c>
      <c r="K5313">
        <v>0.48648094188500512</v>
      </c>
      <c r="L5313">
        <v>0.1247830727942546</v>
      </c>
      <c r="M5313">
        <v>0</v>
      </c>
      <c r="N5313">
        <v>0</v>
      </c>
      <c r="O5313">
        <v>1.156119649958069E-4</v>
      </c>
      <c r="P5313">
        <v>1.643056922107836E-3</v>
      </c>
      <c r="Q5313">
        <v>2.6751883503603038E-2</v>
      </c>
      <c r="R5313">
        <v>4.6900431391288669E-3</v>
      </c>
      <c r="S5313">
        <v>1.8618078891296441E-3</v>
      </c>
      <c r="T5313">
        <v>4.242577620024808E-2</v>
      </c>
      <c r="U5313">
        <v>0</v>
      </c>
    </row>
    <row r="5314" spans="1:21" x14ac:dyDescent="0.35">
      <c r="A5314">
        <v>2040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0.15367674775643331</v>
      </c>
      <c r="J5314">
        <v>2.0948794315946588</v>
      </c>
      <c r="K5314">
        <v>0.8940294454885741</v>
      </c>
      <c r="L5314">
        <v>0.2291009562341676</v>
      </c>
      <c r="M5314">
        <v>0</v>
      </c>
      <c r="N5314">
        <v>0</v>
      </c>
      <c r="O5314">
        <v>3.3069973502457088E-4</v>
      </c>
      <c r="P5314">
        <v>6.4113448560009154E-3</v>
      </c>
      <c r="Q5314">
        <v>0.11640578777913441</v>
      </c>
      <c r="R5314">
        <v>2.0286088570009849E-2</v>
      </c>
      <c r="S5314">
        <v>7.4170701535349248E-3</v>
      </c>
      <c r="T5314">
        <v>4.0085370727340752E-2</v>
      </c>
      <c r="U5314">
        <v>0</v>
      </c>
    </row>
    <row r="5315" spans="1:21" x14ac:dyDescent="0.35">
      <c r="A5315">
        <v>2040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3.782136331593462</v>
      </c>
      <c r="J5315">
        <v>47.210773825870547</v>
      </c>
      <c r="K5315">
        <v>17.087329549938989</v>
      </c>
      <c r="L5315">
        <v>4.3336486470069389</v>
      </c>
      <c r="M5315">
        <v>0</v>
      </c>
      <c r="N5315">
        <v>0</v>
      </c>
      <c r="O5315">
        <v>1.3178003751106809E-2</v>
      </c>
      <c r="P5315">
        <v>9.0776480985162417E-2</v>
      </c>
      <c r="Q5315">
        <v>1.7050947640373639</v>
      </c>
      <c r="R5315">
        <v>0.30084408352745362</v>
      </c>
      <c r="S5315">
        <v>0.1101711638898866</v>
      </c>
      <c r="T5315">
        <v>0.74583207218355851</v>
      </c>
      <c r="U5315">
        <v>0</v>
      </c>
    </row>
    <row r="5316" spans="1:21" x14ac:dyDescent="0.35">
      <c r="A5316">
        <v>2040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6.5009993751726851</v>
      </c>
      <c r="J5316">
        <v>88.688107176921946</v>
      </c>
      <c r="K5316">
        <v>29.17106006180142</v>
      </c>
      <c r="L5316">
        <v>7.5099184722545376</v>
      </c>
      <c r="M5316">
        <v>0</v>
      </c>
      <c r="N5316">
        <v>0</v>
      </c>
      <c r="O5316">
        <v>1.8445903643667019E-2</v>
      </c>
      <c r="P5316">
        <v>0.2911292713542652</v>
      </c>
      <c r="Q5316">
        <v>5.2971519373775262</v>
      </c>
      <c r="R5316">
        <v>0.90131195783627338</v>
      </c>
      <c r="S5316">
        <v>0.31938487825052447</v>
      </c>
      <c r="T5316">
        <v>1.5456401415085399</v>
      </c>
      <c r="U5316">
        <v>0</v>
      </c>
    </row>
    <row r="5317" spans="1:21" x14ac:dyDescent="0.35">
      <c r="A5317">
        <v>2040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7.0556044921874879</v>
      </c>
      <c r="J5317">
        <v>1594.9869601440439</v>
      </c>
      <c r="K5317">
        <v>806.86585278320445</v>
      </c>
      <c r="L5317">
        <v>233.4674340972897</v>
      </c>
      <c r="M5317">
        <v>0</v>
      </c>
      <c r="N5317">
        <v>0</v>
      </c>
      <c r="O5317">
        <v>3.715920040607458</v>
      </c>
      <c r="P5317">
        <v>1.0480311899911599E-2</v>
      </c>
      <c r="Q5317">
        <v>998.73031994628684</v>
      </c>
      <c r="R5317">
        <v>83.825527553558231</v>
      </c>
      <c r="S5317">
        <v>7.5892304751872963</v>
      </c>
      <c r="T5317">
        <v>59.605080066680912</v>
      </c>
      <c r="U5317">
        <v>0</v>
      </c>
    </row>
    <row r="5318" spans="1:21" x14ac:dyDescent="0.35">
      <c r="A5318">
        <v>2040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1.1795402950618059</v>
      </c>
      <c r="J5318">
        <v>146.7412515612456</v>
      </c>
      <c r="K5318">
        <v>49.432107728998929</v>
      </c>
      <c r="L5318">
        <v>12.161306837019691</v>
      </c>
      <c r="M5318">
        <v>0</v>
      </c>
      <c r="N5318">
        <v>0</v>
      </c>
      <c r="O5318">
        <v>4.3834824832852002E-3</v>
      </c>
      <c r="P5318">
        <v>3.8261727995250773E-2</v>
      </c>
      <c r="Q5318">
        <v>1.120394296210323</v>
      </c>
      <c r="R5318">
        <v>0.20587000509434131</v>
      </c>
      <c r="S5318">
        <v>6.6162111756242606E-2</v>
      </c>
      <c r="T5318">
        <v>1.7654152702350789</v>
      </c>
      <c r="U5318">
        <v>0</v>
      </c>
    </row>
    <row r="5319" spans="1:21" x14ac:dyDescent="0.35">
      <c r="A5319">
        <v>2040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1.7367841434368749</v>
      </c>
      <c r="J5319">
        <v>141.4711834033192</v>
      </c>
      <c r="K5319">
        <v>60.300220034524472</v>
      </c>
      <c r="L5319">
        <v>15.28592516329104</v>
      </c>
      <c r="M5319">
        <v>0</v>
      </c>
      <c r="N5319">
        <v>0</v>
      </c>
      <c r="O5319">
        <v>7.2834068199853948E-3</v>
      </c>
      <c r="P5319">
        <v>0.1170623030471977</v>
      </c>
      <c r="Q5319">
        <v>3.333127184680472</v>
      </c>
      <c r="R5319">
        <v>0.59553060986490103</v>
      </c>
      <c r="S5319">
        <v>0.19078511748634369</v>
      </c>
      <c r="T5319">
        <v>1.143531849716716</v>
      </c>
      <c r="U5319">
        <v>0</v>
      </c>
    </row>
    <row r="5320" spans="1:21" x14ac:dyDescent="0.35">
      <c r="A5320">
        <v>2040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46.379674026844633</v>
      </c>
      <c r="J5320">
        <v>3046.4343473338358</v>
      </c>
      <c r="K5320">
        <v>1132.241220351018</v>
      </c>
      <c r="L5320">
        <v>286.42830458950277</v>
      </c>
      <c r="M5320">
        <v>0</v>
      </c>
      <c r="N5320">
        <v>0</v>
      </c>
      <c r="O5320">
        <v>0.41172947666293508</v>
      </c>
      <c r="P5320">
        <v>1.84439586644967</v>
      </c>
      <c r="Q5320">
        <v>56.543600176498387</v>
      </c>
      <c r="R5320">
        <v>10.23569068997352</v>
      </c>
      <c r="S5320">
        <v>3.2372493645693479</v>
      </c>
      <c r="T5320">
        <v>25.153912222441829</v>
      </c>
      <c r="U5320">
        <v>0</v>
      </c>
    </row>
    <row r="5321" spans="1:21" x14ac:dyDescent="0.35">
      <c r="A5321">
        <v>2040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45.326746668031362</v>
      </c>
      <c r="J5321">
        <v>4467.1836849328174</v>
      </c>
      <c r="K5321">
        <v>1418.6437798981281</v>
      </c>
      <c r="L5321">
        <v>368.80426366317761</v>
      </c>
      <c r="M5321">
        <v>0</v>
      </c>
      <c r="N5321">
        <v>0</v>
      </c>
      <c r="O5321">
        <v>0.1982013134893327</v>
      </c>
      <c r="P5321">
        <v>4.0222483842630226</v>
      </c>
      <c r="Q5321">
        <v>98.705001478843798</v>
      </c>
      <c r="R5321">
        <v>16.59132035276653</v>
      </c>
      <c r="S5321">
        <v>5.4530138903461696</v>
      </c>
      <c r="T5321">
        <v>29.870129175062221</v>
      </c>
      <c r="U5321">
        <v>0</v>
      </c>
    </row>
    <row r="5322" spans="1:21" x14ac:dyDescent="0.35">
      <c r="A5322">
        <v>2040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0.17867813110351519</v>
      </c>
      <c r="J5322">
        <v>111.5696188559531</v>
      </c>
      <c r="K5322">
        <v>54.224329038381498</v>
      </c>
      <c r="L5322">
        <v>15.762350196480771</v>
      </c>
      <c r="M5322">
        <v>0</v>
      </c>
      <c r="N5322">
        <v>0</v>
      </c>
      <c r="O5322">
        <v>5.9334472247282886E-3</v>
      </c>
      <c r="P5322">
        <v>9.9694717003876495E-4</v>
      </c>
      <c r="Q5322">
        <v>3.3530721061229629</v>
      </c>
      <c r="R5322">
        <v>0.24820794119592701</v>
      </c>
      <c r="S5322">
        <v>1.6849486054677971E-2</v>
      </c>
      <c r="T5322">
        <v>0.1077535851639693</v>
      </c>
      <c r="U5322">
        <v>0</v>
      </c>
    </row>
    <row r="5323" spans="1:21" x14ac:dyDescent="0.35">
      <c r="A5323">
        <v>2040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7.3664782517947489E-2</v>
      </c>
      <c r="J5323">
        <v>4.2037369386960233</v>
      </c>
      <c r="K5323">
        <v>1.5117144310341</v>
      </c>
      <c r="L5323">
        <v>0.40409978959453152</v>
      </c>
      <c r="M5323">
        <v>0</v>
      </c>
      <c r="N5323">
        <v>0</v>
      </c>
      <c r="O5323">
        <v>6.0413748993527619E-4</v>
      </c>
      <c r="P5323">
        <v>5.8922434365522554E-3</v>
      </c>
      <c r="Q5323">
        <v>0.1803923063704537</v>
      </c>
      <c r="R5323">
        <v>3.3816404506981333E-2</v>
      </c>
      <c r="S5323">
        <v>9.0297263066944824E-3</v>
      </c>
      <c r="T5323">
        <v>0.25837164892432712</v>
      </c>
      <c r="U5323">
        <v>0</v>
      </c>
    </row>
    <row r="5324" spans="1:21" x14ac:dyDescent="0.35">
      <c r="A5324">
        <v>2040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0.1057188895688192</v>
      </c>
      <c r="J5324">
        <v>3.21682931011641</v>
      </c>
      <c r="K5324">
        <v>1.587537792172681</v>
      </c>
      <c r="L5324">
        <v>0.43354335564519048</v>
      </c>
      <c r="M5324">
        <v>0</v>
      </c>
      <c r="N5324">
        <v>0</v>
      </c>
      <c r="O5324">
        <v>8.4185632085305093E-4</v>
      </c>
      <c r="P5324">
        <v>1.135002789082969E-2</v>
      </c>
      <c r="Q5324">
        <v>0.42277340936431512</v>
      </c>
      <c r="R5324">
        <v>7.9142102381478813E-2</v>
      </c>
      <c r="S5324">
        <v>2.0354482087141891E-2</v>
      </c>
      <c r="T5324">
        <v>0.12976786729501541</v>
      </c>
      <c r="U5324">
        <v>0</v>
      </c>
    </row>
    <row r="5325" spans="1:21" x14ac:dyDescent="0.35">
      <c r="A5325">
        <v>2040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2.9038268918719981</v>
      </c>
      <c r="J5325">
        <v>68.114434629494255</v>
      </c>
      <c r="K5325">
        <v>30.660115134275848</v>
      </c>
      <c r="L5325">
        <v>8.3014106845527547</v>
      </c>
      <c r="M5325">
        <v>0</v>
      </c>
      <c r="N5325">
        <v>0</v>
      </c>
      <c r="O5325">
        <v>4.7300412146372532E-2</v>
      </c>
      <c r="P5325">
        <v>0.1923024099334158</v>
      </c>
      <c r="Q5325">
        <v>7.6885657674990808</v>
      </c>
      <c r="R5325">
        <v>1.452503943579408</v>
      </c>
      <c r="S5325">
        <v>0.37108102233615992</v>
      </c>
      <c r="T5325">
        <v>3.0642467494262111</v>
      </c>
      <c r="U5325">
        <v>0</v>
      </c>
    </row>
    <row r="5326" spans="1:21" x14ac:dyDescent="0.35">
      <c r="A5326">
        <v>2040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2.2602848511013418</v>
      </c>
      <c r="J5326">
        <v>58.797468441211343</v>
      </c>
      <c r="K5326">
        <v>23.214663490345441</v>
      </c>
      <c r="L5326">
        <v>6.6147546364016234</v>
      </c>
      <c r="M5326">
        <v>0</v>
      </c>
      <c r="N5326">
        <v>0</v>
      </c>
      <c r="O5326">
        <v>1.7149859122126809E-2</v>
      </c>
      <c r="P5326">
        <v>0.26009393740146131</v>
      </c>
      <c r="Q5326">
        <v>8.8976106084702415</v>
      </c>
      <c r="R5326">
        <v>1.597791601107573</v>
      </c>
      <c r="S5326">
        <v>0.40133467507302872</v>
      </c>
      <c r="T5326">
        <v>2.4684176308982009</v>
      </c>
      <c r="U5326">
        <v>0</v>
      </c>
    </row>
    <row r="5327" spans="1:21" x14ac:dyDescent="0.35">
      <c r="A5327">
        <v>2040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19.671106201171881</v>
      </c>
      <c r="J5327">
        <v>297.68463671874991</v>
      </c>
      <c r="K5327">
        <v>120.7876455078127</v>
      </c>
      <c r="L5327">
        <v>33.749342041015609</v>
      </c>
      <c r="M5327">
        <v>0</v>
      </c>
      <c r="N5327">
        <v>0</v>
      </c>
      <c r="O5327">
        <v>2.7112480044364919E-2</v>
      </c>
      <c r="P5327">
        <v>0.2156722076535228</v>
      </c>
      <c r="Q5327">
        <v>10.188508544921881</v>
      </c>
      <c r="R5327">
        <v>0.89402329254150326</v>
      </c>
      <c r="S5327">
        <v>0.12885627079010009</v>
      </c>
      <c r="T5327">
        <v>0.48962560272216782</v>
      </c>
      <c r="U5327">
        <v>0</v>
      </c>
    </row>
    <row r="5328" spans="1:21" x14ac:dyDescent="0.35">
      <c r="A5328">
        <v>2040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7.8239559630429195E-2</v>
      </c>
      <c r="J5328">
        <v>1.2332598659387439</v>
      </c>
      <c r="K5328">
        <v>0.4335561749796385</v>
      </c>
      <c r="L5328">
        <v>0.1110691061617208</v>
      </c>
      <c r="M5328">
        <v>0</v>
      </c>
      <c r="N5328">
        <v>0</v>
      </c>
      <c r="O5328">
        <v>1.134020735538216E-4</v>
      </c>
      <c r="P5328">
        <v>1.611411617528778E-3</v>
      </c>
      <c r="Q5328">
        <v>2.610944565500287E-2</v>
      </c>
      <c r="R5328">
        <v>4.5771624897985317E-3</v>
      </c>
      <c r="S5328">
        <v>1.8281578969704621E-3</v>
      </c>
      <c r="T5328">
        <v>4.1401165186491368E-2</v>
      </c>
      <c r="U5328">
        <v>0</v>
      </c>
    </row>
    <row r="5329" spans="1:21" x14ac:dyDescent="0.35">
      <c r="A5329">
        <v>2040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0.14881362780925181</v>
      </c>
      <c r="J5329">
        <v>1.914674983427745</v>
      </c>
      <c r="K5329">
        <v>0.82811975366545221</v>
      </c>
      <c r="L5329">
        <v>0.21192876799283161</v>
      </c>
      <c r="M5329">
        <v>0</v>
      </c>
      <c r="N5329">
        <v>0</v>
      </c>
      <c r="O5329">
        <v>3.2415705253747301E-4</v>
      </c>
      <c r="P5329">
        <v>6.2825268407470311E-3</v>
      </c>
      <c r="Q5329">
        <v>0.1135164918147186</v>
      </c>
      <c r="R5329">
        <v>1.9780712518654951E-2</v>
      </c>
      <c r="S5329">
        <v>7.2772463915139517E-3</v>
      </c>
      <c r="T5329">
        <v>3.9111321400686967E-2</v>
      </c>
      <c r="U5329">
        <v>0</v>
      </c>
    </row>
    <row r="5330" spans="1:21" x14ac:dyDescent="0.35">
      <c r="A5330">
        <v>2040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3.6599722132153358</v>
      </c>
      <c r="J5330">
        <v>43.390180730587637</v>
      </c>
      <c r="K5330">
        <v>15.85995409112167</v>
      </c>
      <c r="L5330">
        <v>4.0208453837866056</v>
      </c>
      <c r="M5330">
        <v>0</v>
      </c>
      <c r="N5330">
        <v>0</v>
      </c>
      <c r="O5330">
        <v>1.292403930757335E-2</v>
      </c>
      <c r="P5330">
        <v>8.9043025998734787E-2</v>
      </c>
      <c r="Q5330">
        <v>1.663577326152605</v>
      </c>
      <c r="R5330">
        <v>0.29347497849461468</v>
      </c>
      <c r="S5330">
        <v>0.1081663465388467</v>
      </c>
      <c r="T5330">
        <v>0.72792971034300735</v>
      </c>
      <c r="U5330">
        <v>0</v>
      </c>
    </row>
    <row r="5331" spans="1:21" x14ac:dyDescent="0.35">
      <c r="A5331">
        <v>2040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6.3186792509444469</v>
      </c>
      <c r="J5331">
        <v>83.395881341110282</v>
      </c>
      <c r="K5331">
        <v>27.727973036401689</v>
      </c>
      <c r="L5331">
        <v>7.1243469906826178</v>
      </c>
      <c r="M5331">
        <v>0</v>
      </c>
      <c r="N5331">
        <v>0</v>
      </c>
      <c r="O5331">
        <v>1.8071270342829879E-2</v>
      </c>
      <c r="P5331">
        <v>0.28490120859214829</v>
      </c>
      <c r="Q5331">
        <v>5.1616593762967637</v>
      </c>
      <c r="R5331">
        <v>0.87818714486145844</v>
      </c>
      <c r="S5331">
        <v>0.31299432168267072</v>
      </c>
      <c r="T5331">
        <v>1.50760049104788</v>
      </c>
      <c r="U5331">
        <v>0</v>
      </c>
    </row>
    <row r="5332" spans="1:21" x14ac:dyDescent="0.35">
      <c r="A5332">
        <v>2040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21.745746093749961</v>
      </c>
      <c r="J5332">
        <v>317.96642919921851</v>
      </c>
      <c r="K5332">
        <v>127.51651196289041</v>
      </c>
      <c r="L5332">
        <v>35.516879150390572</v>
      </c>
      <c r="M5332">
        <v>0</v>
      </c>
      <c r="N5332">
        <v>0</v>
      </c>
      <c r="O5332">
        <v>2.8601522356271829E-2</v>
      </c>
      <c r="P5332">
        <v>0.2380725980512797</v>
      </c>
      <c r="Q5332">
        <v>10.77210174560547</v>
      </c>
      <c r="R5332">
        <v>0.95100611162185678</v>
      </c>
      <c r="S5332">
        <v>0.13842181199789011</v>
      </c>
      <c r="T5332">
        <v>0.51881891655921908</v>
      </c>
      <c r="U5332">
        <v>0</v>
      </c>
    </row>
    <row r="5333" spans="1:21" x14ac:dyDescent="0.35">
      <c r="A5333">
        <v>2040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7.5694476275433978E-2</v>
      </c>
      <c r="J5333">
        <v>1.225527466433439</v>
      </c>
      <c r="K5333">
        <v>0.42567906972803732</v>
      </c>
      <c r="L5333">
        <v>0.1089892090253662</v>
      </c>
      <c r="M5333">
        <v>0</v>
      </c>
      <c r="N5333">
        <v>0</v>
      </c>
      <c r="O5333">
        <v>1.0941814999968141E-4</v>
      </c>
      <c r="P5333">
        <v>1.5674370699704731E-3</v>
      </c>
      <c r="Q5333">
        <v>2.5064181615929989E-2</v>
      </c>
      <c r="R5333">
        <v>4.4015286306124486E-3</v>
      </c>
      <c r="S5333">
        <v>1.77832031217916E-3</v>
      </c>
      <c r="T5333">
        <v>3.8893606119797412E-2</v>
      </c>
      <c r="U5333">
        <v>0</v>
      </c>
    </row>
    <row r="5334" spans="1:21" x14ac:dyDescent="0.35">
      <c r="A5334">
        <v>2040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0.1460144690605851</v>
      </c>
      <c r="J5334">
        <v>1.9726491250874689</v>
      </c>
      <c r="K5334">
        <v>0.84531024472405825</v>
      </c>
      <c r="L5334">
        <v>0.21615842459363721</v>
      </c>
      <c r="M5334">
        <v>0</v>
      </c>
      <c r="N5334">
        <v>0</v>
      </c>
      <c r="O5334">
        <v>3.1050738969585589E-4</v>
      </c>
      <c r="P5334">
        <v>6.0648290243754486E-3</v>
      </c>
      <c r="Q5334">
        <v>0.1079815006428802</v>
      </c>
      <c r="R5334">
        <v>1.8844052928051139E-2</v>
      </c>
      <c r="S5334">
        <v>7.0250216845615847E-3</v>
      </c>
      <c r="T5334">
        <v>3.6615817403101679E-2</v>
      </c>
      <c r="U5334">
        <v>0</v>
      </c>
    </row>
    <row r="5335" spans="1:21" x14ac:dyDescent="0.35">
      <c r="A5335">
        <v>2040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3.5807891110880941</v>
      </c>
      <c r="J5335">
        <v>44.878956114759369</v>
      </c>
      <c r="K5335">
        <v>16.220824287081349</v>
      </c>
      <c r="L5335">
        <v>4.1127984367299497</v>
      </c>
      <c r="M5335">
        <v>0</v>
      </c>
      <c r="N5335">
        <v>0</v>
      </c>
      <c r="O5335">
        <v>1.2435131642207459E-2</v>
      </c>
      <c r="P5335">
        <v>8.6615634784376005E-2</v>
      </c>
      <c r="Q5335">
        <v>1.588642518570706</v>
      </c>
      <c r="R5335">
        <v>0.2805763758739534</v>
      </c>
      <c r="S5335">
        <v>0.1049425418723154</v>
      </c>
      <c r="T5335">
        <v>0.68364936379980201</v>
      </c>
      <c r="U5335">
        <v>0</v>
      </c>
    </row>
    <row r="5336" spans="1:21" x14ac:dyDescent="0.35">
      <c r="A5336">
        <v>2040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6.2975626335336896</v>
      </c>
      <c r="J5336">
        <v>87.620819047268242</v>
      </c>
      <c r="K5336">
        <v>29.001704553109018</v>
      </c>
      <c r="L5336">
        <v>7.4409225365705538</v>
      </c>
      <c r="M5336">
        <v>0</v>
      </c>
      <c r="N5336">
        <v>0</v>
      </c>
      <c r="O5336">
        <v>1.7223028531043471E-2</v>
      </c>
      <c r="P5336">
        <v>0.27211673672939568</v>
      </c>
      <c r="Q5336">
        <v>4.8743180674462288</v>
      </c>
      <c r="R5336">
        <v>0.83065961385934906</v>
      </c>
      <c r="S5336">
        <v>0.29929236484323019</v>
      </c>
      <c r="T5336">
        <v>1.4055716952345809</v>
      </c>
      <c r="U5336">
        <v>0</v>
      </c>
    </row>
    <row r="5337" spans="1:21" x14ac:dyDescent="0.35">
      <c r="A5337">
        <v>2040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2.176893083333967</v>
      </c>
      <c r="K5337">
        <v>0.9945425691604608</v>
      </c>
      <c r="L5337">
        <v>0.83892722105979844</v>
      </c>
      <c r="M5337">
        <v>2.705047130584717E-3</v>
      </c>
      <c r="N5337">
        <v>0</v>
      </c>
      <c r="O5337">
        <v>2.268829584121705E-3</v>
      </c>
      <c r="P5337">
        <v>0</v>
      </c>
      <c r="Q5337">
        <v>0.60864544677734367</v>
      </c>
      <c r="R5337">
        <v>3.4528602600097602E-2</v>
      </c>
      <c r="S5337">
        <v>2.3761451244354239E-3</v>
      </c>
      <c r="T5337">
        <v>0</v>
      </c>
      <c r="U5337">
        <v>25.092070971007409</v>
      </c>
    </row>
    <row r="5338" spans="1:21" x14ac:dyDescent="0.35">
      <c r="A5338">
        <v>2040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1.3994084531683619E-2</v>
      </c>
      <c r="K5338">
        <v>1.7629223472531371E-2</v>
      </c>
      <c r="L5338">
        <v>1.075430876851375E-2</v>
      </c>
      <c r="M5338">
        <v>1.6476065047011041E-3</v>
      </c>
      <c r="N5338">
        <v>3.5277379302873788E-3</v>
      </c>
      <c r="O5338">
        <v>9.3970629945491751E-3</v>
      </c>
      <c r="P5338">
        <v>3.4135653739326352E-3</v>
      </c>
      <c r="Q5338">
        <v>6.7762615175185073E-2</v>
      </c>
      <c r="R5338">
        <v>1.2095743048949489E-2</v>
      </c>
      <c r="S5338">
        <v>2.5026868572861102E-3</v>
      </c>
      <c r="T5338">
        <v>0.26884338797874319</v>
      </c>
      <c r="U5338">
        <v>0.30822606018200971</v>
      </c>
    </row>
    <row r="5339" spans="1:21" x14ac:dyDescent="0.35">
      <c r="A5339">
        <v>2040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1.3720526138062411E-2</v>
      </c>
      <c r="K5339">
        <v>4.3638186929117098E-2</v>
      </c>
      <c r="L5339">
        <v>2.5419491011805951E-2</v>
      </c>
      <c r="M5339">
        <v>2.0635124767676631E-3</v>
      </c>
      <c r="N5339">
        <v>3.9946435288650264E-3</v>
      </c>
      <c r="O5339">
        <v>1.0693030188485461E-2</v>
      </c>
      <c r="P5339">
        <v>1.097704249292168E-2</v>
      </c>
      <c r="Q5339">
        <v>0.21465445014226861</v>
      </c>
      <c r="R5339">
        <v>3.8157275797110937E-2</v>
      </c>
      <c r="S5339">
        <v>8.1639438514400624E-3</v>
      </c>
      <c r="T5339">
        <v>0.20044066843875319</v>
      </c>
      <c r="U5339">
        <v>0.22890103423491689</v>
      </c>
    </row>
    <row r="5340" spans="1:21" x14ac:dyDescent="0.35">
      <c r="A5340">
        <v>2040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0.29092609101498978</v>
      </c>
      <c r="K5340">
        <v>0.90338699911752385</v>
      </c>
      <c r="L5340">
        <v>0.52422381942570706</v>
      </c>
      <c r="M5340">
        <v>0.1352780673256333</v>
      </c>
      <c r="N5340">
        <v>0.29357111776814637</v>
      </c>
      <c r="O5340">
        <v>0.79043014116702237</v>
      </c>
      <c r="P5340">
        <v>0.18597473885852039</v>
      </c>
      <c r="Q5340">
        <v>3.6968395952111219</v>
      </c>
      <c r="R5340">
        <v>0.65751373431302274</v>
      </c>
      <c r="S5340">
        <v>0.13936284339572541</v>
      </c>
      <c r="T5340">
        <v>4.6301236056677357</v>
      </c>
      <c r="U5340">
        <v>5.2888393192025189</v>
      </c>
    </row>
    <row r="5341" spans="1:21" x14ac:dyDescent="0.35">
      <c r="A5341">
        <v>2040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0.40300654677676068</v>
      </c>
      <c r="K5341">
        <v>1.458409056611828</v>
      </c>
      <c r="L5341">
        <v>0.83885523560863229</v>
      </c>
      <c r="M5341">
        <v>0.1306712194518882</v>
      </c>
      <c r="N5341">
        <v>0.19895052548005521</v>
      </c>
      <c r="O5341">
        <v>0.52035005066570061</v>
      </c>
      <c r="P5341">
        <v>0.35627783379597289</v>
      </c>
      <c r="Q5341">
        <v>6.7145823595982099</v>
      </c>
      <c r="R5341">
        <v>1.189368164895378</v>
      </c>
      <c r="S5341">
        <v>0.2540992087650179</v>
      </c>
      <c r="T5341">
        <v>5.1750923922218357</v>
      </c>
      <c r="U5341">
        <v>5.9083612822311684</v>
      </c>
    </row>
    <row r="5342" spans="1:21" x14ac:dyDescent="0.35">
      <c r="A5342">
        <v>2040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24.90579386997215</v>
      </c>
      <c r="K5342">
        <v>10.96240254163742</v>
      </c>
      <c r="L5342">
        <v>9.273783734798414</v>
      </c>
      <c r="M5342">
        <v>1.3654548339843711</v>
      </c>
      <c r="N5342">
        <v>5.5743916015624899</v>
      </c>
      <c r="O5342">
        <v>15.97907812500001</v>
      </c>
      <c r="P5342">
        <v>4.130457031249998</v>
      </c>
      <c r="Q5342">
        <v>58.996816406249913</v>
      </c>
      <c r="R5342">
        <v>5.6788940429687322</v>
      </c>
      <c r="S5342">
        <v>0.1784463653564452</v>
      </c>
      <c r="T5342">
        <v>24.849812499999992</v>
      </c>
      <c r="U5342">
        <v>81.696744810348207</v>
      </c>
    </row>
    <row r="5343" spans="1:21" x14ac:dyDescent="0.35">
      <c r="A5343">
        <v>2040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2.318290989357696</v>
      </c>
      <c r="K5343">
        <v>0.52782218158171301</v>
      </c>
      <c r="L5343">
        <v>0.42378721908956241</v>
      </c>
      <c r="M5343">
        <v>8.5262688569049967E-3</v>
      </c>
      <c r="N5343">
        <v>1.8463125037389849E-2</v>
      </c>
      <c r="O5343">
        <v>4.7167761343948761E-2</v>
      </c>
      <c r="P5343">
        <v>1.7572008956249861E-2</v>
      </c>
      <c r="Q5343">
        <v>0.31475630729641341</v>
      </c>
      <c r="R5343">
        <v>5.4856901650183788E-2</v>
      </c>
      <c r="S5343">
        <v>1.241778037714333E-2</v>
      </c>
      <c r="T5343">
        <v>1.3861181969556591</v>
      </c>
      <c r="U5343">
        <v>1.579116470313257</v>
      </c>
    </row>
    <row r="5344" spans="1:21" x14ac:dyDescent="0.35">
      <c r="A5344">
        <v>2040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2.2384581916361932</v>
      </c>
      <c r="K5344">
        <v>0.79067456810656145</v>
      </c>
      <c r="L5344">
        <v>0.59893171360071296</v>
      </c>
      <c r="M5344">
        <v>9.4756354366532774E-3</v>
      </c>
      <c r="N5344">
        <v>1.7537590953348371E-2</v>
      </c>
      <c r="O5344">
        <v>4.3622926809713157E-2</v>
      </c>
      <c r="P5344">
        <v>5.0082824846616622E-2</v>
      </c>
      <c r="Q5344">
        <v>0.87840919632410996</v>
      </c>
      <c r="R5344">
        <v>0.15381427285092031</v>
      </c>
      <c r="S5344">
        <v>3.3903032180152282E-2</v>
      </c>
      <c r="T5344">
        <v>0.91595981446569108</v>
      </c>
      <c r="U5344">
        <v>1.043927078499244</v>
      </c>
    </row>
    <row r="5345" spans="1:21" x14ac:dyDescent="0.35">
      <c r="A5345">
        <v>2040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48.216396832546053</v>
      </c>
      <c r="K5345">
        <v>15.33938069792679</v>
      </c>
      <c r="L5345">
        <v>11.479806061887301</v>
      </c>
      <c r="M5345">
        <v>0.63658401734437653</v>
      </c>
      <c r="N5345">
        <v>1.3675333764024309</v>
      </c>
      <c r="O5345">
        <v>3.3888590893319739</v>
      </c>
      <c r="P5345">
        <v>0.87496484025916976</v>
      </c>
      <c r="Q5345">
        <v>15.46421213197929</v>
      </c>
      <c r="R5345">
        <v>2.7147632030465751</v>
      </c>
      <c r="S5345">
        <v>0.5891120285543392</v>
      </c>
      <c r="T5345">
        <v>21.828044342940679</v>
      </c>
      <c r="U5345">
        <v>24.862222346172508</v>
      </c>
    </row>
    <row r="5346" spans="1:21" x14ac:dyDescent="0.35">
      <c r="A5346">
        <v>2040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70.782901459349063</v>
      </c>
      <c r="K5346">
        <v>21.93116078750667</v>
      </c>
      <c r="L5346">
        <v>16.243786681404892</v>
      </c>
      <c r="M5346">
        <v>0.50913336232608541</v>
      </c>
      <c r="N5346">
        <v>0.66372731154116804</v>
      </c>
      <c r="O5346">
        <v>1.6426832972943319</v>
      </c>
      <c r="P5346">
        <v>1.386664975227897</v>
      </c>
      <c r="Q5346">
        <v>23.703474961916591</v>
      </c>
      <c r="R5346">
        <v>4.1258610240591436</v>
      </c>
      <c r="S5346">
        <v>0.90079726043053754</v>
      </c>
      <c r="T5346">
        <v>20.124225850924631</v>
      </c>
      <c r="U5346">
        <v>23.045321385093452</v>
      </c>
    </row>
    <row r="5347" spans="1:21" x14ac:dyDescent="0.35">
      <c r="A5347">
        <v>2040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1.5285464908294391</v>
      </c>
      <c r="K5347">
        <v>6.4744054500758468</v>
      </c>
      <c r="L5347">
        <v>4.0493384810835034</v>
      </c>
      <c r="M5347">
        <v>5.2841411590576197E-2</v>
      </c>
      <c r="N5347">
        <v>0</v>
      </c>
      <c r="O5347">
        <v>4.9790351867675608E-2</v>
      </c>
      <c r="P5347">
        <v>0</v>
      </c>
      <c r="Q5347">
        <v>14.143141601562521</v>
      </c>
      <c r="R5347">
        <v>0.81412945556640703</v>
      </c>
      <c r="S5347">
        <v>4.4572238922119083E-2</v>
      </c>
      <c r="T5347">
        <v>0</v>
      </c>
      <c r="U5347">
        <v>84.143292296854284</v>
      </c>
    </row>
    <row r="5348" spans="1:21" x14ac:dyDescent="0.35">
      <c r="A5348">
        <v>2040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5.8504374995275082E-2</v>
      </c>
      <c r="K5348">
        <v>9.4535480652507831E-2</v>
      </c>
      <c r="L5348">
        <v>5.5278084484331629E-2</v>
      </c>
      <c r="M5348">
        <v>3.4250684364952863E-2</v>
      </c>
      <c r="N5348">
        <v>7.8871648370953909E-2</v>
      </c>
      <c r="O5348">
        <v>0.13862297982688501</v>
      </c>
      <c r="P5348">
        <v>7.6665637810829135E-2</v>
      </c>
      <c r="Q5348">
        <v>0.57273199990411483</v>
      </c>
      <c r="R5348">
        <v>9.4078659106583626E-2</v>
      </c>
      <c r="S5348">
        <v>2.9958331863704741E-2</v>
      </c>
      <c r="T5348">
        <v>6.1650321921069366</v>
      </c>
      <c r="U5348">
        <v>7.0628205606736456</v>
      </c>
    </row>
    <row r="5349" spans="1:21" x14ac:dyDescent="0.35">
      <c r="A5349">
        <v>2040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4.5015617624107072E-2</v>
      </c>
      <c r="K5349">
        <v>0.20730897121295561</v>
      </c>
      <c r="L5349">
        <v>0.1177469704589767</v>
      </c>
      <c r="M5349">
        <v>2.8855813000066542E-2</v>
      </c>
      <c r="N5349">
        <v>5.8947819594676133E-2</v>
      </c>
      <c r="O5349">
        <v>0.1058994471001332</v>
      </c>
      <c r="P5349">
        <v>0.16473575320801959</v>
      </c>
      <c r="Q5349">
        <v>1.4251691606144281</v>
      </c>
      <c r="R5349">
        <v>0.24462626603083809</v>
      </c>
      <c r="S5349">
        <v>6.5098119905955862E-2</v>
      </c>
      <c r="T5349">
        <v>3.0260407725524572</v>
      </c>
      <c r="U5349">
        <v>3.5255104714867982</v>
      </c>
    </row>
    <row r="5350" spans="1:21" x14ac:dyDescent="0.35">
      <c r="A5350">
        <v>2040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0.95493016326667268</v>
      </c>
      <c r="K5350">
        <v>3.9659125365457371</v>
      </c>
      <c r="L5350">
        <v>2.2478691752028039</v>
      </c>
      <c r="M5350">
        <v>1.871768373944525</v>
      </c>
      <c r="N5350">
        <v>4.2816943920882862</v>
      </c>
      <c r="O5350">
        <v>7.6160413108479066</v>
      </c>
      <c r="P5350">
        <v>2.771585905235793</v>
      </c>
      <c r="Q5350">
        <v>24.095758100973931</v>
      </c>
      <c r="R5350">
        <v>4.1469507556640197</v>
      </c>
      <c r="S5350">
        <v>1.081733660460471</v>
      </c>
      <c r="T5350">
        <v>69.61401720090123</v>
      </c>
      <c r="U5350">
        <v>80.987295594775787</v>
      </c>
    </row>
    <row r="5351" spans="1:21" x14ac:dyDescent="0.35">
      <c r="A5351">
        <v>2040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0.82956270115102371</v>
      </c>
      <c r="K5351">
        <v>7.1809547283686754</v>
      </c>
      <c r="L5351">
        <v>4.0406685540878442</v>
      </c>
      <c r="M5351">
        <v>1.412152248198457</v>
      </c>
      <c r="N5351">
        <v>2.1448742763983102</v>
      </c>
      <c r="O5351">
        <v>4.0410648766699904</v>
      </c>
      <c r="P5351">
        <v>4.2515406642344038</v>
      </c>
      <c r="Q5351">
        <v>40.578324240875467</v>
      </c>
      <c r="R5351">
        <v>7.1110811842274648</v>
      </c>
      <c r="S5351">
        <v>1.729328650792844</v>
      </c>
      <c r="T5351">
        <v>60.893385229461117</v>
      </c>
      <c r="U5351">
        <v>72.262815536161881</v>
      </c>
    </row>
    <row r="5352" spans="1:21" x14ac:dyDescent="0.35">
      <c r="A5352">
        <v>2040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0.90294763183593652</v>
      </c>
      <c r="K5352">
        <v>0.41252368164062547</v>
      </c>
      <c r="L5352">
        <v>0.34797671508789008</v>
      </c>
      <c r="M5352">
        <v>1.1236770153045649E-3</v>
      </c>
      <c r="N5352">
        <v>0</v>
      </c>
      <c r="O5352">
        <v>9.4247186183929162E-4</v>
      </c>
      <c r="P5352">
        <v>0</v>
      </c>
      <c r="Q5352">
        <v>0.25283114624023362</v>
      </c>
      <c r="R5352">
        <v>1.43432121276855E-2</v>
      </c>
      <c r="S5352">
        <v>9.8704916238784627E-4</v>
      </c>
      <c r="T5352">
        <v>0</v>
      </c>
      <c r="U5352">
        <v>11.19028108010021</v>
      </c>
    </row>
    <row r="5353" spans="1:21" x14ac:dyDescent="0.35">
      <c r="A5353">
        <v>2040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5.8045633075137302E-3</v>
      </c>
      <c r="K5353">
        <v>7.3123431072230471E-3</v>
      </c>
      <c r="L5353">
        <v>4.4607472586683586E-3</v>
      </c>
      <c r="M5353">
        <v>6.8441578005797607E-4</v>
      </c>
      <c r="N5353">
        <v>1.4654216805497389E-3</v>
      </c>
      <c r="O5353">
        <v>3.9035409726834239E-3</v>
      </c>
      <c r="P5353">
        <v>1.417991366664125E-3</v>
      </c>
      <c r="Q5353">
        <v>2.8148558258751701E-2</v>
      </c>
      <c r="R5353">
        <v>5.0245794723212944E-3</v>
      </c>
      <c r="S5353">
        <v>1.039618058527252E-3</v>
      </c>
      <c r="T5353">
        <v>0.1116774492664158</v>
      </c>
      <c r="U5353">
        <v>0.12803706679746249</v>
      </c>
    </row>
    <row r="5354" spans="1:21" x14ac:dyDescent="0.35">
      <c r="A5354">
        <v>2040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5.6910858644798577E-3</v>
      </c>
      <c r="K5354">
        <v>1.8100532317300799E-2</v>
      </c>
      <c r="L5354">
        <v>1.0543663340765459E-2</v>
      </c>
      <c r="M5354">
        <v>8.5718251670367286E-4</v>
      </c>
      <c r="N5354">
        <v>1.6593737214938089E-3</v>
      </c>
      <c r="O5354">
        <v>4.4418863586105578E-3</v>
      </c>
      <c r="P5354">
        <v>4.5598596317019333E-3</v>
      </c>
      <c r="Q5354">
        <v>8.9167449369994808E-2</v>
      </c>
      <c r="R5354">
        <v>1.585053447979215E-2</v>
      </c>
      <c r="S5354">
        <v>3.3913025610799999E-3</v>
      </c>
      <c r="T5354">
        <v>8.3263018499560429E-2</v>
      </c>
      <c r="U5354">
        <v>9.5085518791691859E-2</v>
      </c>
    </row>
    <row r="5355" spans="1:21" x14ac:dyDescent="0.35">
      <c r="A5355">
        <v>2040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0.1206720884467435</v>
      </c>
      <c r="K5355">
        <v>0.37471204722602292</v>
      </c>
      <c r="L5355">
        <v>0.2174404964985118</v>
      </c>
      <c r="M5355">
        <v>5.6194478553288491E-2</v>
      </c>
      <c r="N5355">
        <v>0.1219494400917609</v>
      </c>
      <c r="O5355">
        <v>0.32834453350301501</v>
      </c>
      <c r="P5355">
        <v>7.7253850773864194E-2</v>
      </c>
      <c r="Q5355">
        <v>1.535666371469701</v>
      </c>
      <c r="R5355">
        <v>0.27313120975966249</v>
      </c>
      <c r="S5355">
        <v>5.7891338715584877E-2</v>
      </c>
      <c r="T5355">
        <v>1.923352645918897</v>
      </c>
      <c r="U5355">
        <v>2.1969819968824562</v>
      </c>
    </row>
    <row r="5356" spans="1:21" x14ac:dyDescent="0.35">
      <c r="A5356">
        <v>2040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0.16716136602779941</v>
      </c>
      <c r="K5356">
        <v>0.60492808337740378</v>
      </c>
      <c r="L5356">
        <v>0.3479458077204427</v>
      </c>
      <c r="M5356">
        <v>5.4280817387237883E-2</v>
      </c>
      <c r="N5356">
        <v>8.2643970370786343E-2</v>
      </c>
      <c r="O5356">
        <v>0.2161535719349818</v>
      </c>
      <c r="P5356">
        <v>0.14799771612630899</v>
      </c>
      <c r="Q5356">
        <v>2.7892392605883458</v>
      </c>
      <c r="R5356">
        <v>0.49406420707903448</v>
      </c>
      <c r="S5356">
        <v>0.1055526999225422</v>
      </c>
      <c r="T5356">
        <v>2.1497319587501571</v>
      </c>
      <c r="U5356">
        <v>2.4543342443292762</v>
      </c>
    </row>
    <row r="5357" spans="1:21" x14ac:dyDescent="0.35">
      <c r="A5357">
        <v>2040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1.1808135080337521</v>
      </c>
      <c r="K5357">
        <v>0.53947045373916602</v>
      </c>
      <c r="L5357">
        <v>0.45506043505668692</v>
      </c>
      <c r="M5357">
        <v>1.46729612350464E-3</v>
      </c>
      <c r="N5357">
        <v>0</v>
      </c>
      <c r="O5357">
        <v>1.230679988861083E-3</v>
      </c>
      <c r="P5357">
        <v>0</v>
      </c>
      <c r="Q5357">
        <v>0.33014636230468769</v>
      </c>
      <c r="R5357">
        <v>1.8729379653930629E-2</v>
      </c>
      <c r="S5357">
        <v>1.288890480995179E-3</v>
      </c>
      <c r="T5357">
        <v>0</v>
      </c>
      <c r="U5357">
        <v>14.37360615762967</v>
      </c>
    </row>
    <row r="5358" spans="1:21" x14ac:dyDescent="0.35">
      <c r="A5358">
        <v>2040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7.5908296264074436E-3</v>
      </c>
      <c r="K5358">
        <v>9.5626067294156195E-3</v>
      </c>
      <c r="L5358">
        <v>5.8334578903072084E-3</v>
      </c>
      <c r="M5358">
        <v>8.937105576400828E-4</v>
      </c>
      <c r="N5358">
        <v>1.9135516877060389E-3</v>
      </c>
      <c r="O5358">
        <v>5.0972370158845299E-3</v>
      </c>
      <c r="P5358">
        <v>1.851615581260118E-3</v>
      </c>
      <c r="Q5358">
        <v>3.6756395836175473E-2</v>
      </c>
      <c r="R5358">
        <v>6.5610788951350916E-3</v>
      </c>
      <c r="S5358">
        <v>1.3575316599294871E-3</v>
      </c>
      <c r="T5358">
        <v>0.14582833230837969</v>
      </c>
      <c r="U5358">
        <v>0.1671909769549921</v>
      </c>
    </row>
    <row r="5359" spans="1:21" x14ac:dyDescent="0.35">
      <c r="A5359">
        <v>2040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7.442414187887411E-3</v>
      </c>
      <c r="K5359">
        <v>2.3670638633276859E-2</v>
      </c>
      <c r="L5359">
        <v>1.378827578759058E-2</v>
      </c>
      <c r="M5359">
        <v>1.1193092174245111E-3</v>
      </c>
      <c r="N5359">
        <v>2.1668126431124259E-3</v>
      </c>
      <c r="O5359">
        <v>5.800213659822139E-3</v>
      </c>
      <c r="P5359">
        <v>5.9542647966899977E-3</v>
      </c>
      <c r="Q5359">
        <v>0.1164349471976268</v>
      </c>
      <c r="R5359">
        <v>2.0697630025383339E-2</v>
      </c>
      <c r="S5359">
        <v>4.4283603901917922E-3</v>
      </c>
      <c r="T5359">
        <v>0.1087247857227167</v>
      </c>
      <c r="U5359">
        <v>0.1241626808908229</v>
      </c>
    </row>
    <row r="5360" spans="1:21" x14ac:dyDescent="0.35">
      <c r="A5360">
        <v>2040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0.15780687803412871</v>
      </c>
      <c r="K5360">
        <v>0.49002318623748892</v>
      </c>
      <c r="L5360">
        <v>0.28435407166164017</v>
      </c>
      <c r="M5360">
        <v>7.3378780500802446E-2</v>
      </c>
      <c r="N5360">
        <v>0.1592416300378646</v>
      </c>
      <c r="O5360">
        <v>0.42875230961701127</v>
      </c>
      <c r="P5360">
        <v>0.10087805955229789</v>
      </c>
      <c r="Q5360">
        <v>2.0052729719752018</v>
      </c>
      <c r="R5360">
        <v>0.35665474593700858</v>
      </c>
      <c r="S5360">
        <v>7.559446310013361E-2</v>
      </c>
      <c r="T5360">
        <v>2.5115142301259299</v>
      </c>
      <c r="U5360">
        <v>2.8688215055337372</v>
      </c>
    </row>
    <row r="5361" spans="1:21" x14ac:dyDescent="0.35">
      <c r="A5361">
        <v>2040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0.2186025380777562</v>
      </c>
      <c r="K5361">
        <v>0.79108406591963787</v>
      </c>
      <c r="L5361">
        <v>0.45501962509978588</v>
      </c>
      <c r="M5361">
        <v>7.0879886599339761E-2</v>
      </c>
      <c r="N5361">
        <v>0.10791659768967481</v>
      </c>
      <c r="O5361">
        <v>0.28225345274275321</v>
      </c>
      <c r="P5361">
        <v>0.19325532139143459</v>
      </c>
      <c r="Q5361">
        <v>3.6421882147478062</v>
      </c>
      <c r="R5361">
        <v>0.6451489413155902</v>
      </c>
      <c r="S5361">
        <v>0.13783074615149449</v>
      </c>
      <c r="T5361">
        <v>2.807120720597494</v>
      </c>
      <c r="U5361">
        <v>3.204869043271577</v>
      </c>
    </row>
    <row r="5362" spans="1:21" x14ac:dyDescent="0.35">
      <c r="A5362">
        <v>2040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17.400807006835961</v>
      </c>
      <c r="J5362">
        <v>344.84417211913961</v>
      </c>
      <c r="K5362">
        <v>118.11029479980471</v>
      </c>
      <c r="L5362">
        <v>32.983690002441463</v>
      </c>
      <c r="M5362">
        <v>0</v>
      </c>
      <c r="N5362">
        <v>0</v>
      </c>
      <c r="O5362">
        <v>1.9334824509918649E-2</v>
      </c>
      <c r="P5362">
        <v>0.2061432704515756</v>
      </c>
      <c r="Q5362">
        <v>8.7271615371704385</v>
      </c>
      <c r="R5362">
        <v>0.76781722974777245</v>
      </c>
      <c r="S5362">
        <v>0.15706879937648771</v>
      </c>
      <c r="T5362">
        <v>0.52213726091384771</v>
      </c>
      <c r="U5362">
        <v>0</v>
      </c>
    </row>
    <row r="5363" spans="1:21" x14ac:dyDescent="0.35">
      <c r="A5363">
        <v>2040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8.8103402179980819E-2</v>
      </c>
      <c r="J5363">
        <v>1.4968300568561921</v>
      </c>
      <c r="K5363">
        <v>0.51403251096356839</v>
      </c>
      <c r="L5363">
        <v>0.13165187022674321</v>
      </c>
      <c r="M5363">
        <v>0</v>
      </c>
      <c r="N5363">
        <v>0</v>
      </c>
      <c r="O5363">
        <v>1.256638257021378E-4</v>
      </c>
      <c r="P5363">
        <v>1.775782796025292E-3</v>
      </c>
      <c r="Q5363">
        <v>2.9097937809013409E-2</v>
      </c>
      <c r="R5363">
        <v>5.1321586187283866E-3</v>
      </c>
      <c r="S5363">
        <v>2.0208228037094339E-3</v>
      </c>
      <c r="T5363">
        <v>4.5747886861917712E-2</v>
      </c>
      <c r="U5363">
        <v>0</v>
      </c>
    </row>
    <row r="5364" spans="1:21" x14ac:dyDescent="0.35">
      <c r="A5364">
        <v>2040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0.16744742045365091</v>
      </c>
      <c r="J5364">
        <v>2.274251895999611</v>
      </c>
      <c r="K5364">
        <v>0.96958819873349211</v>
      </c>
      <c r="L5364">
        <v>0.248583721228816</v>
      </c>
      <c r="M5364">
        <v>0</v>
      </c>
      <c r="N5364">
        <v>0</v>
      </c>
      <c r="O5364">
        <v>3.7085494713501348E-4</v>
      </c>
      <c r="P5364">
        <v>7.1356329249343924E-3</v>
      </c>
      <c r="Q5364">
        <v>0.12981234143970391</v>
      </c>
      <c r="R5364">
        <v>2.2679174653765719E-2</v>
      </c>
      <c r="S5364">
        <v>8.2672307657177171E-3</v>
      </c>
      <c r="T5364">
        <v>4.4740968401039409E-2</v>
      </c>
      <c r="U5364">
        <v>0</v>
      </c>
    </row>
    <row r="5365" spans="1:21" x14ac:dyDescent="0.35">
      <c r="A5365">
        <v>2040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4.2138145732614456</v>
      </c>
      <c r="J5365">
        <v>52.562206910358093</v>
      </c>
      <c r="K5365">
        <v>18.880683677048729</v>
      </c>
      <c r="L5365">
        <v>4.7957330150064452</v>
      </c>
      <c r="M5365">
        <v>0</v>
      </c>
      <c r="N5365">
        <v>0</v>
      </c>
      <c r="O5365">
        <v>1.6207805799063078E-2</v>
      </c>
      <c r="P5365">
        <v>0.1115652167827057</v>
      </c>
      <c r="Q5365">
        <v>2.096438464175578</v>
      </c>
      <c r="R5365">
        <v>0.36929715345709763</v>
      </c>
      <c r="S5365">
        <v>0.13451119729223451</v>
      </c>
      <c r="T5365">
        <v>0.93296528632937781</v>
      </c>
      <c r="U5365">
        <v>0</v>
      </c>
    </row>
    <row r="5366" spans="1:21" x14ac:dyDescent="0.35">
      <c r="A5366">
        <v>2040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7.1662268446588406</v>
      </c>
      <c r="J5366">
        <v>97.930082515925434</v>
      </c>
      <c r="K5366">
        <v>32.289670503998238</v>
      </c>
      <c r="L5366">
        <v>8.3089168610638104</v>
      </c>
      <c r="M5366">
        <v>0</v>
      </c>
      <c r="N5366">
        <v>0</v>
      </c>
      <c r="O5366">
        <v>2.009818015684901E-2</v>
      </c>
      <c r="P5366">
        <v>0.32440538331591051</v>
      </c>
      <c r="Q5366">
        <v>5.8906730334738731</v>
      </c>
      <c r="R5366">
        <v>1.0035304401836771</v>
      </c>
      <c r="S5366">
        <v>0.35592393558432661</v>
      </c>
      <c r="T5366">
        <v>1.7238704407283181</v>
      </c>
      <c r="U5366">
        <v>0</v>
      </c>
    </row>
    <row r="5367" spans="1:21" x14ac:dyDescent="0.35">
      <c r="A5367">
        <v>2040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10.03442968750001</v>
      </c>
      <c r="J5367">
        <v>2059.54015661621</v>
      </c>
      <c r="K5367">
        <v>641.81081881713783</v>
      </c>
      <c r="L5367">
        <v>185.87527654266361</v>
      </c>
      <c r="M5367">
        <v>0</v>
      </c>
      <c r="N5367">
        <v>0</v>
      </c>
      <c r="O5367">
        <v>1.7622888353466979</v>
      </c>
      <c r="P5367">
        <v>9.8015247448347328E-3</v>
      </c>
      <c r="Q5367">
        <v>450.89850152587837</v>
      </c>
      <c r="R5367">
        <v>40.446908224105748</v>
      </c>
      <c r="S5367">
        <v>10.26978673648834</v>
      </c>
      <c r="T5367">
        <v>45.044274089813143</v>
      </c>
      <c r="U5367">
        <v>0</v>
      </c>
    </row>
    <row r="5368" spans="1:21" x14ac:dyDescent="0.35">
      <c r="A5368">
        <v>2040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1.278143392722048</v>
      </c>
      <c r="J5368">
        <v>151.03979405729461</v>
      </c>
      <c r="K5368">
        <v>50.971835238114757</v>
      </c>
      <c r="L5368">
        <v>12.556232227561351</v>
      </c>
      <c r="M5368">
        <v>0</v>
      </c>
      <c r="N5368">
        <v>0</v>
      </c>
      <c r="O5368">
        <v>4.7600476163427398E-3</v>
      </c>
      <c r="P5368">
        <v>4.1250940801633863E-2</v>
      </c>
      <c r="Q5368">
        <v>1.221412350298563</v>
      </c>
      <c r="R5368">
        <v>0.22462792904320711</v>
      </c>
      <c r="S5368">
        <v>7.1843927407509042E-2</v>
      </c>
      <c r="T5368">
        <v>1.9009868791642119</v>
      </c>
      <c r="U5368">
        <v>0</v>
      </c>
    </row>
    <row r="5369" spans="1:21" x14ac:dyDescent="0.35">
      <c r="A5369">
        <v>2040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1.8650633134479619</v>
      </c>
      <c r="J5369">
        <v>150.93900670773559</v>
      </c>
      <c r="K5369">
        <v>64.005561433074277</v>
      </c>
      <c r="L5369">
        <v>16.25557520819433</v>
      </c>
      <c r="M5369">
        <v>0</v>
      </c>
      <c r="N5369">
        <v>0</v>
      </c>
      <c r="O5369">
        <v>7.8879638304383895E-3</v>
      </c>
      <c r="P5369">
        <v>0.12924033744281879</v>
      </c>
      <c r="Q5369">
        <v>3.6606885541134999</v>
      </c>
      <c r="R5369">
        <v>0.65273153164096498</v>
      </c>
      <c r="S5369">
        <v>0.20933290188495041</v>
      </c>
      <c r="T5369">
        <v>1.258020573051875</v>
      </c>
      <c r="U5369">
        <v>0</v>
      </c>
    </row>
    <row r="5370" spans="1:21" x14ac:dyDescent="0.35">
      <c r="A5370">
        <v>2040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49.522211413677617</v>
      </c>
      <c r="J5370">
        <v>3276.0440943080089</v>
      </c>
      <c r="K5370">
        <v>1200.1364466536049</v>
      </c>
      <c r="L5370">
        <v>305.01676574528472</v>
      </c>
      <c r="M5370">
        <v>0</v>
      </c>
      <c r="N5370">
        <v>0</v>
      </c>
      <c r="O5370">
        <v>0.46857216661133749</v>
      </c>
      <c r="P5370">
        <v>2.1586635147074982</v>
      </c>
      <c r="Q5370">
        <v>64.110270777698517</v>
      </c>
      <c r="R5370">
        <v>11.509924239723141</v>
      </c>
      <c r="S5370">
        <v>3.667720110723633</v>
      </c>
      <c r="T5370">
        <v>29.1351085607801</v>
      </c>
      <c r="U5370">
        <v>0</v>
      </c>
    </row>
    <row r="5371" spans="1:21" x14ac:dyDescent="0.35">
      <c r="A5371">
        <v>2040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49.146819460020048</v>
      </c>
      <c r="J5371">
        <v>4888.1344797006223</v>
      </c>
      <c r="K5371">
        <v>1548.8139174334151</v>
      </c>
      <c r="L5371">
        <v>402.56030216581769</v>
      </c>
      <c r="M5371">
        <v>0</v>
      </c>
      <c r="N5371">
        <v>0</v>
      </c>
      <c r="O5371">
        <v>0.2115350349309689</v>
      </c>
      <c r="P5371">
        <v>4.3802508851255304</v>
      </c>
      <c r="Q5371">
        <v>107.6820843152443</v>
      </c>
      <c r="R5371">
        <v>18.042298899734089</v>
      </c>
      <c r="S5371">
        <v>5.9455059961053136</v>
      </c>
      <c r="T5371">
        <v>32.541872951257737</v>
      </c>
      <c r="U5371">
        <v>0</v>
      </c>
    </row>
    <row r="5372" spans="1:21" x14ac:dyDescent="0.35">
      <c r="A5372">
        <v>2040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0.25132525634765568</v>
      </c>
      <c r="J5372">
        <v>137.49839033794379</v>
      </c>
      <c r="K5372">
        <v>45.324633229494047</v>
      </c>
      <c r="L5372">
        <v>13.191741517901431</v>
      </c>
      <c r="M5372">
        <v>0</v>
      </c>
      <c r="N5372">
        <v>0</v>
      </c>
      <c r="O5372">
        <v>2.9873862697859231E-3</v>
      </c>
      <c r="P5372">
        <v>1.0054989310301621E-3</v>
      </c>
      <c r="Q5372">
        <v>1.5740657677277949</v>
      </c>
      <c r="R5372">
        <v>0.1141034027594142</v>
      </c>
      <c r="S5372">
        <v>2.2262170510948628E-2</v>
      </c>
      <c r="T5372">
        <v>9.5436381068779025E-2</v>
      </c>
      <c r="U5372">
        <v>0</v>
      </c>
    </row>
    <row r="5373" spans="1:21" x14ac:dyDescent="0.35">
      <c r="A5373">
        <v>2040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7.9748877314015962E-2</v>
      </c>
      <c r="J5373">
        <v>4.2989246742357334</v>
      </c>
      <c r="K5373">
        <v>1.556663252376618</v>
      </c>
      <c r="L5373">
        <v>0.41593818861894999</v>
      </c>
      <c r="M5373">
        <v>0</v>
      </c>
      <c r="N5373">
        <v>0</v>
      </c>
      <c r="O5373">
        <v>6.5122456735437696E-4</v>
      </c>
      <c r="P5373">
        <v>6.2413292261879376E-3</v>
      </c>
      <c r="Q5373">
        <v>0.1951501902564193</v>
      </c>
      <c r="R5373">
        <v>3.6636788748432243E-2</v>
      </c>
      <c r="S5373">
        <v>9.7345373593828166E-3</v>
      </c>
      <c r="T5373">
        <v>0.27646502179386689</v>
      </c>
      <c r="U5373">
        <v>0</v>
      </c>
    </row>
    <row r="5374" spans="1:21" x14ac:dyDescent="0.35">
      <c r="A5374">
        <v>2040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0.1127981993547405</v>
      </c>
      <c r="J5374">
        <v>3.3605948727314181</v>
      </c>
      <c r="K5374">
        <v>1.6546129347322369</v>
      </c>
      <c r="L5374">
        <v>0.45282857361424261</v>
      </c>
      <c r="M5374">
        <v>0</v>
      </c>
      <c r="N5374">
        <v>0</v>
      </c>
      <c r="O5374">
        <v>8.9288854794401394E-4</v>
      </c>
      <c r="P5374">
        <v>1.219511465774992E-2</v>
      </c>
      <c r="Q5374">
        <v>0.45587550414021732</v>
      </c>
      <c r="R5374">
        <v>8.5282319295257453E-2</v>
      </c>
      <c r="S5374">
        <v>2.1898838250278201E-2</v>
      </c>
      <c r="T5374">
        <v>0.13992463338946351</v>
      </c>
      <c r="U5374">
        <v>0</v>
      </c>
    </row>
    <row r="5375" spans="1:21" x14ac:dyDescent="0.35">
      <c r="A5375">
        <v>2040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3.057776922608276</v>
      </c>
      <c r="J5375">
        <v>69.451307046671644</v>
      </c>
      <c r="K5375">
        <v>31.15585080303439</v>
      </c>
      <c r="L5375">
        <v>8.4840206716944575</v>
      </c>
      <c r="M5375">
        <v>0</v>
      </c>
      <c r="N5375">
        <v>0</v>
      </c>
      <c r="O5375">
        <v>5.0755325517752602E-2</v>
      </c>
      <c r="P5375">
        <v>0.20895897108986139</v>
      </c>
      <c r="Q5375">
        <v>8.2613507166000968</v>
      </c>
      <c r="R5375">
        <v>1.554995046975528</v>
      </c>
      <c r="S5375">
        <v>0.3970284446868933</v>
      </c>
      <c r="T5375">
        <v>3.337628686954186</v>
      </c>
      <c r="U5375">
        <v>0</v>
      </c>
    </row>
    <row r="5376" spans="1:21" x14ac:dyDescent="0.35">
      <c r="A5376">
        <v>2040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2.4125997319878731</v>
      </c>
      <c r="J5376">
        <v>62.831376042464917</v>
      </c>
      <c r="K5376">
        <v>24.775413342923368</v>
      </c>
      <c r="L5376">
        <v>7.0670120382065411</v>
      </c>
      <c r="M5376">
        <v>0</v>
      </c>
      <c r="N5376">
        <v>0</v>
      </c>
      <c r="O5376">
        <v>1.837034806870257E-2</v>
      </c>
      <c r="P5376">
        <v>0.28131232856000821</v>
      </c>
      <c r="Q5376">
        <v>9.6303954725747829</v>
      </c>
      <c r="R5376">
        <v>1.727076533221074</v>
      </c>
      <c r="S5376">
        <v>0.43416147874757022</v>
      </c>
      <c r="T5376">
        <v>2.677605428965427</v>
      </c>
      <c r="U5376">
        <v>0</v>
      </c>
    </row>
    <row r="5377" spans="1:21" x14ac:dyDescent="0.35">
      <c r="A5377">
        <v>2040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17.318862548828161</v>
      </c>
      <c r="J5377">
        <v>335.57295703124902</v>
      </c>
      <c r="K5377">
        <v>114.40193457031241</v>
      </c>
      <c r="L5377">
        <v>31.871063964843721</v>
      </c>
      <c r="M5377">
        <v>0</v>
      </c>
      <c r="N5377">
        <v>0</v>
      </c>
      <c r="O5377">
        <v>1.7455328822135921E-2</v>
      </c>
      <c r="P5377">
        <v>0.20592386215925129</v>
      </c>
      <c r="Q5377">
        <v>7.9837911376953059</v>
      </c>
      <c r="R5377">
        <v>0.70491792297363376</v>
      </c>
      <c r="S5377">
        <v>0.14344683361053431</v>
      </c>
      <c r="T5377">
        <v>0.47396632385253867</v>
      </c>
      <c r="U5377">
        <v>0</v>
      </c>
    </row>
    <row r="5378" spans="1:21" x14ac:dyDescent="0.35">
      <c r="A5378">
        <v>2040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8.5041999474197189E-2</v>
      </c>
      <c r="J5378">
        <v>1.3066692718992761</v>
      </c>
      <c r="K5378">
        <v>0.45915232847704479</v>
      </c>
      <c r="L5378">
        <v>0.1174574332828258</v>
      </c>
      <c r="M5378">
        <v>0</v>
      </c>
      <c r="N5378">
        <v>0</v>
      </c>
      <c r="O5378">
        <v>1.2327426730759309E-4</v>
      </c>
      <c r="P5378">
        <v>1.7417774817420949E-3</v>
      </c>
      <c r="Q5378">
        <v>2.8398447001040671E-2</v>
      </c>
      <c r="R5378">
        <v>5.0089430081787963E-3</v>
      </c>
      <c r="S5378">
        <v>1.9844695575020081E-3</v>
      </c>
      <c r="T5378">
        <v>4.4645365812903987E-2</v>
      </c>
      <c r="U5378">
        <v>0</v>
      </c>
    </row>
    <row r="5379" spans="1:21" x14ac:dyDescent="0.35">
      <c r="A5379">
        <v>2040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0.16216770032612429</v>
      </c>
      <c r="J5379">
        <v>2.0819950104760592</v>
      </c>
      <c r="K5379">
        <v>0.89966224703763165</v>
      </c>
      <c r="L5379">
        <v>0.23033330135571761</v>
      </c>
      <c r="M5379">
        <v>0</v>
      </c>
      <c r="N5379">
        <v>0</v>
      </c>
      <c r="O5379">
        <v>3.6349810860729337E-4</v>
      </c>
      <c r="P5379">
        <v>6.9918032201715724E-3</v>
      </c>
      <c r="Q5379">
        <v>0.1265761719368195</v>
      </c>
      <c r="R5379">
        <v>2.2113421862380082E-2</v>
      </c>
      <c r="S5379">
        <v>8.110833675079825E-3</v>
      </c>
      <c r="T5379">
        <v>4.3653071085032247E-2</v>
      </c>
      <c r="U5379">
        <v>0</v>
      </c>
    </row>
    <row r="5380" spans="1:21" x14ac:dyDescent="0.35">
      <c r="A5380">
        <v>2040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4.0794769622381679</v>
      </c>
      <c r="J5380">
        <v>48.500163874767551</v>
      </c>
      <c r="K5380">
        <v>17.59435277124263</v>
      </c>
      <c r="L5380">
        <v>4.4666744263150413</v>
      </c>
      <c r="M5380">
        <v>0</v>
      </c>
      <c r="N5380">
        <v>0</v>
      </c>
      <c r="O5380">
        <v>1.5890370408136241E-2</v>
      </c>
      <c r="P5380">
        <v>0.1093839305662228</v>
      </c>
      <c r="Q5380">
        <v>2.0446872040127579</v>
      </c>
      <c r="R5380">
        <v>0.36016123471107248</v>
      </c>
      <c r="S5380">
        <v>0.1320129634690812</v>
      </c>
      <c r="T5380">
        <v>0.91043358223033843</v>
      </c>
      <c r="U5380">
        <v>0</v>
      </c>
    </row>
    <row r="5381" spans="1:21" x14ac:dyDescent="0.35">
      <c r="A5381">
        <v>2040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6.9660059075966423</v>
      </c>
      <c r="J5381">
        <v>92.162225101182713</v>
      </c>
      <c r="K5381">
        <v>30.721755297080609</v>
      </c>
      <c r="L5381">
        <v>7.8900597827708241</v>
      </c>
      <c r="M5381">
        <v>0</v>
      </c>
      <c r="N5381">
        <v>0</v>
      </c>
      <c r="O5381">
        <v>1.969232260241489E-2</v>
      </c>
      <c r="P5381">
        <v>0.31746885489716947</v>
      </c>
      <c r="Q5381">
        <v>5.7398071175452259</v>
      </c>
      <c r="R5381">
        <v>0.97780876923036186</v>
      </c>
      <c r="S5381">
        <v>0.3488011886243304</v>
      </c>
      <c r="T5381">
        <v>1.681478926349909</v>
      </c>
      <c r="U5381">
        <v>0</v>
      </c>
    </row>
    <row r="5382" spans="1:21" x14ac:dyDescent="0.35">
      <c r="A5382">
        <v>2040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19.076902587890672</v>
      </c>
      <c r="J5382">
        <v>356.61433789062369</v>
      </c>
      <c r="K5382">
        <v>121.7074689941404</v>
      </c>
      <c r="L5382">
        <v>33.813967483520521</v>
      </c>
      <c r="M5382">
        <v>0</v>
      </c>
      <c r="N5382">
        <v>0</v>
      </c>
      <c r="O5382">
        <v>1.8628680475056131E-2</v>
      </c>
      <c r="P5382">
        <v>0.22722551337722741</v>
      </c>
      <c r="Q5382">
        <v>8.6247797012328817</v>
      </c>
      <c r="R5382">
        <v>0.76199428033828942</v>
      </c>
      <c r="S5382">
        <v>0.15331881934404371</v>
      </c>
      <c r="T5382">
        <v>0.50662996077537514</v>
      </c>
      <c r="U5382">
        <v>0</v>
      </c>
    </row>
    <row r="5383" spans="1:21" x14ac:dyDescent="0.35">
      <c r="A5383">
        <v>2040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8.2301052863054724E-2</v>
      </c>
      <c r="J5383">
        <v>1.3015233500935171</v>
      </c>
      <c r="K5383">
        <v>0.45190088218846708</v>
      </c>
      <c r="L5383">
        <v>0.1155438395802298</v>
      </c>
      <c r="M5383">
        <v>0</v>
      </c>
      <c r="N5383">
        <v>0</v>
      </c>
      <c r="O5383">
        <v>1.1902563631629391E-4</v>
      </c>
      <c r="P5383">
        <v>1.695489846803703E-3</v>
      </c>
      <c r="Q5383">
        <v>2.7251902789532819E-2</v>
      </c>
      <c r="R5383">
        <v>4.8181272998314229E-3</v>
      </c>
      <c r="S5383">
        <v>1.931375096315603E-3</v>
      </c>
      <c r="T5383">
        <v>4.1956151813558593E-2</v>
      </c>
      <c r="U5383">
        <v>0</v>
      </c>
    </row>
    <row r="5384" spans="1:21" x14ac:dyDescent="0.35">
      <c r="A5384">
        <v>2040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0.15919716304682149</v>
      </c>
      <c r="J5384">
        <v>2.1473834621826979</v>
      </c>
      <c r="K5384">
        <v>0.91993451964418937</v>
      </c>
      <c r="L5384">
        <v>0.23532125366022849</v>
      </c>
      <c r="M5384">
        <v>0</v>
      </c>
      <c r="N5384">
        <v>0</v>
      </c>
      <c r="O5384">
        <v>3.4804598454379502E-4</v>
      </c>
      <c r="P5384">
        <v>6.7462542554309101E-3</v>
      </c>
      <c r="Q5384">
        <v>0.12029702673779701</v>
      </c>
      <c r="R5384">
        <v>2.1059539304124901E-2</v>
      </c>
      <c r="S5384">
        <v>7.8254758108554576E-3</v>
      </c>
      <c r="T5384">
        <v>4.0860971874759712E-2</v>
      </c>
      <c r="U5384">
        <v>0</v>
      </c>
    </row>
    <row r="5385" spans="1:21" x14ac:dyDescent="0.35">
      <c r="A5385">
        <v>2040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3.998603618590487</v>
      </c>
      <c r="J5385">
        <v>50.300390789137552</v>
      </c>
      <c r="K5385">
        <v>18.064702772152408</v>
      </c>
      <c r="L5385">
        <v>4.5858739497101482</v>
      </c>
      <c r="M5385">
        <v>0</v>
      </c>
      <c r="N5385">
        <v>0</v>
      </c>
      <c r="O5385">
        <v>1.5251306028913281E-2</v>
      </c>
      <c r="P5385">
        <v>0.1060392933218758</v>
      </c>
      <c r="Q5385">
        <v>1.9471127023950121</v>
      </c>
      <c r="R5385">
        <v>0.34360394575186259</v>
      </c>
      <c r="S5385">
        <v>0.1277024820246731</v>
      </c>
      <c r="T5385">
        <v>0.85381541755366719</v>
      </c>
      <c r="U5385">
        <v>0</v>
      </c>
    </row>
    <row r="5386" spans="1:21" x14ac:dyDescent="0.35">
      <c r="A5386">
        <v>2040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6.9458274948721606</v>
      </c>
      <c r="J5386">
        <v>96.879568358931508</v>
      </c>
      <c r="K5386">
        <v>32.163565065487049</v>
      </c>
      <c r="L5386">
        <v>8.2486432400680219</v>
      </c>
      <c r="M5386">
        <v>0</v>
      </c>
      <c r="N5386">
        <v>0</v>
      </c>
      <c r="O5386">
        <v>1.8784756699804891E-2</v>
      </c>
      <c r="P5386">
        <v>0.30319775339122729</v>
      </c>
      <c r="Q5386">
        <v>5.4181309788975671</v>
      </c>
      <c r="R5386">
        <v>0.9249771908312252</v>
      </c>
      <c r="S5386">
        <v>0.33350511628967522</v>
      </c>
      <c r="T5386">
        <v>1.5676719159455781</v>
      </c>
      <c r="U5386">
        <v>0</v>
      </c>
    </row>
    <row r="5387" spans="1:21" x14ac:dyDescent="0.35">
      <c r="A5387">
        <v>2040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2.7994593553543079</v>
      </c>
      <c r="K5387">
        <v>0.78923195195197904</v>
      </c>
      <c r="L5387">
        <v>0.66638836282491765</v>
      </c>
      <c r="M5387">
        <v>1.0042092800140389E-3</v>
      </c>
      <c r="N5387">
        <v>0</v>
      </c>
      <c r="O5387">
        <v>1.0923880338668821E-3</v>
      </c>
      <c r="P5387">
        <v>0</v>
      </c>
      <c r="Q5387">
        <v>0.27576303100585892</v>
      </c>
      <c r="R5387">
        <v>1.7094713211059612E-2</v>
      </c>
      <c r="S5387">
        <v>3.2066030502319351E-3</v>
      </c>
      <c r="T5387">
        <v>0</v>
      </c>
      <c r="U5387">
        <v>22.253834137545599</v>
      </c>
    </row>
    <row r="5388" spans="1:21" x14ac:dyDescent="0.35">
      <c r="A5388">
        <v>2040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1.447303401357067E-2</v>
      </c>
      <c r="K5388">
        <v>1.9144173850882629E-2</v>
      </c>
      <c r="L5388">
        <v>1.1629669830806551E-2</v>
      </c>
      <c r="M5388">
        <v>1.8083936403716461E-3</v>
      </c>
      <c r="N5388">
        <v>3.8751790971479389E-3</v>
      </c>
      <c r="O5388">
        <v>1.034024912517376E-2</v>
      </c>
      <c r="P5388">
        <v>3.7486190381139299E-3</v>
      </c>
      <c r="Q5388">
        <v>7.4426068177563864E-2</v>
      </c>
      <c r="R5388">
        <v>1.327921750384857E-2</v>
      </c>
      <c r="S5388">
        <v>2.7543423512647971E-3</v>
      </c>
      <c r="T5388">
        <v>0.29521033328085861</v>
      </c>
      <c r="U5388">
        <v>0.33838652342456121</v>
      </c>
    </row>
    <row r="5389" spans="1:21" x14ac:dyDescent="0.35">
      <c r="A5389">
        <v>2040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1.4638378576517661E-2</v>
      </c>
      <c r="K5389">
        <v>4.7570019611890189E-2</v>
      </c>
      <c r="L5389">
        <v>2.767833733255512E-2</v>
      </c>
      <c r="M5389">
        <v>2.2711961658066129E-3</v>
      </c>
      <c r="N5389">
        <v>4.3565182820248767E-3</v>
      </c>
      <c r="O5389">
        <v>1.164766104768036E-2</v>
      </c>
      <c r="P5389">
        <v>1.208069067902851E-2</v>
      </c>
      <c r="Q5389">
        <v>0.2359361033489111</v>
      </c>
      <c r="R5389">
        <v>4.1933963102074971E-2</v>
      </c>
      <c r="S5389">
        <v>8.9788986016452171E-3</v>
      </c>
      <c r="T5389">
        <v>0.2206050823239569</v>
      </c>
      <c r="U5389">
        <v>0.25188742515678342</v>
      </c>
    </row>
    <row r="5390" spans="1:21" x14ac:dyDescent="0.35">
      <c r="A5390">
        <v>2040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0.30931808940810479</v>
      </c>
      <c r="K5390">
        <v>1.0077139255239831</v>
      </c>
      <c r="L5390">
        <v>0.58346085216809362</v>
      </c>
      <c r="M5390">
        <v>0.15413760480033911</v>
      </c>
      <c r="N5390">
        <v>0.33439226276950312</v>
      </c>
      <c r="O5390">
        <v>0.89740629686661955</v>
      </c>
      <c r="P5390">
        <v>0.21192197665395349</v>
      </c>
      <c r="Q5390">
        <v>4.1918837207832116</v>
      </c>
      <c r="R5390">
        <v>0.74527822740896632</v>
      </c>
      <c r="S5390">
        <v>0.1581541726342868</v>
      </c>
      <c r="T5390">
        <v>5.2770491296551372</v>
      </c>
      <c r="U5390">
        <v>6.025948045351722</v>
      </c>
    </row>
    <row r="5391" spans="1:21" x14ac:dyDescent="0.35">
      <c r="A5391">
        <v>2040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0.43923830655697499</v>
      </c>
      <c r="K5391">
        <v>1.606260794830018</v>
      </c>
      <c r="L5391">
        <v>0.92351433436825703</v>
      </c>
      <c r="M5391">
        <v>0.14482665024618541</v>
      </c>
      <c r="N5391">
        <v>0.21870804129126181</v>
      </c>
      <c r="O5391">
        <v>0.57180342436851705</v>
      </c>
      <c r="P5391">
        <v>0.39436239476449708</v>
      </c>
      <c r="Q5391">
        <v>7.4321933909380551</v>
      </c>
      <c r="R5391">
        <v>1.316216478349209</v>
      </c>
      <c r="S5391">
        <v>0.28126461067166469</v>
      </c>
      <c r="T5391">
        <v>5.7283205334504066</v>
      </c>
      <c r="U5391">
        <v>6.5409175648234026</v>
      </c>
    </row>
    <row r="5392" spans="1:21" x14ac:dyDescent="0.35">
      <c r="A5392">
        <v>2040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32.15994102287285</v>
      </c>
      <c r="K5392">
        <v>8.7199099044799748</v>
      </c>
      <c r="L5392">
        <v>7.3833280551433598</v>
      </c>
      <c r="M5392">
        <v>0.48989416503906191</v>
      </c>
      <c r="N5392">
        <v>1.8299775390625019</v>
      </c>
      <c r="O5392">
        <v>7.5781147460937479</v>
      </c>
      <c r="P5392">
        <v>3.8629365234374942</v>
      </c>
      <c r="Q5392">
        <v>26.635537109374962</v>
      </c>
      <c r="R5392">
        <v>2.740151123046874</v>
      </c>
      <c r="S5392">
        <v>0.241475051879883</v>
      </c>
      <c r="T5392">
        <v>18.779296874999989</v>
      </c>
      <c r="U5392">
        <v>57.888018448248467</v>
      </c>
    </row>
    <row r="5393" spans="1:21" x14ac:dyDescent="0.35">
      <c r="A5393">
        <v>2040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2.3863327395624561</v>
      </c>
      <c r="K5393">
        <v>0.55001046935282483</v>
      </c>
      <c r="L5393">
        <v>0.44005390616130619</v>
      </c>
      <c r="M5393">
        <v>9.3326513582743364E-3</v>
      </c>
      <c r="N5393">
        <v>2.018799559581284E-2</v>
      </c>
      <c r="O5393">
        <v>5.1390683098870363E-2</v>
      </c>
      <c r="P5393">
        <v>1.9240670486555748E-2</v>
      </c>
      <c r="Q5393">
        <v>0.34370760327966249</v>
      </c>
      <c r="R5393">
        <v>5.994093038786881E-2</v>
      </c>
      <c r="S5393">
        <v>1.352607169313156E-2</v>
      </c>
      <c r="T5393">
        <v>1.5179048344160659</v>
      </c>
      <c r="U5393">
        <v>1.7290335646228101</v>
      </c>
    </row>
    <row r="5394" spans="1:21" x14ac:dyDescent="0.35">
      <c r="A5394">
        <v>2040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2.388430754918951</v>
      </c>
      <c r="K5394">
        <v>0.8477854274306651</v>
      </c>
      <c r="L5394">
        <v>0.64091183034442512</v>
      </c>
      <c r="M5394">
        <v>1.035409901814271E-2</v>
      </c>
      <c r="N5394">
        <v>1.891209477722252E-2</v>
      </c>
      <c r="O5394">
        <v>4.7016162558354363E-2</v>
      </c>
      <c r="P5394">
        <v>5.4759440768998753E-2</v>
      </c>
      <c r="Q5394">
        <v>0.96008606440041711</v>
      </c>
      <c r="R5394">
        <v>0.16809870004666341</v>
      </c>
      <c r="S5394">
        <v>3.7029199823631648E-2</v>
      </c>
      <c r="T5394">
        <v>1.001482536979569</v>
      </c>
      <c r="U5394">
        <v>1.141450641366625</v>
      </c>
    </row>
    <row r="5395" spans="1:21" x14ac:dyDescent="0.35">
      <c r="A5395">
        <v>2040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51.857999030510882</v>
      </c>
      <c r="K5395">
        <v>16.620401562054969</v>
      </c>
      <c r="L5395">
        <v>12.403817467119801</v>
      </c>
      <c r="M5395">
        <v>0.70768676181973134</v>
      </c>
      <c r="N5395">
        <v>1.5198043001475929</v>
      </c>
      <c r="O5395">
        <v>3.768601225863121</v>
      </c>
      <c r="P5395">
        <v>0.97500063013598404</v>
      </c>
      <c r="Q5395">
        <v>17.201057199428291</v>
      </c>
      <c r="R5395">
        <v>3.017334165877843</v>
      </c>
      <c r="S5395">
        <v>0.65506368559608585</v>
      </c>
      <c r="T5395">
        <v>24.319035102676949</v>
      </c>
      <c r="U5395">
        <v>27.708563151990269</v>
      </c>
    </row>
    <row r="5396" spans="1:21" x14ac:dyDescent="0.35">
      <c r="A5396">
        <v>2040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77.453888416109109</v>
      </c>
      <c r="K5396">
        <v>24.007716418775409</v>
      </c>
      <c r="L5396">
        <v>17.774568207572909</v>
      </c>
      <c r="M5396">
        <v>0.55911770068892919</v>
      </c>
      <c r="N5396">
        <v>0.7243046523864316</v>
      </c>
      <c r="O5396">
        <v>1.7929364549224871</v>
      </c>
      <c r="P5396">
        <v>1.520927191199726</v>
      </c>
      <c r="Q5396">
        <v>25.98982409355337</v>
      </c>
      <c r="R5396">
        <v>4.5221533309087194</v>
      </c>
      <c r="S5396">
        <v>0.98768387514693046</v>
      </c>
      <c r="T5396">
        <v>22.070878411658619</v>
      </c>
      <c r="U5396">
        <v>25.28194336982753</v>
      </c>
    </row>
    <row r="5397" spans="1:21" x14ac:dyDescent="0.35">
      <c r="A5397">
        <v>2040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1.883773956336078</v>
      </c>
      <c r="K5397">
        <v>5.4117916580140637</v>
      </c>
      <c r="L5397">
        <v>3.3889514707177928</v>
      </c>
      <c r="M5397">
        <v>2.0466140747070299E-2</v>
      </c>
      <c r="N5397">
        <v>0</v>
      </c>
      <c r="O5397">
        <v>2.5068634033203051E-2</v>
      </c>
      <c r="P5397">
        <v>0</v>
      </c>
      <c r="Q5397">
        <v>6.6393583984374942</v>
      </c>
      <c r="R5397">
        <v>0.37426492309570258</v>
      </c>
      <c r="S5397">
        <v>5.8890544891357408E-2</v>
      </c>
      <c r="T5397">
        <v>0</v>
      </c>
      <c r="U5397">
        <v>74.455756034199396</v>
      </c>
    </row>
    <row r="5398" spans="1:21" x14ac:dyDescent="0.35">
      <c r="A5398">
        <v>2040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5.9915232235684221E-2</v>
      </c>
      <c r="K5398">
        <v>0.1007356334379441</v>
      </c>
      <c r="L5398">
        <v>5.8779327773100368E-2</v>
      </c>
      <c r="M5398">
        <v>3.6632705288877639E-2</v>
      </c>
      <c r="N5398">
        <v>8.4190076808594416E-2</v>
      </c>
      <c r="O5398">
        <v>0.14776671015862081</v>
      </c>
      <c r="P5398">
        <v>8.1929299220121557E-2</v>
      </c>
      <c r="Q5398">
        <v>0.61522953561692062</v>
      </c>
      <c r="R5398">
        <v>0.1013397314316737</v>
      </c>
      <c r="S5398">
        <v>3.1900127924047693E-2</v>
      </c>
      <c r="T5398">
        <v>6.5851053762978387</v>
      </c>
      <c r="U5398">
        <v>7.5496173925837757</v>
      </c>
    </row>
    <row r="5399" spans="1:21" x14ac:dyDescent="0.35">
      <c r="A5399">
        <v>2040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4.7097518416791127E-2</v>
      </c>
      <c r="K5399">
        <v>0.22490019563180511</v>
      </c>
      <c r="L5399">
        <v>0.12762828323957301</v>
      </c>
      <c r="M5399">
        <v>3.1130426627631269E-2</v>
      </c>
      <c r="N5399">
        <v>6.3016191428382579E-2</v>
      </c>
      <c r="O5399">
        <v>0.11355160916531511</v>
      </c>
      <c r="P5399">
        <v>0.17792602052314491</v>
      </c>
      <c r="Q5399">
        <v>1.552511133714735</v>
      </c>
      <c r="R5399">
        <v>0.26687335514419619</v>
      </c>
      <c r="S5399">
        <v>7.0549230000143279E-2</v>
      </c>
      <c r="T5399">
        <v>3.2660453281724582</v>
      </c>
      <c r="U5399">
        <v>3.8082675545445359</v>
      </c>
    </row>
    <row r="5400" spans="1:21" x14ac:dyDescent="0.35">
      <c r="A5400">
        <v>2040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0.9754369568123088</v>
      </c>
      <c r="K5400">
        <v>4.3835944028951541</v>
      </c>
      <c r="L5400">
        <v>2.481344740562891</v>
      </c>
      <c r="M5400">
        <v>2.047558342711834</v>
      </c>
      <c r="N5400">
        <v>4.6991244113332353</v>
      </c>
      <c r="O5400">
        <v>8.4491165162236541</v>
      </c>
      <c r="P5400">
        <v>3.051676365539032</v>
      </c>
      <c r="Q5400">
        <v>26.983393221251351</v>
      </c>
      <c r="R5400">
        <v>4.6574965952757204</v>
      </c>
      <c r="S5400">
        <v>1.202369612414081</v>
      </c>
      <c r="T5400">
        <v>76.462844784998168</v>
      </c>
      <c r="U5400">
        <v>89.189734428861016</v>
      </c>
    </row>
    <row r="5401" spans="1:21" x14ac:dyDescent="0.35">
      <c r="A5401">
        <v>2040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0.88781571653009261</v>
      </c>
      <c r="K5401">
        <v>7.9434189183892947</v>
      </c>
      <c r="L5401">
        <v>4.4685303539907189</v>
      </c>
      <c r="M5401">
        <v>1.543032455902227</v>
      </c>
      <c r="N5401">
        <v>2.3301036394864072</v>
      </c>
      <c r="O5401">
        <v>4.3649073860051208</v>
      </c>
      <c r="P5401">
        <v>4.6456760282646314</v>
      </c>
      <c r="Q5401">
        <v>44.48741451895949</v>
      </c>
      <c r="R5401">
        <v>7.8015387405839576</v>
      </c>
      <c r="S5401">
        <v>1.8953481892952351</v>
      </c>
      <c r="T5401">
        <v>66.507177355132058</v>
      </c>
      <c r="U5401">
        <v>78.936457169459189</v>
      </c>
    </row>
    <row r="5402" spans="1:21" x14ac:dyDescent="0.35">
      <c r="A5402">
        <v>2040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1.161179443359375</v>
      </c>
      <c r="K5402">
        <v>0.32736221313476538</v>
      </c>
      <c r="L5402">
        <v>0.27640856933593749</v>
      </c>
      <c r="M5402">
        <v>4.1714906692504831E-4</v>
      </c>
      <c r="N5402">
        <v>0</v>
      </c>
      <c r="O5402">
        <v>4.5377758145332341E-4</v>
      </c>
      <c r="P5402">
        <v>0</v>
      </c>
      <c r="Q5402">
        <v>0.1145523376464844</v>
      </c>
      <c r="R5402">
        <v>7.1011266708374092E-3</v>
      </c>
      <c r="S5402">
        <v>1.332022547721862E-3</v>
      </c>
      <c r="T5402">
        <v>0</v>
      </c>
      <c r="U5402">
        <v>9.9245161122850849</v>
      </c>
    </row>
    <row r="5403" spans="1:21" x14ac:dyDescent="0.35">
      <c r="A5403">
        <v>2040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6.0031992717903201E-3</v>
      </c>
      <c r="K5403">
        <v>7.9407569086131016E-3</v>
      </c>
      <c r="L5403">
        <v>4.8238348607510754E-3</v>
      </c>
      <c r="M5403">
        <v>7.5120665978849871E-4</v>
      </c>
      <c r="N5403">
        <v>1.6097487922147121E-3</v>
      </c>
      <c r="O5403">
        <v>4.2953409447061483E-3</v>
      </c>
      <c r="P5403">
        <v>1.5571726799591529E-3</v>
      </c>
      <c r="Q5403">
        <v>3.0916554646475389E-2</v>
      </c>
      <c r="R5403">
        <v>5.5161929575168753E-3</v>
      </c>
      <c r="S5403">
        <v>1.144155706372098E-3</v>
      </c>
      <c r="T5403">
        <v>0.1226303106597216</v>
      </c>
      <c r="U5403">
        <v>0.14056572816183879</v>
      </c>
    </row>
    <row r="5404" spans="1:21" x14ac:dyDescent="0.35">
      <c r="A5404">
        <v>2040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6.0717981541524762E-3</v>
      </c>
      <c r="K5404">
        <v>1.9731395895605588E-2</v>
      </c>
      <c r="L5404">
        <v>1.148059374337289E-2</v>
      </c>
      <c r="M5404">
        <v>9.4345448602750365E-4</v>
      </c>
      <c r="N5404">
        <v>1.8096977815085539E-3</v>
      </c>
      <c r="O5404">
        <v>4.8384402686333268E-3</v>
      </c>
      <c r="P5404">
        <v>5.0183150104363304E-3</v>
      </c>
      <c r="Q5404">
        <v>9.8007849838491076E-2</v>
      </c>
      <c r="R5404">
        <v>1.741936867261986E-2</v>
      </c>
      <c r="S5404">
        <v>3.7298351460338711E-3</v>
      </c>
      <c r="T5404">
        <v>9.1639307360498357E-2</v>
      </c>
      <c r="U5404">
        <v>0.1046340162693089</v>
      </c>
    </row>
    <row r="5405" spans="1:21" x14ac:dyDescent="0.35">
      <c r="A5405">
        <v>2040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0.12830085760048091</v>
      </c>
      <c r="K5405">
        <v>0.41798578847530538</v>
      </c>
      <c r="L5405">
        <v>0.2420118022349371</v>
      </c>
      <c r="M5405">
        <v>6.4028723919186042E-2</v>
      </c>
      <c r="N5405">
        <v>0.13890653972747621</v>
      </c>
      <c r="O5405">
        <v>0.37278244575259328</v>
      </c>
      <c r="P5405">
        <v>8.8032313543112514E-2</v>
      </c>
      <c r="Q5405">
        <v>1.7413078588229789</v>
      </c>
      <c r="R5405">
        <v>0.30958861494895068</v>
      </c>
      <c r="S5405">
        <v>6.5697265268979385E-2</v>
      </c>
      <c r="T5405">
        <v>2.1920845704115131</v>
      </c>
      <c r="U5405">
        <v>2.503176860331596</v>
      </c>
    </row>
    <row r="5406" spans="1:21" x14ac:dyDescent="0.35">
      <c r="A5406">
        <v>2040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0.18218982497894681</v>
      </c>
      <c r="K5406">
        <v>0.66625489397804871</v>
      </c>
      <c r="L5406">
        <v>0.38306084516406841</v>
      </c>
      <c r="M5406">
        <v>6.0160993008518397E-2</v>
      </c>
      <c r="N5406">
        <v>9.085123767619184E-2</v>
      </c>
      <c r="O5406">
        <v>0.2375273458510844</v>
      </c>
      <c r="P5406">
        <v>0.1638180354194459</v>
      </c>
      <c r="Q5406">
        <v>3.087334919002001</v>
      </c>
      <c r="R5406">
        <v>0.54675704816365156</v>
      </c>
      <c r="S5406">
        <v>0.11683731128322281</v>
      </c>
      <c r="T5406">
        <v>2.3795431165760159</v>
      </c>
      <c r="U5406">
        <v>2.7170983813728271</v>
      </c>
    </row>
    <row r="5407" spans="1:21" x14ac:dyDescent="0.35">
      <c r="A5407">
        <v>2040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1.518513006687163</v>
      </c>
      <c r="K5407">
        <v>0.42810216790437661</v>
      </c>
      <c r="L5407">
        <v>0.36146838682889881</v>
      </c>
      <c r="M5407">
        <v>5.4471331834793108E-4</v>
      </c>
      <c r="N5407">
        <v>0</v>
      </c>
      <c r="O5407">
        <v>5.9254229068756142E-4</v>
      </c>
      <c r="P5407">
        <v>0</v>
      </c>
      <c r="Q5407">
        <v>0.14958227539062491</v>
      </c>
      <c r="R5407">
        <v>9.2726507186889351E-3</v>
      </c>
      <c r="S5407">
        <v>1.7393543720245349E-3</v>
      </c>
      <c r="T5407">
        <v>0</v>
      </c>
      <c r="U5407">
        <v>12.74776527540299</v>
      </c>
    </row>
    <row r="5408" spans="1:21" x14ac:dyDescent="0.35">
      <c r="A5408">
        <v>2040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7.8505804145095302E-3</v>
      </c>
      <c r="K5408">
        <v>1.038436746622832E-2</v>
      </c>
      <c r="L5408">
        <v>6.3082790158124642E-3</v>
      </c>
      <c r="M5408">
        <v>9.8092611114074788E-4</v>
      </c>
      <c r="N5408">
        <v>2.1020140938883638E-3</v>
      </c>
      <c r="O5408">
        <v>5.608850142808622E-3</v>
      </c>
      <c r="P5408">
        <v>2.0333585169071541E-3</v>
      </c>
      <c r="Q5408">
        <v>4.0370849049862427E-2</v>
      </c>
      <c r="R5408">
        <v>7.203030281810934E-3</v>
      </c>
      <c r="S5408">
        <v>1.494036853939522E-3</v>
      </c>
      <c r="T5408">
        <v>0.1601305304312135</v>
      </c>
      <c r="U5408">
        <v>0.1835509289650066</v>
      </c>
    </row>
    <row r="5409" spans="1:21" x14ac:dyDescent="0.35">
      <c r="A5409">
        <v>2040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7.9402844075884688E-3</v>
      </c>
      <c r="K5409">
        <v>2.5803394524263681E-2</v>
      </c>
      <c r="L5409">
        <v>1.501352622116563E-2</v>
      </c>
      <c r="M5409">
        <v>1.231963272835947E-3</v>
      </c>
      <c r="N5409">
        <v>2.3631040094210911E-3</v>
      </c>
      <c r="O5409">
        <v>6.3180356062221771E-3</v>
      </c>
      <c r="P5409">
        <v>6.5529149151054861E-3</v>
      </c>
      <c r="Q5409">
        <v>0.12797869304897641</v>
      </c>
      <c r="R5409">
        <v>2.274621449716005E-2</v>
      </c>
      <c r="S5409">
        <v>4.8704153587061103E-3</v>
      </c>
      <c r="T5409">
        <v>0.1196625487758496</v>
      </c>
      <c r="U5409">
        <v>0.13663116538833381</v>
      </c>
    </row>
    <row r="5410" spans="1:21" x14ac:dyDescent="0.35">
      <c r="A5410">
        <v>2040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0.16778312026288919</v>
      </c>
      <c r="K5410">
        <v>0.5466134667233109</v>
      </c>
      <c r="L5410">
        <v>0.31648609904737202</v>
      </c>
      <c r="M5410">
        <v>8.3608742527373422E-2</v>
      </c>
      <c r="N5410">
        <v>0.1813842409129969</v>
      </c>
      <c r="O5410">
        <v>0.48677925194736937</v>
      </c>
      <c r="P5410">
        <v>0.1149526112112238</v>
      </c>
      <c r="Q5410">
        <v>2.2737993030661112</v>
      </c>
      <c r="R5410">
        <v>0.40426072376060879</v>
      </c>
      <c r="S5410">
        <v>8.5787425324628339E-2</v>
      </c>
      <c r="T5410">
        <v>2.8624255770312481</v>
      </c>
      <c r="U5410">
        <v>3.2686522938931071</v>
      </c>
    </row>
    <row r="5411" spans="1:21" x14ac:dyDescent="0.35">
      <c r="A5411">
        <v>2040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0.2382558252877994</v>
      </c>
      <c r="K5411">
        <v>0.87128328727355098</v>
      </c>
      <c r="L5411">
        <v>0.50094096140621935</v>
      </c>
      <c r="M5411">
        <v>7.8558214774566537E-2</v>
      </c>
      <c r="N5411">
        <v>0.1186336574540071</v>
      </c>
      <c r="O5411">
        <v>0.31016334009404473</v>
      </c>
      <c r="P5411">
        <v>0.21391348484323031</v>
      </c>
      <c r="Q5411">
        <v>4.0314414169276827</v>
      </c>
      <c r="R5411">
        <v>0.7139553289555387</v>
      </c>
      <c r="S5411">
        <v>0.15256603001888469</v>
      </c>
      <c r="T5411">
        <v>3.1072083477975632</v>
      </c>
      <c r="U5411">
        <v>3.5479866201778592</v>
      </c>
    </row>
    <row r="5412" spans="1:21" x14ac:dyDescent="0.35">
      <c r="A5412">
        <v>2040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21.071861572265568</v>
      </c>
      <c r="J5412">
        <v>361.1023996582021</v>
      </c>
      <c r="K5412">
        <v>131.96117657470711</v>
      </c>
      <c r="L5412">
        <v>37.065315216064512</v>
      </c>
      <c r="M5412">
        <v>0</v>
      </c>
      <c r="N5412">
        <v>0</v>
      </c>
      <c r="O5412">
        <v>8.3771427311003198E-3</v>
      </c>
      <c r="P5412">
        <v>0.18750393404439061</v>
      </c>
      <c r="Q5412">
        <v>5.2334969940185356</v>
      </c>
      <c r="R5412">
        <v>0.67863285374641313</v>
      </c>
      <c r="S5412">
        <v>0.15978214472532221</v>
      </c>
      <c r="T5412">
        <v>0.55658905506133993</v>
      </c>
      <c r="U5412">
        <v>0</v>
      </c>
    </row>
    <row r="5413" spans="1:21" x14ac:dyDescent="0.35">
      <c r="A5413">
        <v>2040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9.2984654802698033E-2</v>
      </c>
      <c r="J5413">
        <v>1.5413329519109851</v>
      </c>
      <c r="K5413">
        <v>0.52801054047478679</v>
      </c>
      <c r="L5413">
        <v>0.1350822339146126</v>
      </c>
      <c r="M5413">
        <v>0</v>
      </c>
      <c r="N5413">
        <v>0</v>
      </c>
      <c r="O5413">
        <v>1.326485449792872E-4</v>
      </c>
      <c r="P5413">
        <v>1.8738301642363239E-3</v>
      </c>
      <c r="Q5413">
        <v>3.1001950201154739E-2</v>
      </c>
      <c r="R5413">
        <v>5.4665405218264559E-3</v>
      </c>
      <c r="S5413">
        <v>2.1375455693426401E-3</v>
      </c>
      <c r="T5413">
        <v>4.7985384380939591E-2</v>
      </c>
      <c r="U5413">
        <v>0</v>
      </c>
    </row>
    <row r="5414" spans="1:21" x14ac:dyDescent="0.35">
      <c r="A5414">
        <v>2040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0.17640111588448151</v>
      </c>
      <c r="J5414">
        <v>2.3969050166055581</v>
      </c>
      <c r="K5414">
        <v>1.018985324484722</v>
      </c>
      <c r="L5414">
        <v>0.26133520814904548</v>
      </c>
      <c r="M5414">
        <v>0</v>
      </c>
      <c r="N5414">
        <v>0</v>
      </c>
      <c r="O5414">
        <v>3.9900352052846651E-4</v>
      </c>
      <c r="P5414">
        <v>7.6788387604713694E-3</v>
      </c>
      <c r="Q5414">
        <v>0.1397498471597754</v>
      </c>
      <c r="R5414">
        <v>2.4360602254824511E-2</v>
      </c>
      <c r="S5414">
        <v>8.8743864164697924E-3</v>
      </c>
      <c r="T5414">
        <v>4.8125320636122328E-2</v>
      </c>
      <c r="U5414">
        <v>0</v>
      </c>
    </row>
    <row r="5415" spans="1:21" x14ac:dyDescent="0.35">
      <c r="A5415">
        <v>2040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4.5105966128406516</v>
      </c>
      <c r="J5415">
        <v>56.389092013465337</v>
      </c>
      <c r="K5415">
        <v>20.106826865085161</v>
      </c>
      <c r="L5415">
        <v>5.1120469416332206</v>
      </c>
      <c r="M5415">
        <v>0</v>
      </c>
      <c r="N5415">
        <v>0</v>
      </c>
      <c r="O5415">
        <v>1.8498695437887819E-2</v>
      </c>
      <c r="P5415">
        <v>0.12823832777204819</v>
      </c>
      <c r="Q5415">
        <v>2.403961951455579</v>
      </c>
      <c r="R5415">
        <v>0.42114780992270912</v>
      </c>
      <c r="S5415">
        <v>0.15311785777414599</v>
      </c>
      <c r="T5415">
        <v>1.080780431310427</v>
      </c>
      <c r="U5415">
        <v>0</v>
      </c>
    </row>
    <row r="5416" spans="1:21" x14ac:dyDescent="0.35">
      <c r="A5416">
        <v>2040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7.609646601137058</v>
      </c>
      <c r="J5416">
        <v>104.47019090447</v>
      </c>
      <c r="K5416">
        <v>34.406830826060968</v>
      </c>
      <c r="L5416">
        <v>8.8510122252502939</v>
      </c>
      <c r="M5416">
        <v>0</v>
      </c>
      <c r="N5416">
        <v>0</v>
      </c>
      <c r="O5416">
        <v>2.1179921130940749E-2</v>
      </c>
      <c r="P5416">
        <v>0.34895554418740132</v>
      </c>
      <c r="Q5416">
        <v>6.3279913376393768</v>
      </c>
      <c r="R5416">
        <v>1.0754720940312481</v>
      </c>
      <c r="S5416">
        <v>0.38207173533518007</v>
      </c>
      <c r="T5416">
        <v>1.8517603673894689</v>
      </c>
      <c r="U5416">
        <v>0</v>
      </c>
    </row>
    <row r="5417" spans="1:21" x14ac:dyDescent="0.35">
      <c r="A5417">
        <v>2040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11.8581650390625</v>
      </c>
      <c r="J5417">
        <v>2117.2919205322301</v>
      </c>
      <c r="K5417">
        <v>750.84792575073322</v>
      </c>
      <c r="L5417">
        <v>217.45300074768059</v>
      </c>
      <c r="M5417">
        <v>0</v>
      </c>
      <c r="N5417">
        <v>0</v>
      </c>
      <c r="O5417">
        <v>0.39164074282348083</v>
      </c>
      <c r="P5417">
        <v>8.2884941287338747E-3</v>
      </c>
      <c r="Q5417">
        <v>109.1054474983215</v>
      </c>
      <c r="R5417">
        <v>38.50553198814395</v>
      </c>
      <c r="S5417">
        <v>10.412262147903411</v>
      </c>
      <c r="T5417">
        <v>49.881956384658821</v>
      </c>
      <c r="U5417">
        <v>0</v>
      </c>
    </row>
    <row r="5418" spans="1:21" x14ac:dyDescent="0.35">
      <c r="A5418">
        <v>2040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1.344058833163589</v>
      </c>
      <c r="J5418">
        <v>151.12483777518759</v>
      </c>
      <c r="K5418">
        <v>51.049340938125773</v>
      </c>
      <c r="L5418">
        <v>12.58660235390958</v>
      </c>
      <c r="M5418">
        <v>0</v>
      </c>
      <c r="N5418">
        <v>0</v>
      </c>
      <c r="O5418">
        <v>5.0382650062063654E-3</v>
      </c>
      <c r="P5418">
        <v>4.3337518465355773E-2</v>
      </c>
      <c r="Q5418">
        <v>1.298352868246675</v>
      </c>
      <c r="R5418">
        <v>0.23898794513349839</v>
      </c>
      <c r="S5418">
        <v>7.6044378825233919E-2</v>
      </c>
      <c r="T5418">
        <v>1.9930440094920761</v>
      </c>
      <c r="U5418">
        <v>0</v>
      </c>
    </row>
    <row r="5419" spans="1:21" x14ac:dyDescent="0.35">
      <c r="A5419">
        <v>2040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1.951224211015637</v>
      </c>
      <c r="J5419">
        <v>156.3514914463523</v>
      </c>
      <c r="K5419">
        <v>66.082079788621243</v>
      </c>
      <c r="L5419">
        <v>16.805864812231821</v>
      </c>
      <c r="M5419">
        <v>0</v>
      </c>
      <c r="N5419">
        <v>0</v>
      </c>
      <c r="O5419">
        <v>8.2897604651906726E-3</v>
      </c>
      <c r="P5419">
        <v>0.13806894545198281</v>
      </c>
      <c r="Q5419">
        <v>3.8897316807985929</v>
      </c>
      <c r="R5419">
        <v>0.69258066346941582</v>
      </c>
      <c r="S5419">
        <v>0.22230040334897741</v>
      </c>
      <c r="T5419">
        <v>1.340572657851391</v>
      </c>
      <c r="U5419">
        <v>0</v>
      </c>
    </row>
    <row r="5420" spans="1:21" x14ac:dyDescent="0.35">
      <c r="A5420">
        <v>2040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51.568145861688308</v>
      </c>
      <c r="J5420">
        <v>3413.8106514495898</v>
      </c>
      <c r="K5420">
        <v>1238.1842920180729</v>
      </c>
      <c r="L5420">
        <v>315.66476264391412</v>
      </c>
      <c r="M5420">
        <v>0</v>
      </c>
      <c r="N5420">
        <v>0</v>
      </c>
      <c r="O5420">
        <v>0.51064989154322027</v>
      </c>
      <c r="P5420">
        <v>2.4010021292171602</v>
      </c>
      <c r="Q5420">
        <v>69.699576664494629</v>
      </c>
      <c r="R5420">
        <v>12.44441905582122</v>
      </c>
      <c r="S5420">
        <v>3.9837870728633291</v>
      </c>
      <c r="T5420">
        <v>32.139596539958177</v>
      </c>
      <c r="U5420">
        <v>0</v>
      </c>
    </row>
    <row r="5421" spans="1:21" x14ac:dyDescent="0.35">
      <c r="A5421">
        <v>2040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51.804686754120063</v>
      </c>
      <c r="J5421">
        <v>5155.6435391539972</v>
      </c>
      <c r="K5421">
        <v>1630.8698361964721</v>
      </c>
      <c r="L5421">
        <v>423.84614147496501</v>
      </c>
      <c r="M5421">
        <v>0</v>
      </c>
      <c r="N5421">
        <v>0</v>
      </c>
      <c r="O5421">
        <v>0.220230606637457</v>
      </c>
      <c r="P5421">
        <v>4.6273813767080494</v>
      </c>
      <c r="Q5421">
        <v>113.9158777303456</v>
      </c>
      <c r="R5421">
        <v>19.045436026314221</v>
      </c>
      <c r="S5421">
        <v>6.2863558183030577</v>
      </c>
      <c r="T5421">
        <v>34.381590075130177</v>
      </c>
      <c r="U5421">
        <v>0</v>
      </c>
    </row>
    <row r="5422" spans="1:21" x14ac:dyDescent="0.35">
      <c r="A5422">
        <v>2040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0.29424822998046851</v>
      </c>
      <c r="J5422">
        <v>138.55299501705181</v>
      </c>
      <c r="K5422">
        <v>50.609520401477837</v>
      </c>
      <c r="L5422">
        <v>14.730000308156001</v>
      </c>
      <c r="M5422">
        <v>0</v>
      </c>
      <c r="N5422">
        <v>0</v>
      </c>
      <c r="O5422">
        <v>7.6751387409603898E-4</v>
      </c>
      <c r="P5422">
        <v>6.6404978139871515E-4</v>
      </c>
      <c r="Q5422">
        <v>0.42261123362742259</v>
      </c>
      <c r="R5422">
        <v>0.103943099517375</v>
      </c>
      <c r="S5422">
        <v>2.1846557877550341E-2</v>
      </c>
      <c r="T5422">
        <v>7.6555231881095032E-2</v>
      </c>
      <c r="U5422">
        <v>0</v>
      </c>
    </row>
    <row r="5423" spans="1:21" x14ac:dyDescent="0.35">
      <c r="A5423">
        <v>2040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8.3392469555615925E-2</v>
      </c>
      <c r="J5423">
        <v>4.2535878192900727</v>
      </c>
      <c r="K5423">
        <v>1.548981844343444</v>
      </c>
      <c r="L5423">
        <v>0.41390445250452168</v>
      </c>
      <c r="M5423">
        <v>0</v>
      </c>
      <c r="N5423">
        <v>0</v>
      </c>
      <c r="O5423">
        <v>6.8091286422034415E-4</v>
      </c>
      <c r="P5423">
        <v>6.4044295744676207E-3</v>
      </c>
      <c r="Q5423">
        <v>0.20486944431102841</v>
      </c>
      <c r="R5423">
        <v>3.8524314132184018E-2</v>
      </c>
      <c r="S5423">
        <v>1.018006349122229E-2</v>
      </c>
      <c r="T5423">
        <v>0.28683175684485662</v>
      </c>
      <c r="U5423">
        <v>0</v>
      </c>
    </row>
    <row r="5424" spans="1:21" x14ac:dyDescent="0.35">
      <c r="A5424">
        <v>2040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0.1168944937147897</v>
      </c>
      <c r="J5424">
        <v>3.4259572963355498</v>
      </c>
      <c r="K5424">
        <v>1.683852312494877</v>
      </c>
      <c r="L5424">
        <v>0.46152863949686179</v>
      </c>
      <c r="M5424">
        <v>0</v>
      </c>
      <c r="N5424">
        <v>0</v>
      </c>
      <c r="O5424">
        <v>9.1927743137615997E-4</v>
      </c>
      <c r="P5424">
        <v>1.271802459275497E-2</v>
      </c>
      <c r="Q5424">
        <v>0.47578896222076023</v>
      </c>
      <c r="R5424">
        <v>8.8960772854488751E-2</v>
      </c>
      <c r="S5424">
        <v>2.2820918057774021E-2</v>
      </c>
      <c r="T5424">
        <v>0.14619788225702751</v>
      </c>
      <c r="U5424">
        <v>0</v>
      </c>
    </row>
    <row r="5425" spans="1:21" x14ac:dyDescent="0.35">
      <c r="A5425">
        <v>2040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3.134446740900183</v>
      </c>
      <c r="J5425">
        <v>69.386058670825406</v>
      </c>
      <c r="K5425">
        <v>31.050347068009831</v>
      </c>
      <c r="L5425">
        <v>8.4910656490288439</v>
      </c>
      <c r="M5425">
        <v>0</v>
      </c>
      <c r="N5425">
        <v>0</v>
      </c>
      <c r="O5425">
        <v>5.2868335105420487E-2</v>
      </c>
      <c r="P5425">
        <v>0.22012454974204859</v>
      </c>
      <c r="Q5425">
        <v>8.6123371118829439</v>
      </c>
      <c r="R5425">
        <v>1.616090829768595</v>
      </c>
      <c r="S5425">
        <v>0.41253564413539179</v>
      </c>
      <c r="T5425">
        <v>3.5175377639001688</v>
      </c>
      <c r="U5425">
        <v>0</v>
      </c>
    </row>
    <row r="5426" spans="1:21" x14ac:dyDescent="0.35">
      <c r="A5426">
        <v>2040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2.5024280302879429</v>
      </c>
      <c r="J5426">
        <v>65.050696182547711</v>
      </c>
      <c r="K5426">
        <v>25.618657632384569</v>
      </c>
      <c r="L5426">
        <v>7.3136905375320236</v>
      </c>
      <c r="M5426">
        <v>0</v>
      </c>
      <c r="N5426">
        <v>0</v>
      </c>
      <c r="O5426">
        <v>1.9089377396422819E-2</v>
      </c>
      <c r="P5426">
        <v>0.29453374073795291</v>
      </c>
      <c r="Q5426">
        <v>10.089208771961911</v>
      </c>
      <c r="R5426">
        <v>1.807378935499292</v>
      </c>
      <c r="S5426">
        <v>0.4546502808284752</v>
      </c>
      <c r="T5426">
        <v>2.808540309099512</v>
      </c>
      <c r="U5426">
        <v>0</v>
      </c>
    </row>
    <row r="5427" spans="1:21" x14ac:dyDescent="0.35">
      <c r="A5427">
        <v>2040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20.97493066406247</v>
      </c>
      <c r="J5427">
        <v>351.60404687499903</v>
      </c>
      <c r="K5427">
        <v>127.6762373046875</v>
      </c>
      <c r="L5427">
        <v>35.779661865234431</v>
      </c>
      <c r="M5427">
        <v>0</v>
      </c>
      <c r="N5427">
        <v>0</v>
      </c>
      <c r="O5427">
        <v>7.9519115686416623E-3</v>
      </c>
      <c r="P5427">
        <v>0.18731986325979219</v>
      </c>
      <c r="Q5427">
        <v>5.0518735961914114</v>
      </c>
      <c r="R5427">
        <v>0.61989474487304552</v>
      </c>
      <c r="S5427">
        <v>0.14599222660064701</v>
      </c>
      <c r="T5427">
        <v>0.5038781509399437</v>
      </c>
      <c r="U5427">
        <v>0</v>
      </c>
    </row>
    <row r="5428" spans="1:21" x14ac:dyDescent="0.35">
      <c r="A5428">
        <v>2040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8.9754934210416179E-2</v>
      </c>
      <c r="J5428">
        <v>1.3499459284360471</v>
      </c>
      <c r="K5428">
        <v>0.47269961919603648</v>
      </c>
      <c r="L5428">
        <v>0.1207951046567719</v>
      </c>
      <c r="M5428">
        <v>0</v>
      </c>
      <c r="N5428">
        <v>0</v>
      </c>
      <c r="O5428">
        <v>1.3012905316961559E-4</v>
      </c>
      <c r="P5428">
        <v>1.8382755973714541E-3</v>
      </c>
      <c r="Q5428">
        <v>3.0258541684082391E-2</v>
      </c>
      <c r="R5428">
        <v>5.3352317567532184E-3</v>
      </c>
      <c r="S5428">
        <v>2.09924845299831E-3</v>
      </c>
      <c r="T5428">
        <v>4.6830885264374213E-2</v>
      </c>
      <c r="U5428">
        <v>0</v>
      </c>
    </row>
    <row r="5429" spans="1:21" x14ac:dyDescent="0.35">
      <c r="A5429">
        <v>2040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0.17083489026778381</v>
      </c>
      <c r="J5429">
        <v>2.1968356422109951</v>
      </c>
      <c r="K5429">
        <v>0.94649822616922696</v>
      </c>
      <c r="L5429">
        <v>0.2423924299813055</v>
      </c>
      <c r="M5429">
        <v>0</v>
      </c>
      <c r="N5429">
        <v>0</v>
      </c>
      <c r="O5429">
        <v>3.9104848841617579E-4</v>
      </c>
      <c r="P5429">
        <v>7.5239790202936002E-3</v>
      </c>
      <c r="Q5429">
        <v>0.13626245146958779</v>
      </c>
      <c r="R5429">
        <v>2.3751144573860739E-2</v>
      </c>
      <c r="S5429">
        <v>8.7059727932912948E-3</v>
      </c>
      <c r="T5429">
        <v>4.6953780448726549E-2</v>
      </c>
      <c r="U5429">
        <v>0</v>
      </c>
    </row>
    <row r="5430" spans="1:21" x14ac:dyDescent="0.35">
      <c r="A5430">
        <v>2040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4.3676216332326518</v>
      </c>
      <c r="J5430">
        <v>52.175674023103333</v>
      </c>
      <c r="K5430">
        <v>18.786466439121892</v>
      </c>
      <c r="L5430">
        <v>4.7733648573623224</v>
      </c>
      <c r="M5430">
        <v>0</v>
      </c>
      <c r="N5430">
        <v>0</v>
      </c>
      <c r="O5430">
        <v>1.8131755649066751E-2</v>
      </c>
      <c r="P5430">
        <v>0.12569957412093799</v>
      </c>
      <c r="Q5430">
        <v>2.3442484492364311</v>
      </c>
      <c r="R5430">
        <v>0.41064726209864172</v>
      </c>
      <c r="S5430">
        <v>0.15023757291415471</v>
      </c>
      <c r="T5430">
        <v>1.0545671148492011</v>
      </c>
      <c r="U5430">
        <v>0</v>
      </c>
    </row>
    <row r="5431" spans="1:21" x14ac:dyDescent="0.35">
      <c r="A5431">
        <v>2040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7.3967354989372174</v>
      </c>
      <c r="J5431">
        <v>98.381785269497584</v>
      </c>
      <c r="K5431">
        <v>32.755553590481057</v>
      </c>
      <c r="L5431">
        <v>8.4098929881392266</v>
      </c>
      <c r="M5431">
        <v>0</v>
      </c>
      <c r="N5431">
        <v>0</v>
      </c>
      <c r="O5431">
        <v>2.0752873240278101E-2</v>
      </c>
      <c r="P5431">
        <v>0.34150721212371232</v>
      </c>
      <c r="Q5431">
        <v>6.1660345399904672</v>
      </c>
      <c r="R5431">
        <v>1.0478850161022479</v>
      </c>
      <c r="S5431">
        <v>0.37442141914531529</v>
      </c>
      <c r="T5431">
        <v>1.806231836284039</v>
      </c>
      <c r="U5431">
        <v>0</v>
      </c>
    </row>
    <row r="5432" spans="1:21" x14ac:dyDescent="0.35">
      <c r="A5432">
        <v>2040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23.115284179687499</v>
      </c>
      <c r="J5432">
        <v>374.01336450195288</v>
      </c>
      <c r="K5432">
        <v>135.66928674316389</v>
      </c>
      <c r="L5432">
        <v>37.921703811645472</v>
      </c>
      <c r="M5432">
        <v>0</v>
      </c>
      <c r="N5432">
        <v>0</v>
      </c>
      <c r="O5432">
        <v>8.6136199776083184E-3</v>
      </c>
      <c r="P5432">
        <v>0.20655110508482899</v>
      </c>
      <c r="Q5432">
        <v>5.5510353336334024</v>
      </c>
      <c r="R5432">
        <v>0.66873903274536073</v>
      </c>
      <c r="S5432">
        <v>0.1560817860364912</v>
      </c>
      <c r="T5432">
        <v>0.5380913014411931</v>
      </c>
      <c r="U5432">
        <v>0</v>
      </c>
    </row>
    <row r="5433" spans="1:21" x14ac:dyDescent="0.35">
      <c r="A5433">
        <v>2040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8.6867345183760589E-2</v>
      </c>
      <c r="J5433">
        <v>1.3479667507326409</v>
      </c>
      <c r="K5433">
        <v>0.46631019593297163</v>
      </c>
      <c r="L5433">
        <v>0.1191070507297272</v>
      </c>
      <c r="M5433">
        <v>0</v>
      </c>
      <c r="N5433">
        <v>0</v>
      </c>
      <c r="O5433">
        <v>1.2564328183477399E-4</v>
      </c>
      <c r="P5433">
        <v>1.791629780517934E-3</v>
      </c>
      <c r="Q5433">
        <v>2.9045068677194891E-2</v>
      </c>
      <c r="R5433">
        <v>5.1307545206570083E-3</v>
      </c>
      <c r="S5433">
        <v>2.043917800287065E-3</v>
      </c>
      <c r="T5433">
        <v>4.4020587440947848E-2</v>
      </c>
      <c r="U5433">
        <v>0</v>
      </c>
    </row>
    <row r="5434" spans="1:21" x14ac:dyDescent="0.35">
      <c r="A5434">
        <v>2040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0.16768704611251681</v>
      </c>
      <c r="J5434">
        <v>2.2676189435591509</v>
      </c>
      <c r="K5434">
        <v>0.96878104647339403</v>
      </c>
      <c r="L5434">
        <v>0.24787279133789111</v>
      </c>
      <c r="M5434">
        <v>0</v>
      </c>
      <c r="N5434">
        <v>0</v>
      </c>
      <c r="O5434">
        <v>3.7410407703326702E-4</v>
      </c>
      <c r="P5434">
        <v>7.2595290343910358E-3</v>
      </c>
      <c r="Q5434">
        <v>0.12947430069518079</v>
      </c>
      <c r="R5434">
        <v>2.2606022169941301E-2</v>
      </c>
      <c r="S5434">
        <v>8.3955341415571458E-3</v>
      </c>
      <c r="T5434">
        <v>4.3939763882260757E-2</v>
      </c>
      <c r="U5434">
        <v>0</v>
      </c>
    </row>
    <row r="5435" spans="1:21" x14ac:dyDescent="0.35">
      <c r="A5435">
        <v>2040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4.2844588022369283</v>
      </c>
      <c r="J5435">
        <v>54.214445217762119</v>
      </c>
      <c r="K5435">
        <v>19.336472498957669</v>
      </c>
      <c r="L5435">
        <v>4.9123592775610554</v>
      </c>
      <c r="M5435">
        <v>0</v>
      </c>
      <c r="N5435">
        <v>0</v>
      </c>
      <c r="O5435">
        <v>1.7366966364796579E-2</v>
      </c>
      <c r="P5435">
        <v>0.1216374713490072</v>
      </c>
      <c r="Q5435">
        <v>2.2294990492743239</v>
      </c>
      <c r="R5435">
        <v>0.39113761560050408</v>
      </c>
      <c r="S5435">
        <v>0.1450599968256446</v>
      </c>
      <c r="T5435">
        <v>0.98799549392385821</v>
      </c>
      <c r="U5435">
        <v>0</v>
      </c>
    </row>
    <row r="5436" spans="1:21" x14ac:dyDescent="0.35">
      <c r="A5436">
        <v>2040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7.3740556335824472</v>
      </c>
      <c r="J5436">
        <v>103.45944515205839</v>
      </c>
      <c r="K5436">
        <v>34.309823662347021</v>
      </c>
      <c r="L5436">
        <v>8.7965483142845446</v>
      </c>
      <c r="M5436">
        <v>0</v>
      </c>
      <c r="N5436">
        <v>0</v>
      </c>
      <c r="O5436">
        <v>1.9799450045523141E-2</v>
      </c>
      <c r="P5436">
        <v>0.32623821012822563</v>
      </c>
      <c r="Q5436">
        <v>5.8207554241606241</v>
      </c>
      <c r="R5436">
        <v>0.99104785245712679</v>
      </c>
      <c r="S5436">
        <v>0.35795366807751061</v>
      </c>
      <c r="T5436">
        <v>1.683838489463833</v>
      </c>
      <c r="U5436">
        <v>0</v>
      </c>
    </row>
    <row r="5437" spans="1:21" x14ac:dyDescent="0.35">
      <c r="A5437">
        <v>2040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2.868431637287141</v>
      </c>
      <c r="K5437">
        <v>0.91193073010444481</v>
      </c>
      <c r="L5437">
        <v>0.7699867736101137</v>
      </c>
      <c r="M5437">
        <v>9.9290686845779244E-4</v>
      </c>
      <c r="N5437">
        <v>0</v>
      </c>
      <c r="O5437">
        <v>2.4714960157871219E-4</v>
      </c>
      <c r="P5437">
        <v>0</v>
      </c>
      <c r="Q5437">
        <v>6.7375976562499953E-2</v>
      </c>
      <c r="R5437">
        <v>1.596379661560058E-2</v>
      </c>
      <c r="S5437">
        <v>3.2461559772491311E-3</v>
      </c>
      <c r="T5437">
        <v>0</v>
      </c>
      <c r="U5437">
        <v>20.548788058054189</v>
      </c>
    </row>
    <row r="5438" spans="1:21" x14ac:dyDescent="0.35">
      <c r="A5438">
        <v>2040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1.4566667290063669E-2</v>
      </c>
      <c r="K5438">
        <v>2.020514713654907E-2</v>
      </c>
      <c r="L5438">
        <v>1.222630394889521E-2</v>
      </c>
      <c r="M5438">
        <v>1.9358931680101799E-3</v>
      </c>
      <c r="N5438">
        <v>4.1522633061804098E-3</v>
      </c>
      <c r="O5438">
        <v>1.1097002743959101E-2</v>
      </c>
      <c r="P5438">
        <v>4.0156484461497969E-3</v>
      </c>
      <c r="Q5438">
        <v>7.9707767299196278E-2</v>
      </c>
      <c r="R5438">
        <v>1.421496391549981E-2</v>
      </c>
      <c r="S5438">
        <v>2.956264476331552E-3</v>
      </c>
      <c r="T5438">
        <v>0.31623828245502489</v>
      </c>
      <c r="U5438">
        <v>0.36237598163319912</v>
      </c>
    </row>
    <row r="5439" spans="1:21" x14ac:dyDescent="0.35">
      <c r="A5439">
        <v>2040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1.5233535082687931E-2</v>
      </c>
      <c r="K5439">
        <v>5.0208402915149213E-2</v>
      </c>
      <c r="L5439">
        <v>2.9192024142862701E-2</v>
      </c>
      <c r="M5439">
        <v>2.4168997861972442E-3</v>
      </c>
      <c r="N5439">
        <v>4.6023784151177187E-3</v>
      </c>
      <c r="O5439">
        <v>1.2293846996601439E-2</v>
      </c>
      <c r="P5439">
        <v>1.2854916010592819E-2</v>
      </c>
      <c r="Q5439">
        <v>0.25084104319431422</v>
      </c>
      <c r="R5439">
        <v>4.4578394532417721E-2</v>
      </c>
      <c r="S5439">
        <v>9.5499267041468279E-3</v>
      </c>
      <c r="T5439">
        <v>0.234753044575093</v>
      </c>
      <c r="U5439">
        <v>0.26801249946383071</v>
      </c>
    </row>
    <row r="5440" spans="1:21" x14ac:dyDescent="0.35">
      <c r="A5440">
        <v>2040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0.32085410665484992</v>
      </c>
      <c r="K5440">
        <v>1.080784031716866</v>
      </c>
      <c r="L5440">
        <v>0.62482862362748781</v>
      </c>
      <c r="M5440">
        <v>0.16778563915708469</v>
      </c>
      <c r="N5440">
        <v>0.3639550271299774</v>
      </c>
      <c r="O5440">
        <v>0.9748401767942847</v>
      </c>
      <c r="P5440">
        <v>0.23085962437209279</v>
      </c>
      <c r="Q5440">
        <v>4.5499172436843676</v>
      </c>
      <c r="R5440">
        <v>0.80873744035774309</v>
      </c>
      <c r="S5440">
        <v>0.17175247689924869</v>
      </c>
      <c r="T5440">
        <v>5.7491994758694647</v>
      </c>
      <c r="U5440">
        <v>6.5639327549414093</v>
      </c>
    </row>
    <row r="5441" spans="1:21" x14ac:dyDescent="0.35">
      <c r="A5441">
        <v>2040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0.46365917684013269</v>
      </c>
      <c r="K5441">
        <v>1.708761654963731</v>
      </c>
      <c r="L5441">
        <v>0.98216692339255129</v>
      </c>
      <c r="M5441">
        <v>0.15500502510676059</v>
      </c>
      <c r="N5441">
        <v>0.2327072342668296</v>
      </c>
      <c r="O5441">
        <v>0.60825377787793455</v>
      </c>
      <c r="P5441">
        <v>0.4216858746789181</v>
      </c>
      <c r="Q5441">
        <v>7.9469435102033428</v>
      </c>
      <c r="R5441">
        <v>1.4071475329430301</v>
      </c>
      <c r="S5441">
        <v>0.30074456917640691</v>
      </c>
      <c r="T5441">
        <v>6.1252411272505878</v>
      </c>
      <c r="U5441">
        <v>6.9949057521881279</v>
      </c>
    </row>
    <row r="5442" spans="1:21" x14ac:dyDescent="0.35">
      <c r="A5442">
        <v>2040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33.061722206115682</v>
      </c>
      <c r="K5442">
        <v>10.201300928115829</v>
      </c>
      <c r="L5442">
        <v>8.6376357250213669</v>
      </c>
      <c r="M5442">
        <v>0.50905718994140436</v>
      </c>
      <c r="N5442">
        <v>0.5334111938476559</v>
      </c>
      <c r="O5442">
        <v>1.6841256103515609</v>
      </c>
      <c r="P5442">
        <v>3.2666223144531119</v>
      </c>
      <c r="Q5442">
        <v>6.4450629882812516</v>
      </c>
      <c r="R5442">
        <v>2.608624267578119</v>
      </c>
      <c r="S5442">
        <v>0.24482551574707079</v>
      </c>
      <c r="T5442">
        <v>20.79620703124996</v>
      </c>
      <c r="U5442">
        <v>53.063026869418117</v>
      </c>
    </row>
    <row r="5443" spans="1:21" x14ac:dyDescent="0.35">
      <c r="A5443">
        <v>2040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2.3878194743539281</v>
      </c>
      <c r="K5443">
        <v>0.55674723466649378</v>
      </c>
      <c r="L5443">
        <v>0.44376416831484689</v>
      </c>
      <c r="M5443">
        <v>9.9547995770149916E-3</v>
      </c>
      <c r="N5443">
        <v>2.1507498987864301E-2</v>
      </c>
      <c r="O5443">
        <v>5.4564362893728659E-2</v>
      </c>
      <c r="P5443">
        <v>2.0537699979246711E-2</v>
      </c>
      <c r="Q5443">
        <v>0.36587133503811098</v>
      </c>
      <c r="R5443">
        <v>6.3848199051525403E-2</v>
      </c>
      <c r="S5443">
        <v>1.43585915332461E-2</v>
      </c>
      <c r="T5443">
        <v>1.620368281968374</v>
      </c>
      <c r="U5443">
        <v>1.84560354056301</v>
      </c>
    </row>
    <row r="5444" spans="1:21" x14ac:dyDescent="0.35">
      <c r="A5444">
        <v>2040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2.4742004694124131</v>
      </c>
      <c r="K5444">
        <v>0.88141393875817942</v>
      </c>
      <c r="L5444">
        <v>0.66545820026906666</v>
      </c>
      <c r="M5444">
        <v>1.0963490903106009E-2</v>
      </c>
      <c r="N5444">
        <v>1.9811455455162601E-2</v>
      </c>
      <c r="O5444">
        <v>4.9231601678300242E-2</v>
      </c>
      <c r="P5444">
        <v>5.8008163915331812E-2</v>
      </c>
      <c r="Q5444">
        <v>1.016691144243413</v>
      </c>
      <c r="R5444">
        <v>0.1779969081133588</v>
      </c>
      <c r="S5444">
        <v>3.9196290449568301E-2</v>
      </c>
      <c r="T5444">
        <v>1.0608789286672831</v>
      </c>
      <c r="U5444">
        <v>1.209195820768217</v>
      </c>
    </row>
    <row r="5445" spans="1:21" x14ac:dyDescent="0.35">
      <c r="A5445">
        <v>2040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54.044520197413149</v>
      </c>
      <c r="K5445">
        <v>17.41730703931335</v>
      </c>
      <c r="L5445">
        <v>12.97268444197554</v>
      </c>
      <c r="M5445">
        <v>0.75866350649724446</v>
      </c>
      <c r="N5445">
        <v>1.6290612687400841</v>
      </c>
      <c r="O5445">
        <v>4.0402178423731696</v>
      </c>
      <c r="P5445">
        <v>1.0469420532481679</v>
      </c>
      <c r="Q5445">
        <v>18.441979527156661</v>
      </c>
      <c r="R5445">
        <v>3.233226663126755</v>
      </c>
      <c r="S5445">
        <v>0.702191687411859</v>
      </c>
      <c r="T5445">
        <v>26.109778239720718</v>
      </c>
      <c r="U5445">
        <v>29.756962830439779</v>
      </c>
    </row>
    <row r="5446" spans="1:21" x14ac:dyDescent="0.35">
      <c r="A5446">
        <v>2040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81.693311501392387</v>
      </c>
      <c r="K5446">
        <v>25.331419967578551</v>
      </c>
      <c r="L5446">
        <v>18.749946385906942</v>
      </c>
      <c r="M5446">
        <v>0.5943453295153488</v>
      </c>
      <c r="N5446">
        <v>0.76671952934973908</v>
      </c>
      <c r="O5446">
        <v>1.89825097909105</v>
      </c>
      <c r="P5446">
        <v>1.6153186502356469</v>
      </c>
      <c r="Q5446">
        <v>27.600059863932241</v>
      </c>
      <c r="R5446">
        <v>4.8008641266155268</v>
      </c>
      <c r="S5446">
        <v>1.0488292237841561</v>
      </c>
      <c r="T5446">
        <v>23.43940581702746</v>
      </c>
      <c r="U5446">
        <v>26.854906037040141</v>
      </c>
    </row>
    <row r="5447" spans="1:21" x14ac:dyDescent="0.35">
      <c r="A5447">
        <v>2040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1.8982285138294051</v>
      </c>
      <c r="K5447">
        <v>6.0428276406228436</v>
      </c>
      <c r="L5447">
        <v>3.7841125399619231</v>
      </c>
      <c r="M5447">
        <v>1.841330528259277E-2</v>
      </c>
      <c r="N5447">
        <v>0</v>
      </c>
      <c r="O5447">
        <v>6.4405627250671352E-3</v>
      </c>
      <c r="P5447">
        <v>0</v>
      </c>
      <c r="Q5447">
        <v>1.782560180664061</v>
      </c>
      <c r="R5447">
        <v>0.34093774414062528</v>
      </c>
      <c r="S5447">
        <v>5.7791091918945249E-2</v>
      </c>
      <c r="T5447">
        <v>0</v>
      </c>
      <c r="U5447">
        <v>68.419301423563823</v>
      </c>
    </row>
    <row r="5448" spans="1:21" x14ac:dyDescent="0.35">
      <c r="A5448">
        <v>2040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5.944857322992754E-2</v>
      </c>
      <c r="K5448">
        <v>0.1040940924334828</v>
      </c>
      <c r="L5448">
        <v>6.0606896727233059E-2</v>
      </c>
      <c r="M5448">
        <v>3.8008054702226908E-2</v>
      </c>
      <c r="N5448">
        <v>8.7189725580554128E-2</v>
      </c>
      <c r="O5448">
        <v>0.15280001222079309</v>
      </c>
      <c r="P5448">
        <v>8.4925618124933419E-2</v>
      </c>
      <c r="Q5448">
        <v>0.64210735155156129</v>
      </c>
      <c r="R5448">
        <v>0.10610152414576</v>
      </c>
      <c r="S5448">
        <v>3.2957566136191177E-2</v>
      </c>
      <c r="T5448">
        <v>6.8220854701414941</v>
      </c>
      <c r="U5448">
        <v>7.8271571949858689</v>
      </c>
    </row>
    <row r="5449" spans="1:21" x14ac:dyDescent="0.35">
      <c r="A5449">
        <v>2040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4.8144859669734641E-2</v>
      </c>
      <c r="K5449">
        <v>0.23556551910488821</v>
      </c>
      <c r="L5449">
        <v>0.1336100795450138</v>
      </c>
      <c r="M5449">
        <v>3.2587015164129207E-2</v>
      </c>
      <c r="N5449">
        <v>6.5461945232875324E-2</v>
      </c>
      <c r="O5449">
        <v>0.1182059326204206</v>
      </c>
      <c r="P5449">
        <v>0.18646474635152929</v>
      </c>
      <c r="Q5449">
        <v>1.635471160535755</v>
      </c>
      <c r="R5449">
        <v>0.28142046862052178</v>
      </c>
      <c r="S5449">
        <v>7.4074664408911028E-2</v>
      </c>
      <c r="T5449">
        <v>3.4208572904855208</v>
      </c>
      <c r="U5449">
        <v>3.9913476215034831</v>
      </c>
    </row>
    <row r="5450" spans="1:21" x14ac:dyDescent="0.35">
      <c r="A5450">
        <v>2040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0.97745202263292852</v>
      </c>
      <c r="K5450">
        <v>4.6546346937625334</v>
      </c>
      <c r="L5450">
        <v>2.6323028954814842</v>
      </c>
      <c r="M5450">
        <v>2.169101391470305</v>
      </c>
      <c r="N5450">
        <v>4.9857145223909862</v>
      </c>
      <c r="O5450">
        <v>9.0233819855369752</v>
      </c>
      <c r="P5450">
        <v>3.246303305719124</v>
      </c>
      <c r="Q5450">
        <v>28.992864531546619</v>
      </c>
      <c r="R5450">
        <v>5.0125458689773632</v>
      </c>
      <c r="S5450">
        <v>1.285491798364746</v>
      </c>
      <c r="T5450">
        <v>81.196861008814153</v>
      </c>
      <c r="U5450">
        <v>94.883409612674868</v>
      </c>
    </row>
    <row r="5451" spans="1:21" x14ac:dyDescent="0.35">
      <c r="A5451">
        <v>2040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0.92168756513835537</v>
      </c>
      <c r="K5451">
        <v>8.4319226648056933</v>
      </c>
      <c r="L5451">
        <v>4.7425130299413949</v>
      </c>
      <c r="M5451">
        <v>1.629460260105309</v>
      </c>
      <c r="N5451">
        <v>2.450586539332555</v>
      </c>
      <c r="O5451">
        <v>4.5708331497739447</v>
      </c>
      <c r="P5451">
        <v>4.9059837958792016</v>
      </c>
      <c r="Q5451">
        <v>47.098936137728408</v>
      </c>
      <c r="R5451">
        <v>8.2624270857816384</v>
      </c>
      <c r="S5451">
        <v>2.0061116542131399</v>
      </c>
      <c r="T5451">
        <v>70.21311240677808</v>
      </c>
      <c r="U5451">
        <v>83.342144011959007</v>
      </c>
    </row>
    <row r="5452" spans="1:21" x14ac:dyDescent="0.35">
      <c r="A5452">
        <v>2040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1.189787475585935</v>
      </c>
      <c r="K5452">
        <v>0.3782548522949214</v>
      </c>
      <c r="L5452">
        <v>0.31937954711914063</v>
      </c>
      <c r="M5452">
        <v>4.1245242953300481E-4</v>
      </c>
      <c r="N5452">
        <v>0</v>
      </c>
      <c r="O5452">
        <v>1.02665826678276E-4</v>
      </c>
      <c r="P5452">
        <v>0</v>
      </c>
      <c r="Q5452">
        <v>2.7988014221191401E-2</v>
      </c>
      <c r="R5452">
        <v>6.6313705444336086E-3</v>
      </c>
      <c r="S5452">
        <v>1.348450899124144E-3</v>
      </c>
      <c r="T5452">
        <v>0</v>
      </c>
      <c r="U5452">
        <v>9.1641183132713611</v>
      </c>
    </row>
    <row r="5453" spans="1:21" x14ac:dyDescent="0.35">
      <c r="A5453">
        <v>2040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6.0420392347525307E-3</v>
      </c>
      <c r="K5453">
        <v>8.3808205906645023E-3</v>
      </c>
      <c r="L5453">
        <v>5.0713064041692417E-3</v>
      </c>
      <c r="M5453">
        <v>8.0416993332107091E-4</v>
      </c>
      <c r="N5453">
        <v>1.7248496546948839E-3</v>
      </c>
      <c r="O5453">
        <v>4.6096943801473486E-3</v>
      </c>
      <c r="P5453">
        <v>1.668096722523278E-3</v>
      </c>
      <c r="Q5453">
        <v>3.3110571818713713E-2</v>
      </c>
      <c r="R5453">
        <v>5.9048842578295884E-3</v>
      </c>
      <c r="S5453">
        <v>1.228034073116582E-3</v>
      </c>
      <c r="T5453">
        <v>0.13136532194699579</v>
      </c>
      <c r="U5453">
        <v>0.15053097477810559</v>
      </c>
    </row>
    <row r="5454" spans="1:21" x14ac:dyDescent="0.35">
      <c r="A5454">
        <v>2040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6.318659997936917E-3</v>
      </c>
      <c r="K5454">
        <v>2.0825752162384529E-2</v>
      </c>
      <c r="L5454">
        <v>1.2108449334211411E-2</v>
      </c>
      <c r="M5454">
        <v>1.003979707641119E-3</v>
      </c>
      <c r="N5454">
        <v>1.9118279142746079E-3</v>
      </c>
      <c r="O5454">
        <v>5.1068659449713984E-3</v>
      </c>
      <c r="P5454">
        <v>5.3399278788595246E-3</v>
      </c>
      <c r="Q5454">
        <v>0.1041993683681264</v>
      </c>
      <c r="R5454">
        <v>1.851786673427485E-2</v>
      </c>
      <c r="S5454">
        <v>3.9670405766178644E-3</v>
      </c>
      <c r="T5454">
        <v>9.7516367188430098E-2</v>
      </c>
      <c r="U5454">
        <v>0.11133241411509411</v>
      </c>
    </row>
    <row r="5455" spans="1:21" x14ac:dyDescent="0.35">
      <c r="A5455">
        <v>2040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0.13308588201635899</v>
      </c>
      <c r="K5455">
        <v>0.44829451084999961</v>
      </c>
      <c r="L5455">
        <v>0.25917014794417792</v>
      </c>
      <c r="M5455">
        <v>6.9698112090785372E-2</v>
      </c>
      <c r="N5455">
        <v>0.1511869120815095</v>
      </c>
      <c r="O5455">
        <v>0.40494859772019171</v>
      </c>
      <c r="P5455">
        <v>9.5899030009374622E-2</v>
      </c>
      <c r="Q5455">
        <v>1.890035080826427</v>
      </c>
      <c r="R5455">
        <v>0.33594960657530792</v>
      </c>
      <c r="S5455">
        <v>7.1345998340623107E-2</v>
      </c>
      <c r="T5455">
        <v>2.3882154324151359</v>
      </c>
      <c r="U5455">
        <v>2.7266557387689971</v>
      </c>
    </row>
    <row r="5456" spans="1:21" x14ac:dyDescent="0.35">
      <c r="A5456">
        <v>2040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0.19231942798292809</v>
      </c>
      <c r="K5456">
        <v>0.70877073701067961</v>
      </c>
      <c r="L5456">
        <v>0.40738943870902222</v>
      </c>
      <c r="M5456">
        <v>6.4389096572287641E-2</v>
      </c>
      <c r="N5456">
        <v>9.666649726829174E-2</v>
      </c>
      <c r="O5456">
        <v>0.25266885414692841</v>
      </c>
      <c r="P5456">
        <v>0.1751681106451716</v>
      </c>
      <c r="Q5456">
        <v>3.301161893894593</v>
      </c>
      <c r="R5456">
        <v>0.58452982895459638</v>
      </c>
      <c r="S5456">
        <v>0.1249290988414157</v>
      </c>
      <c r="T5456">
        <v>2.544424061187486</v>
      </c>
      <c r="U5456">
        <v>2.9056853397275582</v>
      </c>
    </row>
    <row r="5457" spans="1:21" x14ac:dyDescent="0.35">
      <c r="A5457">
        <v>2040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1.5559235050678251</v>
      </c>
      <c r="K5457">
        <v>0.49465593618154502</v>
      </c>
      <c r="L5457">
        <v>0.41766306424140909</v>
      </c>
      <c r="M5457">
        <v>5.3858006000518743E-4</v>
      </c>
      <c r="N5457">
        <v>0</v>
      </c>
      <c r="O5457">
        <v>1.3406105339527129E-4</v>
      </c>
      <c r="P5457">
        <v>0</v>
      </c>
      <c r="Q5457">
        <v>3.6546718597411959E-2</v>
      </c>
      <c r="R5457">
        <v>8.6592569351196282E-3</v>
      </c>
      <c r="S5457">
        <v>1.760812282562254E-3</v>
      </c>
      <c r="T5457">
        <v>0</v>
      </c>
      <c r="U5457">
        <v>11.771055960955289</v>
      </c>
    </row>
    <row r="5458" spans="1:21" x14ac:dyDescent="0.35">
      <c r="A5458">
        <v>2040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7.9013702529318296E-3</v>
      </c>
      <c r="K5458">
        <v>1.0959870335516649E-2</v>
      </c>
      <c r="L5458">
        <v>6.6319030352696767E-3</v>
      </c>
      <c r="M5458">
        <v>1.0500855670885581E-3</v>
      </c>
      <c r="N5458">
        <v>2.2523123246110601E-3</v>
      </c>
      <c r="O5458">
        <v>6.0193335589637303E-3</v>
      </c>
      <c r="P5458">
        <v>2.1782029245003129E-3</v>
      </c>
      <c r="Q5458">
        <v>4.3235894587357292E-2</v>
      </c>
      <c r="R5458">
        <v>7.7106063260144663E-3</v>
      </c>
      <c r="S5458">
        <v>1.603565308976146E-3</v>
      </c>
      <c r="T5458">
        <v>0.17153670502499049</v>
      </c>
      <c r="U5458">
        <v>0.19656352929478441</v>
      </c>
    </row>
    <row r="5459" spans="1:21" x14ac:dyDescent="0.35">
      <c r="A5459">
        <v>2040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8.2631151888997965E-3</v>
      </c>
      <c r="K5459">
        <v>2.7234508309547111E-2</v>
      </c>
      <c r="L5459">
        <v>1.5834605840944951E-2</v>
      </c>
      <c r="M5459">
        <v>1.310996720535479E-3</v>
      </c>
      <c r="N5459">
        <v>2.4964656065515271E-3</v>
      </c>
      <c r="O5459">
        <v>6.6685459728110536E-3</v>
      </c>
      <c r="P5459">
        <v>6.9728768971537153E-3</v>
      </c>
      <c r="Q5459">
        <v>0.1360635479438484</v>
      </c>
      <c r="R5459">
        <v>2.4180636577466441E-2</v>
      </c>
      <c r="S5459">
        <v>5.1801575975830823E-3</v>
      </c>
      <c r="T5459">
        <v>0.12733685884128709</v>
      </c>
      <c r="U5459">
        <v>0.14537786212962289</v>
      </c>
    </row>
    <row r="5460" spans="1:21" x14ac:dyDescent="0.35">
      <c r="A5460">
        <v>2040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0.17404077690525141</v>
      </c>
      <c r="K5460">
        <v>0.58624930139363307</v>
      </c>
      <c r="L5460">
        <v>0.3389255259129027</v>
      </c>
      <c r="M5460">
        <v>9.101183146927011E-2</v>
      </c>
      <c r="N5460">
        <v>0.197419902307818</v>
      </c>
      <c r="O5460">
        <v>0.52878162895733316</v>
      </c>
      <c r="P5460">
        <v>0.12522492589033671</v>
      </c>
      <c r="Q5460">
        <v>2.4680071826427401</v>
      </c>
      <c r="R5460">
        <v>0.43868302770624262</v>
      </c>
      <c r="S5460">
        <v>9.3163564757292455E-2</v>
      </c>
      <c r="T5460">
        <v>3.118533456121634</v>
      </c>
      <c r="U5460">
        <v>3.560470979818549</v>
      </c>
    </row>
    <row r="5461" spans="1:21" x14ac:dyDescent="0.35">
      <c r="A5461">
        <v>2040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0.25150221774254511</v>
      </c>
      <c r="K5461">
        <v>0.92688270104549753</v>
      </c>
      <c r="L5461">
        <v>0.53275625808232319</v>
      </c>
      <c r="M5461">
        <v>8.4079241341692243E-2</v>
      </c>
      <c r="N5461">
        <v>0.12622723588824669</v>
      </c>
      <c r="O5461">
        <v>0.32993513240208339</v>
      </c>
      <c r="P5461">
        <v>0.22873461137001941</v>
      </c>
      <c r="Q5461">
        <v>4.3106567109559517</v>
      </c>
      <c r="R5461">
        <v>0.76327905661264439</v>
      </c>
      <c r="S5461">
        <v>0.16313251675632129</v>
      </c>
      <c r="T5461">
        <v>3.3225100172116462</v>
      </c>
      <c r="U5461">
        <v>3.7942449765789279</v>
      </c>
    </row>
    <row r="5462" spans="1:21" x14ac:dyDescent="0.35">
      <c r="A5462">
        <v>2040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20.42751306152347</v>
      </c>
      <c r="J5462">
        <v>343.55277587890669</v>
      </c>
      <c r="K5462">
        <v>129.91243695068391</v>
      </c>
      <c r="L5462">
        <v>36.409026672363247</v>
      </c>
      <c r="M5462">
        <v>0</v>
      </c>
      <c r="N5462">
        <v>0</v>
      </c>
      <c r="O5462">
        <v>9.2070377804338924E-3</v>
      </c>
      <c r="P5462">
        <v>0.1814019679082555</v>
      </c>
      <c r="Q5462">
        <v>3.3663069944381712</v>
      </c>
      <c r="R5462">
        <v>0.68922670888900717</v>
      </c>
      <c r="S5462">
        <v>0.14746784240007349</v>
      </c>
      <c r="T5462">
        <v>0.42586281049251662</v>
      </c>
      <c r="U5462">
        <v>0</v>
      </c>
    </row>
    <row r="5463" spans="1:21" x14ac:dyDescent="0.35">
      <c r="A5463">
        <v>2040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7.5109279883611782E-2</v>
      </c>
      <c r="J5463">
        <v>1.341215834701996</v>
      </c>
      <c r="K5463">
        <v>0.46083800120034701</v>
      </c>
      <c r="L5463">
        <v>0.1183042639073882</v>
      </c>
      <c r="M5463">
        <v>0</v>
      </c>
      <c r="N5463">
        <v>0</v>
      </c>
      <c r="O5463">
        <v>1.08412878215208E-4</v>
      </c>
      <c r="P5463">
        <v>1.550550355844571E-3</v>
      </c>
      <c r="Q5463">
        <v>2.4845600091018279E-2</v>
      </c>
      <c r="R5463">
        <v>4.3672469910112574E-3</v>
      </c>
      <c r="S5463">
        <v>1.747031179500596E-3</v>
      </c>
      <c r="T5463">
        <v>4.002759751887449E-2</v>
      </c>
      <c r="U5463">
        <v>0</v>
      </c>
    </row>
    <row r="5464" spans="1:21" x14ac:dyDescent="0.35">
      <c r="A5464">
        <v>2040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0.14172646675410239</v>
      </c>
      <c r="J5464">
        <v>1.949423595510736</v>
      </c>
      <c r="K5464">
        <v>0.83513623694419081</v>
      </c>
      <c r="L5464">
        <v>0.2138493520112868</v>
      </c>
      <c r="M5464">
        <v>0</v>
      </c>
      <c r="N5464">
        <v>0</v>
      </c>
      <c r="O5464">
        <v>3.0277543729072308E-4</v>
      </c>
      <c r="P5464">
        <v>5.9203259407085689E-3</v>
      </c>
      <c r="Q5464">
        <v>0.10632250066563551</v>
      </c>
      <c r="R5464">
        <v>1.8588559552575861E-2</v>
      </c>
      <c r="S5464">
        <v>6.8258290667724151E-3</v>
      </c>
      <c r="T5464">
        <v>3.6885470938359401E-2</v>
      </c>
      <c r="U5464">
        <v>0</v>
      </c>
    </row>
    <row r="5465" spans="1:21" x14ac:dyDescent="0.35">
      <c r="A5465">
        <v>2040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3.4335105142902358</v>
      </c>
      <c r="J5465">
        <v>43.122205281752592</v>
      </c>
      <c r="K5465">
        <v>15.74839812388859</v>
      </c>
      <c r="L5465">
        <v>3.987747559265217</v>
      </c>
      <c r="M5465">
        <v>0</v>
      </c>
      <c r="N5465">
        <v>0</v>
      </c>
      <c r="O5465">
        <v>1.1194471061636639E-2</v>
      </c>
      <c r="P5465">
        <v>7.7449281752063157E-2</v>
      </c>
      <c r="Q5465">
        <v>1.435235828475361</v>
      </c>
      <c r="R5465">
        <v>0.25510707924479098</v>
      </c>
      <c r="S5465">
        <v>9.407969365077333E-2</v>
      </c>
      <c r="T5465">
        <v>0.62541614343166763</v>
      </c>
      <c r="U5465">
        <v>0</v>
      </c>
    </row>
    <row r="5466" spans="1:21" x14ac:dyDescent="0.35">
      <c r="A5466">
        <v>2040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5.9286597173927973</v>
      </c>
      <c r="J5466">
        <v>81.499152186430209</v>
      </c>
      <c r="K5466">
        <v>26.86207569308192</v>
      </c>
      <c r="L5466">
        <v>6.9140763701431167</v>
      </c>
      <c r="M5466">
        <v>0</v>
      </c>
      <c r="N5466">
        <v>0</v>
      </c>
      <c r="O5466">
        <v>1.7211098967764321E-2</v>
      </c>
      <c r="P5466">
        <v>0.26788838984671692</v>
      </c>
      <c r="Q5466">
        <v>4.8477864859888466</v>
      </c>
      <c r="R5466">
        <v>0.82724803014318093</v>
      </c>
      <c r="S5466">
        <v>0.29343483434858197</v>
      </c>
      <c r="T5466">
        <v>1.419345901722467</v>
      </c>
      <c r="U5466">
        <v>0</v>
      </c>
    </row>
    <row r="5467" spans="1:21" x14ac:dyDescent="0.35">
      <c r="A5467">
        <v>2040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7.7195190429687406</v>
      </c>
      <c r="J5467">
        <v>1728.7287227172831</v>
      </c>
      <c r="K5467">
        <v>654.9465200500465</v>
      </c>
      <c r="L5467">
        <v>189.67830020141599</v>
      </c>
      <c r="M5467">
        <v>0</v>
      </c>
      <c r="N5467">
        <v>0</v>
      </c>
      <c r="O5467">
        <v>0.68319522467255556</v>
      </c>
      <c r="P5467">
        <v>4.7678121023345737E-3</v>
      </c>
      <c r="Q5467">
        <v>149.66526982116679</v>
      </c>
      <c r="R5467">
        <v>42.759305244445741</v>
      </c>
      <c r="S5467">
        <v>8.1210918784141608</v>
      </c>
      <c r="T5467">
        <v>29.17655449771879</v>
      </c>
      <c r="U5467">
        <v>0</v>
      </c>
    </row>
    <row r="5468" spans="1:21" x14ac:dyDescent="0.35">
      <c r="A5468">
        <v>2040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1.10646325840036</v>
      </c>
      <c r="J5468">
        <v>138.9545134318688</v>
      </c>
      <c r="K5468">
        <v>46.748181502340209</v>
      </c>
      <c r="L5468">
        <v>11.490645702086599</v>
      </c>
      <c r="M5468">
        <v>0</v>
      </c>
      <c r="N5468">
        <v>0</v>
      </c>
      <c r="O5468">
        <v>4.1112738230033819E-3</v>
      </c>
      <c r="P5468">
        <v>3.6107146332555948E-2</v>
      </c>
      <c r="Q5468">
        <v>1.0481005817854401</v>
      </c>
      <c r="R5468">
        <v>0.1924471750928243</v>
      </c>
      <c r="S5468">
        <v>6.2050118377748507E-2</v>
      </c>
      <c r="T5468">
        <v>1.6660034796184531</v>
      </c>
      <c r="U5468">
        <v>0</v>
      </c>
    </row>
    <row r="5469" spans="1:21" x14ac:dyDescent="0.35">
      <c r="A5469">
        <v>2040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1.6380946138314061</v>
      </c>
      <c r="J5469">
        <v>131.1482917769292</v>
      </c>
      <c r="K5469">
        <v>56.129316781256989</v>
      </c>
      <c r="L5469">
        <v>14.21061850194565</v>
      </c>
      <c r="M5469">
        <v>0</v>
      </c>
      <c r="N5469">
        <v>0</v>
      </c>
      <c r="O5469">
        <v>6.8406772416758476E-3</v>
      </c>
      <c r="P5469">
        <v>0.1084760533294567</v>
      </c>
      <c r="Q5469">
        <v>3.0990270116929408</v>
      </c>
      <c r="R5469">
        <v>0.55436615939103118</v>
      </c>
      <c r="S5469">
        <v>0.17751519826031201</v>
      </c>
      <c r="T5469">
        <v>1.0620936082760031</v>
      </c>
      <c r="U5469">
        <v>0</v>
      </c>
    </row>
    <row r="5470" spans="1:21" x14ac:dyDescent="0.35">
      <c r="A5470">
        <v>2040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43.903006242300513</v>
      </c>
      <c r="J5470">
        <v>2810.9737807509991</v>
      </c>
      <c r="K5470">
        <v>1056.239968171398</v>
      </c>
      <c r="L5470">
        <v>266.24139562323779</v>
      </c>
      <c r="M5470">
        <v>0</v>
      </c>
      <c r="N5470">
        <v>0</v>
      </c>
      <c r="O5470">
        <v>0.37201565770376649</v>
      </c>
      <c r="P5470">
        <v>1.629364244330147</v>
      </c>
      <c r="Q5470">
        <v>51.249446555756677</v>
      </c>
      <c r="R5470">
        <v>9.3371554483238519</v>
      </c>
      <c r="S5470">
        <v>2.9347385814402251</v>
      </c>
      <c r="T5470">
        <v>22.415104962828039</v>
      </c>
      <c r="U5470">
        <v>0</v>
      </c>
    </row>
    <row r="5471" spans="1:21" x14ac:dyDescent="0.35">
      <c r="A5471">
        <v>2040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42.516971161277091</v>
      </c>
      <c r="J5471">
        <v>4067.655870802666</v>
      </c>
      <c r="K5471">
        <v>1294.142169738542</v>
      </c>
      <c r="L5471">
        <v>336.51285872597288</v>
      </c>
      <c r="M5471">
        <v>0</v>
      </c>
      <c r="N5471">
        <v>0</v>
      </c>
      <c r="O5471">
        <v>0.18772930707934901</v>
      </c>
      <c r="P5471">
        <v>3.7555194434132591</v>
      </c>
      <c r="Q5471">
        <v>92.102190808034848</v>
      </c>
      <c r="R5471">
        <v>15.517333504627111</v>
      </c>
      <c r="S5471">
        <v>5.0896452480984378</v>
      </c>
      <c r="T5471">
        <v>27.883481943743082</v>
      </c>
      <c r="U5471">
        <v>0</v>
      </c>
    </row>
    <row r="5472" spans="1:21" x14ac:dyDescent="0.35">
      <c r="A5472">
        <v>2040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0.20381622314453091</v>
      </c>
      <c r="J5472">
        <v>117.5424280734062</v>
      </c>
      <c r="K5472">
        <v>43.171992435455223</v>
      </c>
      <c r="L5472">
        <v>12.565237939953811</v>
      </c>
      <c r="M5472">
        <v>0</v>
      </c>
      <c r="N5472">
        <v>0</v>
      </c>
      <c r="O5472">
        <v>1.181164421697755E-3</v>
      </c>
      <c r="P5472">
        <v>4.1630633871318382E-4</v>
      </c>
      <c r="Q5472">
        <v>0.6139579069428136</v>
      </c>
      <c r="R5472">
        <v>8.6953963241073962E-2</v>
      </c>
      <c r="S5472">
        <v>1.80854401855613E-2</v>
      </c>
      <c r="T5472">
        <v>5.037630162760625E-2</v>
      </c>
      <c r="U5472">
        <v>0</v>
      </c>
    </row>
    <row r="5473" spans="1:21" x14ac:dyDescent="0.35">
      <c r="A5473">
        <v>2040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6.7597310315269415E-2</v>
      </c>
      <c r="J5473">
        <v>3.947340369300091</v>
      </c>
      <c r="K5473">
        <v>1.4130162631882091</v>
      </c>
      <c r="L5473">
        <v>0.37788727605332578</v>
      </c>
      <c r="M5473">
        <v>0</v>
      </c>
      <c r="N5473">
        <v>0</v>
      </c>
      <c r="O5473">
        <v>5.558408983418132E-4</v>
      </c>
      <c r="P5473">
        <v>5.486593060525298E-3</v>
      </c>
      <c r="Q5473">
        <v>0.1655988809117464</v>
      </c>
      <c r="R5473">
        <v>3.1013197583509719E-2</v>
      </c>
      <c r="S5473">
        <v>8.3072941267237684E-3</v>
      </c>
      <c r="T5473">
        <v>0.23895820606845539</v>
      </c>
      <c r="U5473">
        <v>0</v>
      </c>
    </row>
    <row r="5474" spans="1:21" x14ac:dyDescent="0.35">
      <c r="A5474">
        <v>2040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9.7829807069717972E-2</v>
      </c>
      <c r="J5474">
        <v>2.991965052779415</v>
      </c>
      <c r="K5474">
        <v>1.4793267116951909</v>
      </c>
      <c r="L5474">
        <v>0.40339186225454321</v>
      </c>
      <c r="M5474">
        <v>0</v>
      </c>
      <c r="N5474">
        <v>0</v>
      </c>
      <c r="O5474">
        <v>7.845099597668931E-4</v>
      </c>
      <c r="P5474">
        <v>1.047013424520356E-2</v>
      </c>
      <c r="Q5474">
        <v>0.38870442828365559</v>
      </c>
      <c r="R5474">
        <v>7.278160319637543E-2</v>
      </c>
      <c r="S5474">
        <v>1.874398376471087E-2</v>
      </c>
      <c r="T5474">
        <v>0.1193594585864771</v>
      </c>
      <c r="U5474">
        <v>0</v>
      </c>
    </row>
    <row r="5475" spans="1:21" x14ac:dyDescent="0.35">
      <c r="A5475">
        <v>2040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2.7094181113143549</v>
      </c>
      <c r="J5475">
        <v>64.415850274551673</v>
      </c>
      <c r="K5475">
        <v>29.066329032505639</v>
      </c>
      <c r="L5475">
        <v>7.8381341781769072</v>
      </c>
      <c r="M5475">
        <v>0</v>
      </c>
      <c r="N5475">
        <v>0</v>
      </c>
      <c r="O5475">
        <v>4.3635709172322561E-2</v>
      </c>
      <c r="P5475">
        <v>0.1759250215289454</v>
      </c>
      <c r="Q5475">
        <v>7.0844528309924506</v>
      </c>
      <c r="R5475">
        <v>1.3414748613246339</v>
      </c>
      <c r="S5475">
        <v>0.34292641119237122</v>
      </c>
      <c r="T5475">
        <v>2.799501873546189</v>
      </c>
      <c r="U5475">
        <v>0</v>
      </c>
    </row>
    <row r="5476" spans="1:21" x14ac:dyDescent="0.35">
      <c r="A5476">
        <v>2040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2.094455976171222</v>
      </c>
      <c r="J5476">
        <v>53.821642495842283</v>
      </c>
      <c r="K5476">
        <v>21.267371340813011</v>
      </c>
      <c r="L5476">
        <v>6.0559334810646988</v>
      </c>
      <c r="M5476">
        <v>0</v>
      </c>
      <c r="N5476">
        <v>0</v>
      </c>
      <c r="O5476">
        <v>1.583958318854491E-2</v>
      </c>
      <c r="P5476">
        <v>0.23864555249375871</v>
      </c>
      <c r="Q5476">
        <v>8.1650266381777801</v>
      </c>
      <c r="R5476">
        <v>1.467423333627472</v>
      </c>
      <c r="S5476">
        <v>0.36841392322760341</v>
      </c>
      <c r="T5476">
        <v>2.2603291120562741</v>
      </c>
      <c r="U5476">
        <v>0</v>
      </c>
    </row>
    <row r="5477" spans="1:21" x14ac:dyDescent="0.35">
      <c r="A5477">
        <v>2040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20.36368640136719</v>
      </c>
      <c r="J5477">
        <v>335.81396484375023</v>
      </c>
      <c r="K5477">
        <v>126.1313740234378</v>
      </c>
      <c r="L5477">
        <v>35.274607177734403</v>
      </c>
      <c r="M5477">
        <v>0</v>
      </c>
      <c r="N5477">
        <v>0</v>
      </c>
      <c r="O5477">
        <v>8.5050941109657309E-3</v>
      </c>
      <c r="P5477">
        <v>0.18129923075437501</v>
      </c>
      <c r="Q5477">
        <v>3.114989715576173</v>
      </c>
      <c r="R5477">
        <v>0.62345805358886897</v>
      </c>
      <c r="S5477">
        <v>0.1367200260162347</v>
      </c>
      <c r="T5477">
        <v>0.3956097621917718</v>
      </c>
      <c r="U5477">
        <v>0</v>
      </c>
    </row>
    <row r="5478" spans="1:21" x14ac:dyDescent="0.35">
      <c r="A5478">
        <v>2040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7.2463762200136991E-2</v>
      </c>
      <c r="J5478">
        <v>1.1650593993360381</v>
      </c>
      <c r="K5478">
        <v>0.41023938175622998</v>
      </c>
      <c r="L5478">
        <v>0.10517533825885921</v>
      </c>
      <c r="M5478">
        <v>0</v>
      </c>
      <c r="N5478">
        <v>0</v>
      </c>
      <c r="O5478">
        <v>1.0633052664258101E-4</v>
      </c>
      <c r="P5478">
        <v>1.520599360328351E-3</v>
      </c>
      <c r="Q5478">
        <v>2.4242711470792239E-2</v>
      </c>
      <c r="R5478">
        <v>4.2614878157083581E-3</v>
      </c>
      <c r="S5478">
        <v>1.715303287393141E-3</v>
      </c>
      <c r="T5478">
        <v>3.9058748583736987E-2</v>
      </c>
      <c r="U5478">
        <v>0</v>
      </c>
    </row>
    <row r="5479" spans="1:21" x14ac:dyDescent="0.35">
      <c r="A5479">
        <v>2040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0.13717073179450809</v>
      </c>
      <c r="J5479">
        <v>1.7796558579465951</v>
      </c>
      <c r="K5479">
        <v>0.77278808358171991</v>
      </c>
      <c r="L5479">
        <v>0.1976239010175091</v>
      </c>
      <c r="M5479">
        <v>0</v>
      </c>
      <c r="N5479">
        <v>0</v>
      </c>
      <c r="O5479">
        <v>2.9679132998674162E-4</v>
      </c>
      <c r="P5479">
        <v>5.8017331999024426E-3</v>
      </c>
      <c r="Q5479">
        <v>0.10366876490063651</v>
      </c>
      <c r="R5479">
        <v>1.8124346481163581E-2</v>
      </c>
      <c r="S5479">
        <v>6.6972745564807257E-3</v>
      </c>
      <c r="T5479">
        <v>3.5989043624428653E-2</v>
      </c>
      <c r="U5479">
        <v>0</v>
      </c>
    </row>
    <row r="5480" spans="1:21" x14ac:dyDescent="0.35">
      <c r="A5480">
        <v>2040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3.3201185194683029</v>
      </c>
      <c r="J5480">
        <v>39.513519905297997</v>
      </c>
      <c r="K5480">
        <v>14.57722601340749</v>
      </c>
      <c r="L5480">
        <v>3.6900667583520068</v>
      </c>
      <c r="M5480">
        <v>0</v>
      </c>
      <c r="N5480">
        <v>0</v>
      </c>
      <c r="O5480">
        <v>1.0981532857528011E-2</v>
      </c>
      <c r="P5480">
        <v>7.6002353168926576E-2</v>
      </c>
      <c r="Q5480">
        <v>1.4003521147487721</v>
      </c>
      <c r="R5480">
        <v>0.24888950699160339</v>
      </c>
      <c r="S5480">
        <v>9.2395719752773137E-2</v>
      </c>
      <c r="T5480">
        <v>0.61047749417230257</v>
      </c>
      <c r="U5480">
        <v>0</v>
      </c>
    </row>
    <row r="5481" spans="1:21" x14ac:dyDescent="0.35">
      <c r="A5481">
        <v>2040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5.7592069011938403</v>
      </c>
      <c r="J5481">
        <v>76.590957394407553</v>
      </c>
      <c r="K5481">
        <v>25.520808141139799</v>
      </c>
      <c r="L5481">
        <v>6.5556236714697649</v>
      </c>
      <c r="M5481">
        <v>0</v>
      </c>
      <c r="N5481">
        <v>0</v>
      </c>
      <c r="O5481">
        <v>1.685996456420201E-2</v>
      </c>
      <c r="P5481">
        <v>0.2621617556883678</v>
      </c>
      <c r="Q5481">
        <v>4.7231101314099053</v>
      </c>
      <c r="R5481">
        <v>0.80595759407748568</v>
      </c>
      <c r="S5481">
        <v>0.28755951154921661</v>
      </c>
      <c r="T5481">
        <v>1.3843825006310211</v>
      </c>
      <c r="U5481">
        <v>0</v>
      </c>
    </row>
    <row r="5482" spans="1:21" x14ac:dyDescent="0.35">
      <c r="A5482">
        <v>2040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22.50605834960934</v>
      </c>
      <c r="J5482">
        <v>359.35309204101509</v>
      </c>
      <c r="K5482">
        <v>134.60479852294901</v>
      </c>
      <c r="L5482">
        <v>37.557210235595747</v>
      </c>
      <c r="M5482">
        <v>0</v>
      </c>
      <c r="N5482">
        <v>0</v>
      </c>
      <c r="O5482">
        <v>9.1221399269998046E-3</v>
      </c>
      <c r="P5482">
        <v>0.19988237296184511</v>
      </c>
      <c r="Q5482">
        <v>3.3726524925231982</v>
      </c>
      <c r="R5482">
        <v>0.6703689832687374</v>
      </c>
      <c r="S5482">
        <v>0.14688073539733931</v>
      </c>
      <c r="T5482">
        <v>0.4263611156940465</v>
      </c>
      <c r="U5482">
        <v>0</v>
      </c>
    </row>
    <row r="5483" spans="1:21" x14ac:dyDescent="0.35">
      <c r="A5483">
        <v>2040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6.9978252526387577E-2</v>
      </c>
      <c r="J5483">
        <v>1.1560257651287891</v>
      </c>
      <c r="K5483">
        <v>0.40228660549025541</v>
      </c>
      <c r="L5483">
        <v>0.1030712194257454</v>
      </c>
      <c r="M5483">
        <v>0</v>
      </c>
      <c r="N5483">
        <v>0</v>
      </c>
      <c r="O5483">
        <v>1.0252526878923111E-4</v>
      </c>
      <c r="P5483">
        <v>1.4786938613650311E-3</v>
      </c>
      <c r="Q5483">
        <v>2.3231959258778089E-2</v>
      </c>
      <c r="R5483">
        <v>4.0940735633793199E-3</v>
      </c>
      <c r="S5483">
        <v>1.667547078698339E-3</v>
      </c>
      <c r="T5483">
        <v>3.6679278778370787E-2</v>
      </c>
      <c r="U5483">
        <v>0</v>
      </c>
    </row>
    <row r="5484" spans="1:21" x14ac:dyDescent="0.35">
      <c r="A5484">
        <v>2040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0.13429423557100251</v>
      </c>
      <c r="J5484">
        <v>1.831821397892194</v>
      </c>
      <c r="K5484">
        <v>0.78799862284752831</v>
      </c>
      <c r="L5484">
        <v>0.20135844985354759</v>
      </c>
      <c r="M5484">
        <v>0</v>
      </c>
      <c r="N5484">
        <v>0</v>
      </c>
      <c r="O5484">
        <v>2.8433687790011599E-4</v>
      </c>
      <c r="P5484">
        <v>5.6037232601761468E-3</v>
      </c>
      <c r="Q5484">
        <v>9.8517197128857481E-2</v>
      </c>
      <c r="R5484">
        <v>1.7259664672025471E-2</v>
      </c>
      <c r="S5484">
        <v>6.4661651052422978E-3</v>
      </c>
      <c r="T5484">
        <v>3.3692728556241641E-2</v>
      </c>
      <c r="U5484">
        <v>0</v>
      </c>
    </row>
    <row r="5485" spans="1:21" x14ac:dyDescent="0.35">
      <c r="A5485">
        <v>2040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3.2378739477761869</v>
      </c>
      <c r="J5485">
        <v>40.778475037276039</v>
      </c>
      <c r="K5485">
        <v>14.86844093982716</v>
      </c>
      <c r="L5485">
        <v>3.7645075117932039</v>
      </c>
      <c r="M5485">
        <v>0</v>
      </c>
      <c r="N5485">
        <v>0</v>
      </c>
      <c r="O5485">
        <v>1.0587020891404611E-2</v>
      </c>
      <c r="P5485">
        <v>7.4162157229577294E-2</v>
      </c>
      <c r="Q5485">
        <v>1.338046060355605</v>
      </c>
      <c r="R5485">
        <v>0.2382369236664672</v>
      </c>
      <c r="S5485">
        <v>8.9850002679962973E-2</v>
      </c>
      <c r="T5485">
        <v>0.57398917605771183</v>
      </c>
      <c r="U5485">
        <v>0</v>
      </c>
    </row>
    <row r="5486" spans="1:21" x14ac:dyDescent="0.35">
      <c r="A5486">
        <v>2040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5.7266966254329539</v>
      </c>
      <c r="J5486">
        <v>80.428616128241913</v>
      </c>
      <c r="K5486">
        <v>26.678921252674929</v>
      </c>
      <c r="L5486">
        <v>6.8430025654216307</v>
      </c>
      <c r="M5486">
        <v>0</v>
      </c>
      <c r="N5486">
        <v>0</v>
      </c>
      <c r="O5486">
        <v>1.6057179226512008E-2</v>
      </c>
      <c r="P5486">
        <v>0.25046927135883817</v>
      </c>
      <c r="Q5486">
        <v>4.455882369759399</v>
      </c>
      <c r="R5486">
        <v>0.76194735132614289</v>
      </c>
      <c r="S5486">
        <v>0.27494980743060488</v>
      </c>
      <c r="T5486">
        <v>1.290618592881644</v>
      </c>
      <c r="U5486">
        <v>0</v>
      </c>
    </row>
    <row r="5487" spans="1:21" x14ac:dyDescent="0.35">
      <c r="A5487">
        <v>2040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2.336629619359964</v>
      </c>
      <c r="K5487">
        <v>0.80469150066375617</v>
      </c>
      <c r="L5487">
        <v>0.67944170665740933</v>
      </c>
      <c r="M5487">
        <v>8.3742433786392219E-4</v>
      </c>
      <c r="N5487">
        <v>0</v>
      </c>
      <c r="O5487">
        <v>4.0797731280326838E-4</v>
      </c>
      <c r="P5487">
        <v>0</v>
      </c>
      <c r="Q5487">
        <v>9.3230941772461023E-2</v>
      </c>
      <c r="R5487">
        <v>1.787455749511719E-2</v>
      </c>
      <c r="S5487">
        <v>2.530016183853144E-3</v>
      </c>
      <c r="T5487">
        <v>0</v>
      </c>
      <c r="U5487">
        <v>27.52513106164821</v>
      </c>
    </row>
    <row r="5488" spans="1:21" x14ac:dyDescent="0.35">
      <c r="A5488">
        <v>2040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1.340764395179244E-2</v>
      </c>
      <c r="K5488">
        <v>1.640110289523394E-2</v>
      </c>
      <c r="L5488">
        <v>1.003117712579122E-2</v>
      </c>
      <c r="M5488">
        <v>1.5345578579076509E-3</v>
      </c>
      <c r="N5488">
        <v>3.2840200738681251E-3</v>
      </c>
      <c r="O5488">
        <v>8.7366059637639971E-3</v>
      </c>
      <c r="P5488">
        <v>3.1783342542964152E-3</v>
      </c>
      <c r="Q5488">
        <v>6.3071329972095386E-2</v>
      </c>
      <c r="R5488">
        <v>1.126164195489409E-2</v>
      </c>
      <c r="S5488">
        <v>2.3264622699383001E-3</v>
      </c>
      <c r="T5488">
        <v>0.25033708551517142</v>
      </c>
      <c r="U5488">
        <v>0.287033434076571</v>
      </c>
    </row>
    <row r="5489" spans="1:21" x14ac:dyDescent="0.35">
      <c r="A5489">
        <v>2040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1.292653543448196E-2</v>
      </c>
      <c r="K5489">
        <v>4.0478749719733809E-2</v>
      </c>
      <c r="L5489">
        <v>2.3599062582225289E-2</v>
      </c>
      <c r="M5489">
        <v>1.9150350964798489E-3</v>
      </c>
      <c r="N5489">
        <v>3.7332276952743021E-3</v>
      </c>
      <c r="O5489">
        <v>1.000027084967497E-2</v>
      </c>
      <c r="P5489">
        <v>1.0188799445454181E-2</v>
      </c>
      <c r="Q5489">
        <v>0.19937672144814589</v>
      </c>
      <c r="R5489">
        <v>3.5445467054291122E-2</v>
      </c>
      <c r="S5489">
        <v>7.5791329772710771E-3</v>
      </c>
      <c r="T5489">
        <v>0.18603908959589721</v>
      </c>
      <c r="U5489">
        <v>0.2124812430842522</v>
      </c>
    </row>
    <row r="5490" spans="1:21" x14ac:dyDescent="0.35">
      <c r="A5490">
        <v>2040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0.27480041933231758</v>
      </c>
      <c r="K5490">
        <v>0.82322283580856903</v>
      </c>
      <c r="L5490">
        <v>0.478526113162624</v>
      </c>
      <c r="M5490">
        <v>0.1220826928763441</v>
      </c>
      <c r="N5490">
        <v>0.26501653681079002</v>
      </c>
      <c r="O5490">
        <v>0.7154697996902607</v>
      </c>
      <c r="P5490">
        <v>0.16794263123833941</v>
      </c>
      <c r="Q5490">
        <v>3.3496801527053419</v>
      </c>
      <c r="R5490">
        <v>0.59591959562489216</v>
      </c>
      <c r="S5490">
        <v>0.12618476634983819</v>
      </c>
      <c r="T5490">
        <v>4.180634878867993</v>
      </c>
      <c r="U5490">
        <v>4.7766183971013483</v>
      </c>
    </row>
    <row r="5491" spans="1:21" x14ac:dyDescent="0.35">
      <c r="A5491">
        <v>2040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0.3737878893653942</v>
      </c>
      <c r="K5491">
        <v>1.343911453014736</v>
      </c>
      <c r="L5491">
        <v>0.77322263787457002</v>
      </c>
      <c r="M5491">
        <v>0.12068182074480339</v>
      </c>
      <c r="N5491">
        <v>0.1847533525288125</v>
      </c>
      <c r="O5491">
        <v>0.48336714715982543</v>
      </c>
      <c r="P5491">
        <v>0.32929338849870632</v>
      </c>
      <c r="Q5491">
        <v>6.2067404418173648</v>
      </c>
      <c r="R5491">
        <v>1.099535856338637</v>
      </c>
      <c r="S5491">
        <v>0.23487018308909721</v>
      </c>
      <c r="T5491">
        <v>4.783167118734406</v>
      </c>
      <c r="U5491">
        <v>5.4603856679177447</v>
      </c>
    </row>
    <row r="5492" spans="1:21" x14ac:dyDescent="0.35">
      <c r="A5492">
        <v>2040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26.994223062515221</v>
      </c>
      <c r="K5492">
        <v>8.8983454184532054</v>
      </c>
      <c r="L5492">
        <v>7.5344256176948496</v>
      </c>
      <c r="M5492">
        <v>0.41595275878906129</v>
      </c>
      <c r="N5492">
        <v>1.338825439453126</v>
      </c>
      <c r="O5492">
        <v>2.9378439941406249</v>
      </c>
      <c r="P5492">
        <v>1.8790726318359341</v>
      </c>
      <c r="Q5492">
        <v>8.8410048828124754</v>
      </c>
      <c r="R5492">
        <v>2.8967902832031251</v>
      </c>
      <c r="S5492">
        <v>0.19095312499999981</v>
      </c>
      <c r="T5492">
        <v>12.163879882812489</v>
      </c>
      <c r="U5492">
        <v>69.869537607306469</v>
      </c>
    </row>
    <row r="5493" spans="1:21" x14ac:dyDescent="0.35">
      <c r="A5493">
        <v>2040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2.1952180194305968</v>
      </c>
      <c r="K5493">
        <v>0.49604244325131719</v>
      </c>
      <c r="L5493">
        <v>0.39907272140491512</v>
      </c>
      <c r="M5493">
        <v>7.950106536724337E-3</v>
      </c>
      <c r="N5493">
        <v>1.7226586021459399E-2</v>
      </c>
      <c r="O5493">
        <v>4.4119791622815548E-2</v>
      </c>
      <c r="P5493">
        <v>1.638166488171448E-2</v>
      </c>
      <c r="Q5493">
        <v>0.29400928907866403</v>
      </c>
      <c r="R5493">
        <v>5.1218952984087948E-2</v>
      </c>
      <c r="S5493">
        <v>1.1617779476907E-2</v>
      </c>
      <c r="T5493">
        <v>1.292121469837695</v>
      </c>
      <c r="U5493">
        <v>1.472185917701522</v>
      </c>
    </row>
    <row r="5494" spans="1:21" x14ac:dyDescent="0.35">
      <c r="A5494">
        <v>2040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2.0750334561357979</v>
      </c>
      <c r="K5494">
        <v>0.73089369020627692</v>
      </c>
      <c r="L5494">
        <v>0.55445287185278003</v>
      </c>
      <c r="M5494">
        <v>8.8346148499895069E-3</v>
      </c>
      <c r="N5494">
        <v>1.651915614041596E-2</v>
      </c>
      <c r="O5494">
        <v>4.1109484684038897E-2</v>
      </c>
      <c r="P5494">
        <v>4.6679526924789473E-2</v>
      </c>
      <c r="Q5494">
        <v>0.8189309441668049</v>
      </c>
      <c r="R5494">
        <v>0.1434002342058934</v>
      </c>
      <c r="S5494">
        <v>3.1624900364824918E-2</v>
      </c>
      <c r="T5494">
        <v>0.85372536317133885</v>
      </c>
      <c r="U5494">
        <v>0.97297048354858839</v>
      </c>
    </row>
    <row r="5495" spans="1:21" x14ac:dyDescent="0.35">
      <c r="A5495">
        <v>2040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44.485477568334048</v>
      </c>
      <c r="K5495">
        <v>14.08309931500057</v>
      </c>
      <c r="L5495">
        <v>10.561652364427619</v>
      </c>
      <c r="M5495">
        <v>0.58550720537193546</v>
      </c>
      <c r="N5495">
        <v>1.257989435919143</v>
      </c>
      <c r="O5495">
        <v>3.114885999228485</v>
      </c>
      <c r="P5495">
        <v>0.80385717801432999</v>
      </c>
      <c r="Q5495">
        <v>14.210535159483561</v>
      </c>
      <c r="R5495">
        <v>2.496036211102429</v>
      </c>
      <c r="S5495">
        <v>0.54149214664908119</v>
      </c>
      <c r="T5495">
        <v>20.056096449259201</v>
      </c>
      <c r="U5495">
        <v>22.840059877714541</v>
      </c>
    </row>
    <row r="5496" spans="1:21" x14ac:dyDescent="0.35">
      <c r="A5496">
        <v>2040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64.451685850911048</v>
      </c>
      <c r="K5496">
        <v>19.980961155533109</v>
      </c>
      <c r="L5496">
        <v>14.802748244419289</v>
      </c>
      <c r="M5496">
        <v>0.47302377184705341</v>
      </c>
      <c r="N5496">
        <v>0.61957427167192303</v>
      </c>
      <c r="O5496">
        <v>1.5332862080330869</v>
      </c>
      <c r="P5496">
        <v>1.2894325809626359</v>
      </c>
      <c r="Q5496">
        <v>22.049208095575899</v>
      </c>
      <c r="R5496">
        <v>3.838707932176078</v>
      </c>
      <c r="S5496">
        <v>0.83789421121733465</v>
      </c>
      <c r="T5496">
        <v>18.714397430187621</v>
      </c>
      <c r="U5496">
        <v>21.426248551652701</v>
      </c>
    </row>
    <row r="5497" spans="1:21" x14ac:dyDescent="0.35">
      <c r="A5497">
        <v>2040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1.6103670245409021</v>
      </c>
      <c r="K5497">
        <v>5.1547540337741324</v>
      </c>
      <c r="L5497">
        <v>3.2279880012869868</v>
      </c>
      <c r="M5497">
        <v>1.269754791259765E-2</v>
      </c>
      <c r="N5497">
        <v>0</v>
      </c>
      <c r="O5497">
        <v>9.91171264648435E-3</v>
      </c>
      <c r="P5497">
        <v>0</v>
      </c>
      <c r="Q5497">
        <v>2.589650390625001</v>
      </c>
      <c r="R5497">
        <v>0.2852118530273432</v>
      </c>
      <c r="S5497">
        <v>4.784176254272457E-2</v>
      </c>
      <c r="T5497">
        <v>0</v>
      </c>
      <c r="U5497">
        <v>91.058527392553046</v>
      </c>
    </row>
    <row r="5498" spans="1:21" x14ac:dyDescent="0.35">
      <c r="A5498">
        <v>2040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5.5319300618535322E-2</v>
      </c>
      <c r="K5498">
        <v>8.7328374523867325E-2</v>
      </c>
      <c r="L5498">
        <v>5.1124680063563979E-2</v>
      </c>
      <c r="M5498">
        <v>3.1920981561810967E-2</v>
      </c>
      <c r="N5498">
        <v>7.3613037238186046E-2</v>
      </c>
      <c r="O5498">
        <v>0.12951126520680609</v>
      </c>
      <c r="P5498">
        <v>7.1500297056399903E-2</v>
      </c>
      <c r="Q5498">
        <v>0.5327169411322431</v>
      </c>
      <c r="R5498">
        <v>8.7361231574948336E-2</v>
      </c>
      <c r="S5498">
        <v>2.8012956886916188E-2</v>
      </c>
      <c r="T5498">
        <v>5.7512365085712931</v>
      </c>
      <c r="U5498">
        <v>6.5856534257104018</v>
      </c>
    </row>
    <row r="5499" spans="1:21" x14ac:dyDescent="0.35">
      <c r="A5499">
        <v>2040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4.2158320930908197E-2</v>
      </c>
      <c r="K5499">
        <v>0.18922627658317609</v>
      </c>
      <c r="L5499">
        <v>0.10754834180406909</v>
      </c>
      <c r="M5499">
        <v>2.6756237653890829E-2</v>
      </c>
      <c r="N5499">
        <v>5.5052741726166532E-2</v>
      </c>
      <c r="O5499">
        <v>9.8732113616504538E-2</v>
      </c>
      <c r="P5499">
        <v>0.15260450090953689</v>
      </c>
      <c r="Q5499">
        <v>1.3129126412314751</v>
      </c>
      <c r="R5499">
        <v>0.22508819950053999</v>
      </c>
      <c r="S5499">
        <v>6.0203736328866511E-2</v>
      </c>
      <c r="T5499">
        <v>2.8046957234519541</v>
      </c>
      <c r="U5499">
        <v>3.2656368635783952</v>
      </c>
    </row>
    <row r="5500" spans="1:21" x14ac:dyDescent="0.35">
      <c r="A5500">
        <v>2040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0.90912176246533771</v>
      </c>
      <c r="K5500">
        <v>3.573475198129846</v>
      </c>
      <c r="L5500">
        <v>2.0273587404599072</v>
      </c>
      <c r="M5500">
        <v>1.7212486226119199</v>
      </c>
      <c r="N5500">
        <v>3.9237080544683849</v>
      </c>
      <c r="O5500">
        <v>6.9171225451426981</v>
      </c>
      <c r="P5500">
        <v>2.5364571163671732</v>
      </c>
      <c r="Q5500">
        <v>21.721656635542509</v>
      </c>
      <c r="R5500">
        <v>3.7296427297531949</v>
      </c>
      <c r="S5500">
        <v>0.98084398742554924</v>
      </c>
      <c r="T5500">
        <v>63.80978517686691</v>
      </c>
      <c r="U5500">
        <v>74.097396870338571</v>
      </c>
    </row>
    <row r="5501" spans="1:21" x14ac:dyDescent="0.35">
      <c r="A5501">
        <v>2040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0.76458658387061107</v>
      </c>
      <c r="K5501">
        <v>6.4540526848959159</v>
      </c>
      <c r="L5501">
        <v>3.6323898863699071</v>
      </c>
      <c r="M5501">
        <v>1.296855140514501</v>
      </c>
      <c r="N5501">
        <v>1.97808745427382</v>
      </c>
      <c r="O5501">
        <v>3.7406892729894778</v>
      </c>
      <c r="P5501">
        <v>3.904415020953985</v>
      </c>
      <c r="Q5501">
        <v>37.18810399022891</v>
      </c>
      <c r="R5501">
        <v>6.5129423231826209</v>
      </c>
      <c r="S5501">
        <v>1.58515534158719</v>
      </c>
      <c r="T5501">
        <v>55.941982304616232</v>
      </c>
      <c r="U5501">
        <v>66.378960861584389</v>
      </c>
    </row>
    <row r="5502" spans="1:21" x14ac:dyDescent="0.35">
      <c r="A5502">
        <v>2040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0.96920196533203151</v>
      </c>
      <c r="K5502">
        <v>0.33377444458007788</v>
      </c>
      <c r="L5502">
        <v>0.28182202148437502</v>
      </c>
      <c r="M5502">
        <v>3.4786495566368098E-4</v>
      </c>
      <c r="N5502">
        <v>0</v>
      </c>
      <c r="O5502">
        <v>1.69473975896835E-4</v>
      </c>
      <c r="P5502">
        <v>0</v>
      </c>
      <c r="Q5502">
        <v>3.8728153228759783E-2</v>
      </c>
      <c r="R5502">
        <v>7.4251060485839666E-3</v>
      </c>
      <c r="S5502">
        <v>1.0509656667709341E-3</v>
      </c>
      <c r="T5502">
        <v>0</v>
      </c>
      <c r="U5502">
        <v>12.27534927725738</v>
      </c>
    </row>
    <row r="5503" spans="1:21" x14ac:dyDescent="0.35">
      <c r="A5503">
        <v>2040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5.5613081188299399E-3</v>
      </c>
      <c r="K5503">
        <v>6.802966025555285E-3</v>
      </c>
      <c r="L5503">
        <v>4.1608001251037139E-3</v>
      </c>
      <c r="M5503">
        <v>6.3745543484840911E-4</v>
      </c>
      <c r="N5503">
        <v>1.364181238351749E-3</v>
      </c>
      <c r="O5503">
        <v>3.6291876181228388E-3</v>
      </c>
      <c r="P5503">
        <v>1.320276493623864E-3</v>
      </c>
      <c r="Q5503">
        <v>2.6199799754941539E-2</v>
      </c>
      <c r="R5503">
        <v>4.6780947160801854E-3</v>
      </c>
      <c r="S5503">
        <v>9.6641422006017979E-4</v>
      </c>
      <c r="T5503">
        <v>0.103989921307934</v>
      </c>
      <c r="U5503">
        <v>0.1192336378273281</v>
      </c>
    </row>
    <row r="5504" spans="1:21" x14ac:dyDescent="0.35">
      <c r="A5504">
        <v>2040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5.361746501048246E-3</v>
      </c>
      <c r="K5504">
        <v>1.679002311313001E-2</v>
      </c>
      <c r="L5504">
        <v>9.788563112701423E-3</v>
      </c>
      <c r="M5504">
        <v>7.9550504091676982E-4</v>
      </c>
      <c r="N5504">
        <v>1.5507828883520871E-3</v>
      </c>
      <c r="O5504">
        <v>4.1541113635258546E-3</v>
      </c>
      <c r="P5504">
        <v>4.2324219041768203E-3</v>
      </c>
      <c r="Q5504">
        <v>8.2821082236889637E-2</v>
      </c>
      <c r="R5504">
        <v>1.4724046086066219E-2</v>
      </c>
      <c r="S5504">
        <v>3.1483719618469082E-3</v>
      </c>
      <c r="T5504">
        <v>7.7280606228041185E-2</v>
      </c>
      <c r="U5504">
        <v>8.8264739139046977E-2</v>
      </c>
    </row>
    <row r="5505" spans="1:21" x14ac:dyDescent="0.35">
      <c r="A5505">
        <v>2040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0.11398327226021369</v>
      </c>
      <c r="K5505">
        <v>0.34146127890527278</v>
      </c>
      <c r="L5505">
        <v>0.19848601318969231</v>
      </c>
      <c r="M5505">
        <v>5.0713122225818807E-2</v>
      </c>
      <c r="N5505">
        <v>0.11008787789017629</v>
      </c>
      <c r="O5505">
        <v>0.29720617460327869</v>
      </c>
      <c r="P5505">
        <v>6.9763310283260493E-2</v>
      </c>
      <c r="Q5505">
        <v>1.3914563713489609</v>
      </c>
      <c r="R5505">
        <v>0.2475450219658952</v>
      </c>
      <c r="S5505">
        <v>5.241716432882839E-2</v>
      </c>
      <c r="T5505">
        <v>1.736634918760023</v>
      </c>
      <c r="U5505">
        <v>1.984205530182019</v>
      </c>
    </row>
    <row r="5506" spans="1:21" x14ac:dyDescent="0.35">
      <c r="A5506">
        <v>2040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0.1550419987297495</v>
      </c>
      <c r="K5506">
        <v>0.55743576143133833</v>
      </c>
      <c r="L5506">
        <v>0.32072213977704139</v>
      </c>
      <c r="M5506">
        <v>5.013121485895683E-2</v>
      </c>
      <c r="N5506">
        <v>7.674646875748127E-2</v>
      </c>
      <c r="O5506">
        <v>0.20079085136996691</v>
      </c>
      <c r="P5506">
        <v>0.13678828429304199</v>
      </c>
      <c r="Q5506">
        <v>2.5782817269667788</v>
      </c>
      <c r="R5506">
        <v>0.45674781499053901</v>
      </c>
      <c r="S5506">
        <v>9.7564929242474022E-2</v>
      </c>
      <c r="T5506">
        <v>1.986925963139724</v>
      </c>
      <c r="U5506">
        <v>2.2682449991292848</v>
      </c>
    </row>
    <row r="5507" spans="1:21" x14ac:dyDescent="0.35">
      <c r="A5507">
        <v>2040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1.2674566767215749</v>
      </c>
      <c r="K5507">
        <v>0.43648800367116852</v>
      </c>
      <c r="L5507">
        <v>0.36854806303977983</v>
      </c>
      <c r="M5507">
        <v>4.5424234867095912E-4</v>
      </c>
      <c r="N5507">
        <v>0</v>
      </c>
      <c r="O5507">
        <v>2.2129899263381971E-4</v>
      </c>
      <c r="P5507">
        <v>0</v>
      </c>
      <c r="Q5507">
        <v>5.0571025848388719E-2</v>
      </c>
      <c r="R5507">
        <v>9.6957035064696891E-3</v>
      </c>
      <c r="S5507">
        <v>1.372353911399838E-3</v>
      </c>
      <c r="T5507">
        <v>0</v>
      </c>
      <c r="U5507">
        <v>15.767346340436299</v>
      </c>
    </row>
    <row r="5508" spans="1:21" x14ac:dyDescent="0.35">
      <c r="A5508">
        <v>2040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7.2727031773338804E-3</v>
      </c>
      <c r="K5508">
        <v>8.8964196708647362E-3</v>
      </c>
      <c r="L5508">
        <v>5.4412183433079986E-3</v>
      </c>
      <c r="M5508">
        <v>8.3238968223597833E-4</v>
      </c>
      <c r="N5508">
        <v>1.7813518468177019E-3</v>
      </c>
      <c r="O5508">
        <v>4.7389851812165628E-3</v>
      </c>
      <c r="P5508">
        <v>1.724019194191761E-3</v>
      </c>
      <c r="Q5508">
        <v>3.4211699824172208E-2</v>
      </c>
      <c r="R5508">
        <v>6.1086384680811914E-3</v>
      </c>
      <c r="S5508">
        <v>1.261942304076941E-3</v>
      </c>
      <c r="T5508">
        <v>0.13578998316703661</v>
      </c>
      <c r="U5508">
        <v>0.1556954705328584</v>
      </c>
    </row>
    <row r="5509" spans="1:21" x14ac:dyDescent="0.35">
      <c r="A5509">
        <v>2040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7.0117302297931774E-3</v>
      </c>
      <c r="K5509">
        <v>2.1956855856108699E-2</v>
      </c>
      <c r="L5509">
        <v>1.280084041150013E-2</v>
      </c>
      <c r="M5509">
        <v>1.0387707426216049E-3</v>
      </c>
      <c r="N5509">
        <v>2.025011988141711E-3</v>
      </c>
      <c r="O5509">
        <v>5.4244427193031507E-3</v>
      </c>
      <c r="P5509">
        <v>5.5266988364706211E-3</v>
      </c>
      <c r="Q5509">
        <v>0.10814779715498279</v>
      </c>
      <c r="R5509">
        <v>1.922666216547975E-2</v>
      </c>
      <c r="S5509">
        <v>4.111142412142341E-3</v>
      </c>
      <c r="T5509">
        <v>0.1009129811087936</v>
      </c>
      <c r="U5509">
        <v>0.11525605213732951</v>
      </c>
    </row>
    <row r="5510" spans="1:21" x14ac:dyDescent="0.35">
      <c r="A5510">
        <v>2040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0.14905976608338051</v>
      </c>
      <c r="K5510">
        <v>0.44654025020188948</v>
      </c>
      <c r="L5510">
        <v>0.25956647700154312</v>
      </c>
      <c r="M5510">
        <v>6.6221220838464323E-2</v>
      </c>
      <c r="N5510">
        <v>0.14375281201676529</v>
      </c>
      <c r="O5510">
        <v>0.38809168928702242</v>
      </c>
      <c r="P5510">
        <v>9.1096918798137805E-2</v>
      </c>
      <c r="Q5510">
        <v>1.8169642612948751</v>
      </c>
      <c r="R5510">
        <v>0.32324424010798158</v>
      </c>
      <c r="S5510">
        <v>6.8446310135755153E-2</v>
      </c>
      <c r="T5510">
        <v>2.2676980091993899</v>
      </c>
      <c r="U5510">
        <v>2.5909792403256762</v>
      </c>
    </row>
    <row r="5511" spans="1:21" x14ac:dyDescent="0.35">
      <c r="A5511">
        <v>2040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0.20275357747290509</v>
      </c>
      <c r="K5511">
        <v>0.72897641261728507</v>
      </c>
      <c r="L5511">
        <v>0.41941895335213419</v>
      </c>
      <c r="M5511">
        <v>6.5461325417706426E-2</v>
      </c>
      <c r="N5511">
        <v>0.1002156332026214</v>
      </c>
      <c r="O5511">
        <v>0.26219280058398747</v>
      </c>
      <c r="P5511">
        <v>0.17861819813379839</v>
      </c>
      <c r="Q5511">
        <v>3.3667188971661242</v>
      </c>
      <c r="R5511">
        <v>0.59642120241723273</v>
      </c>
      <c r="S5511">
        <v>0.12740037877336849</v>
      </c>
      <c r="T5511">
        <v>2.594528775445696</v>
      </c>
      <c r="U5511">
        <v>2.961875369378427</v>
      </c>
    </row>
    <row r="5512" spans="1:21" x14ac:dyDescent="0.35">
      <c r="A5512">
        <v>2040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21.01019580078124</v>
      </c>
      <c r="J5512">
        <v>307.64417956543002</v>
      </c>
      <c r="K5512">
        <v>101.1311766967774</v>
      </c>
      <c r="L5512">
        <v>27.798420730590902</v>
      </c>
      <c r="M5512">
        <v>0</v>
      </c>
      <c r="N5512">
        <v>0</v>
      </c>
      <c r="O5512">
        <v>6.9845712501555848E-3</v>
      </c>
      <c r="P5512">
        <v>0.17342420917376911</v>
      </c>
      <c r="Q5512">
        <v>2.0929959812164318</v>
      </c>
      <c r="R5512">
        <v>0.84904592180252325</v>
      </c>
      <c r="S5512">
        <v>0.14087295389175389</v>
      </c>
      <c r="T5512">
        <v>0.39894306468963708</v>
      </c>
      <c r="U5512">
        <v>0</v>
      </c>
    </row>
    <row r="5513" spans="1:21" x14ac:dyDescent="0.35">
      <c r="A5513">
        <v>2040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2.1313706947506689E-2</v>
      </c>
      <c r="J5513">
        <v>0.38266378625775399</v>
      </c>
      <c r="K5513">
        <v>0.1235122329363587</v>
      </c>
      <c r="L5513">
        <v>3.1718558527885417E-2</v>
      </c>
      <c r="M5513">
        <v>0</v>
      </c>
      <c r="N5513">
        <v>0</v>
      </c>
      <c r="O5513">
        <v>3.6187650979548137E-5</v>
      </c>
      <c r="P5513">
        <v>7.0406262812435785E-4</v>
      </c>
      <c r="Q5513">
        <v>1.207217829512526E-2</v>
      </c>
      <c r="R5513">
        <v>1.159420804990631E-3</v>
      </c>
      <c r="S5513">
        <v>7.9803634176307922E-4</v>
      </c>
      <c r="T5513">
        <v>2.3872598328964881E-2</v>
      </c>
      <c r="U5513">
        <v>0</v>
      </c>
    </row>
    <row r="5514" spans="1:21" x14ac:dyDescent="0.35">
      <c r="A5514">
        <v>2040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7.4151723668607117E-2</v>
      </c>
      <c r="J5514">
        <v>1.034297427277362</v>
      </c>
      <c r="K5514">
        <v>0.43076836927100498</v>
      </c>
      <c r="L5514">
        <v>0.11020695898429859</v>
      </c>
      <c r="M5514">
        <v>0</v>
      </c>
      <c r="N5514">
        <v>0</v>
      </c>
      <c r="O5514">
        <v>1.5900207497155091E-4</v>
      </c>
      <c r="P5514">
        <v>3.435481245831133E-3</v>
      </c>
      <c r="Q5514">
        <v>6.5805805084508381E-2</v>
      </c>
      <c r="R5514">
        <v>6.357796562111241E-3</v>
      </c>
      <c r="S5514">
        <v>3.9885331029048078E-3</v>
      </c>
      <c r="T5514">
        <v>2.4662701230997251E-2</v>
      </c>
      <c r="U5514">
        <v>0</v>
      </c>
    </row>
    <row r="5515" spans="1:21" x14ac:dyDescent="0.35">
      <c r="A5515">
        <v>2040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1.764788209634478</v>
      </c>
      <c r="J5515">
        <v>22.450197621512761</v>
      </c>
      <c r="K5515">
        <v>7.6251071478750871</v>
      </c>
      <c r="L5515">
        <v>1.925015448319235</v>
      </c>
      <c r="M5515">
        <v>0</v>
      </c>
      <c r="N5515">
        <v>0</v>
      </c>
      <c r="O5515">
        <v>4.891434018535124E-3</v>
      </c>
      <c r="P5515">
        <v>3.6437344406870312E-2</v>
      </c>
      <c r="Q5515">
        <v>0.70243082730972994</v>
      </c>
      <c r="R5515">
        <v>6.9133756713786604E-2</v>
      </c>
      <c r="S5515">
        <v>4.3656736115622263E-2</v>
      </c>
      <c r="T5515">
        <v>0.39399910061980331</v>
      </c>
      <c r="U5515">
        <v>0</v>
      </c>
    </row>
    <row r="5516" spans="1:21" x14ac:dyDescent="0.35">
      <c r="A5516">
        <v>2040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2.6452655002670822</v>
      </c>
      <c r="J5516">
        <v>36.486497652374773</v>
      </c>
      <c r="K5516">
        <v>11.16613367644667</v>
      </c>
      <c r="L5516">
        <v>2.874625985871627</v>
      </c>
      <c r="M5516">
        <v>0</v>
      </c>
      <c r="N5516">
        <v>0</v>
      </c>
      <c r="O5516">
        <v>7.7544816326383364E-3</v>
      </c>
      <c r="P5516">
        <v>0.11243079107189791</v>
      </c>
      <c r="Q5516">
        <v>2.1591943677092051</v>
      </c>
      <c r="R5516">
        <v>0.20380488169071709</v>
      </c>
      <c r="S5516">
        <v>0.1221997751645436</v>
      </c>
      <c r="T5516">
        <v>0.82773749970361199</v>
      </c>
      <c r="U5516">
        <v>0</v>
      </c>
    </row>
    <row r="5517" spans="1:21" x14ac:dyDescent="0.35">
      <c r="A5517">
        <v>2040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7.6795517578125301</v>
      </c>
      <c r="J5517">
        <v>1369.210744140631</v>
      </c>
      <c r="K5517">
        <v>396.48647166442942</v>
      </c>
      <c r="L5517">
        <v>114.8257564849861</v>
      </c>
      <c r="M5517">
        <v>0</v>
      </c>
      <c r="N5517">
        <v>0</v>
      </c>
      <c r="O5517">
        <v>0.3373733715713042</v>
      </c>
      <c r="P5517">
        <v>3.9030912751332079E-3</v>
      </c>
      <c r="Q5517">
        <v>109.0987643318183</v>
      </c>
      <c r="R5517">
        <v>68.404028156280674</v>
      </c>
      <c r="S5517">
        <v>6.6370661883354289</v>
      </c>
      <c r="T5517">
        <v>28.816166009903029</v>
      </c>
      <c r="U5517">
        <v>0</v>
      </c>
    </row>
    <row r="5518" spans="1:21" x14ac:dyDescent="0.35">
      <c r="A5518">
        <v>2040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0.31652247227852481</v>
      </c>
      <c r="J5518">
        <v>39.267886074534353</v>
      </c>
      <c r="K5518">
        <v>12.385877034935779</v>
      </c>
      <c r="L5518">
        <v>3.0440655522988558</v>
      </c>
      <c r="M5518">
        <v>0</v>
      </c>
      <c r="N5518">
        <v>0</v>
      </c>
      <c r="O5518">
        <v>1.372823115210116E-3</v>
      </c>
      <c r="P5518">
        <v>1.6396506682407979E-2</v>
      </c>
      <c r="Q5518">
        <v>0.51571263994151362</v>
      </c>
      <c r="R5518">
        <v>5.1481700482718301E-2</v>
      </c>
      <c r="S5518">
        <v>2.8352363012963101E-2</v>
      </c>
      <c r="T5518">
        <v>0.99428060466221602</v>
      </c>
      <c r="U5518">
        <v>0</v>
      </c>
    </row>
    <row r="5519" spans="1:21" x14ac:dyDescent="0.35">
      <c r="A5519">
        <v>2040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0.8786044584079884</v>
      </c>
      <c r="J5519">
        <v>70.901399322279246</v>
      </c>
      <c r="K5519">
        <v>29.472558576106689</v>
      </c>
      <c r="L5519">
        <v>7.4394986243371974</v>
      </c>
      <c r="M5519">
        <v>0</v>
      </c>
      <c r="N5519">
        <v>0</v>
      </c>
      <c r="O5519">
        <v>3.6823495478623658E-3</v>
      </c>
      <c r="P5519">
        <v>6.3259284347281675E-2</v>
      </c>
      <c r="Q5519">
        <v>1.964448861660212</v>
      </c>
      <c r="R5519">
        <v>0.19372709295530741</v>
      </c>
      <c r="S5519">
        <v>0.1050658994234412</v>
      </c>
      <c r="T5519">
        <v>0.72107181404859133</v>
      </c>
      <c r="U5519">
        <v>0</v>
      </c>
    </row>
    <row r="5520" spans="1:21" x14ac:dyDescent="0.35">
      <c r="A5520">
        <v>2040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24.24822347558672</v>
      </c>
      <c r="J5520">
        <v>1546.7057208263441</v>
      </c>
      <c r="K5520">
        <v>540.72611419705311</v>
      </c>
      <c r="L5520">
        <v>135.16942586516311</v>
      </c>
      <c r="M5520">
        <v>0</v>
      </c>
      <c r="N5520">
        <v>0</v>
      </c>
      <c r="O5520">
        <v>0.18653471519874751</v>
      </c>
      <c r="P5520">
        <v>0.82005509367269103</v>
      </c>
      <c r="Q5520">
        <v>29.698227922429691</v>
      </c>
      <c r="R5520">
        <v>2.9940294293550962</v>
      </c>
      <c r="S5520">
        <v>1.556488566906741</v>
      </c>
      <c r="T5520">
        <v>16.260655616692969</v>
      </c>
      <c r="U5520">
        <v>0</v>
      </c>
    </row>
    <row r="5521" spans="1:21" x14ac:dyDescent="0.35">
      <c r="A5521">
        <v>2040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20.017178933428049</v>
      </c>
      <c r="J5521">
        <v>1837.590709667661</v>
      </c>
      <c r="K5521">
        <v>541.27945642143732</v>
      </c>
      <c r="L5521">
        <v>140.79601277012901</v>
      </c>
      <c r="M5521">
        <v>0</v>
      </c>
      <c r="N5521">
        <v>0</v>
      </c>
      <c r="O5521">
        <v>8.8375094774347213E-2</v>
      </c>
      <c r="P5521">
        <v>1.6166961308170411</v>
      </c>
      <c r="Q5521">
        <v>42.630756831558998</v>
      </c>
      <c r="R5521">
        <v>3.981836600991473</v>
      </c>
      <c r="S5521">
        <v>2.1866813979326971</v>
      </c>
      <c r="T5521">
        <v>16.83904849747114</v>
      </c>
      <c r="U5521">
        <v>0</v>
      </c>
    </row>
    <row r="5522" spans="1:21" x14ac:dyDescent="0.35">
      <c r="A5522">
        <v>2040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0.20813800048828171</v>
      </c>
      <c r="J5522">
        <v>97.837178936243362</v>
      </c>
      <c r="K5522">
        <v>28.567312573552279</v>
      </c>
      <c r="L5522">
        <v>8.3145151857436002</v>
      </c>
      <c r="M5522">
        <v>0</v>
      </c>
      <c r="N5522">
        <v>0</v>
      </c>
      <c r="O5522">
        <v>5.139875958448132E-4</v>
      </c>
      <c r="P5522">
        <v>3.1975707869241982E-4</v>
      </c>
      <c r="Q5522">
        <v>0.32691606066934881</v>
      </c>
      <c r="R5522">
        <v>0.16209329073596809</v>
      </c>
      <c r="S5522">
        <v>1.5961335600994081E-2</v>
      </c>
      <c r="T5522">
        <v>4.1732210445799993E-2</v>
      </c>
      <c r="U5522">
        <v>0</v>
      </c>
    </row>
    <row r="5523" spans="1:21" x14ac:dyDescent="0.35">
      <c r="A5523">
        <v>2040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1.903159662415228E-2</v>
      </c>
      <c r="J5523">
        <v>1.111664565262001</v>
      </c>
      <c r="K5523">
        <v>0.37263353841471769</v>
      </c>
      <c r="L5523">
        <v>9.9685874086747159E-2</v>
      </c>
      <c r="M5523">
        <v>0</v>
      </c>
      <c r="N5523">
        <v>0</v>
      </c>
      <c r="O5523">
        <v>1.8284699599736091E-4</v>
      </c>
      <c r="P5523">
        <v>2.4591760967905859E-3</v>
      </c>
      <c r="Q5523">
        <v>8.028119070340875E-2</v>
      </c>
      <c r="R5523">
        <v>8.1736900746128063E-3</v>
      </c>
      <c r="S5523">
        <v>3.7394134350449159E-3</v>
      </c>
      <c r="T5523">
        <v>0.14045448461911961</v>
      </c>
      <c r="U5523">
        <v>0</v>
      </c>
    </row>
    <row r="5524" spans="1:21" x14ac:dyDescent="0.35">
      <c r="A5524">
        <v>2040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5.1682423882834873E-2</v>
      </c>
      <c r="J5524">
        <v>1.6610637638675649</v>
      </c>
      <c r="K5524">
        <v>0.79209388606159892</v>
      </c>
      <c r="L5524">
        <v>0.21517972084699979</v>
      </c>
      <c r="M5524">
        <v>0</v>
      </c>
      <c r="N5524">
        <v>0</v>
      </c>
      <c r="O5524">
        <v>4.2330364458342931E-4</v>
      </c>
      <c r="P5524">
        <v>6.2103712023339839E-3</v>
      </c>
      <c r="Q5524">
        <v>0.24607790765865589</v>
      </c>
      <c r="R5524">
        <v>2.5352223912466769E-2</v>
      </c>
      <c r="S5524">
        <v>1.109539130740362E-2</v>
      </c>
      <c r="T5524">
        <v>8.1182302764347111E-2</v>
      </c>
      <c r="U5524">
        <v>0</v>
      </c>
    </row>
    <row r="5525" spans="1:21" x14ac:dyDescent="0.35">
      <c r="A5525">
        <v>2040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1.4885331093369121</v>
      </c>
      <c r="J5525">
        <v>38.107833531285742</v>
      </c>
      <c r="K5525">
        <v>15.63276158893995</v>
      </c>
      <c r="L5525">
        <v>4.1776912020213901</v>
      </c>
      <c r="M5525">
        <v>0</v>
      </c>
      <c r="N5525">
        <v>0</v>
      </c>
      <c r="O5525">
        <v>2.3665054350112839E-2</v>
      </c>
      <c r="P5525">
        <v>0.10098071846728821</v>
      </c>
      <c r="Q5525">
        <v>4.3936549375676099</v>
      </c>
      <c r="R5525">
        <v>0.45522473544117159</v>
      </c>
      <c r="S5525">
        <v>0.19584909705549461</v>
      </c>
      <c r="T5525">
        <v>2.2341711445570218</v>
      </c>
      <c r="U5525">
        <v>0</v>
      </c>
    </row>
    <row r="5526" spans="1:21" x14ac:dyDescent="0.35">
      <c r="A5526">
        <v>2040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0.99608592882646874</v>
      </c>
      <c r="J5526">
        <v>25.27800430374419</v>
      </c>
      <c r="K5526">
        <v>9.2170515582566228</v>
      </c>
      <c r="L5526">
        <v>2.6197150223454262</v>
      </c>
      <c r="M5526">
        <v>0</v>
      </c>
      <c r="N5526">
        <v>0</v>
      </c>
      <c r="O5526">
        <v>7.3245430704715359E-3</v>
      </c>
      <c r="P5526">
        <v>0.1035418549539769</v>
      </c>
      <c r="Q5526">
        <v>3.820288498904135</v>
      </c>
      <c r="R5526">
        <v>0.37949572339251719</v>
      </c>
      <c r="S5526">
        <v>0.1604109098391302</v>
      </c>
      <c r="T5526">
        <v>1.369702955910211</v>
      </c>
      <c r="U5526">
        <v>0</v>
      </c>
    </row>
    <row r="5527" spans="1:21" x14ac:dyDescent="0.35">
      <c r="A5527">
        <v>2040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20.945449096679681</v>
      </c>
      <c r="J5527">
        <v>301.53408984375068</v>
      </c>
      <c r="K5527">
        <v>98.851755859375118</v>
      </c>
      <c r="L5527">
        <v>27.114435546875111</v>
      </c>
      <c r="M5527">
        <v>0</v>
      </c>
      <c r="N5527">
        <v>0</v>
      </c>
      <c r="O5527">
        <v>6.6180077493191106E-3</v>
      </c>
      <c r="P5527">
        <v>0.17333709752559689</v>
      </c>
      <c r="Q5527">
        <v>1.90954858398438</v>
      </c>
      <c r="R5527">
        <v>0.74693529129028569</v>
      </c>
      <c r="S5527">
        <v>0.1321176052093504</v>
      </c>
      <c r="T5527">
        <v>0.36845732879638798</v>
      </c>
      <c r="U5527">
        <v>0</v>
      </c>
    </row>
    <row r="5528" spans="1:21" x14ac:dyDescent="0.35">
      <c r="A5528">
        <v>2040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2.0556811710235941E-2</v>
      </c>
      <c r="J5528">
        <v>0.3321819237874038</v>
      </c>
      <c r="K5528">
        <v>0.10992241484353681</v>
      </c>
      <c r="L5528">
        <v>2.819041210514078E-2</v>
      </c>
      <c r="M5528">
        <v>0</v>
      </c>
      <c r="N5528">
        <v>0</v>
      </c>
      <c r="O5528">
        <v>3.5491005922525941E-5</v>
      </c>
      <c r="P5528">
        <v>6.9044725939573098E-4</v>
      </c>
      <c r="Q5528">
        <v>1.1775111852442781E-2</v>
      </c>
      <c r="R5528">
        <v>1.131098678378944E-3</v>
      </c>
      <c r="S5528">
        <v>7.8350859054416569E-4</v>
      </c>
      <c r="T5528">
        <v>2.3293919804773369E-2</v>
      </c>
      <c r="U5528">
        <v>0</v>
      </c>
    </row>
    <row r="5529" spans="1:21" x14ac:dyDescent="0.35">
      <c r="A5529">
        <v>2040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7.1730724166831156E-2</v>
      </c>
      <c r="J5529">
        <v>0.94091057904365616</v>
      </c>
      <c r="K5529">
        <v>0.39745155777362329</v>
      </c>
      <c r="L5529">
        <v>0.1015528398164388</v>
      </c>
      <c r="M5529">
        <v>0</v>
      </c>
      <c r="N5529">
        <v>0</v>
      </c>
      <c r="O5529">
        <v>1.5586012116845091E-4</v>
      </c>
      <c r="P5529">
        <v>3.366799681079718E-3</v>
      </c>
      <c r="Q5529">
        <v>6.4147478212798772E-2</v>
      </c>
      <c r="R5529">
        <v>6.1981541983851737E-3</v>
      </c>
      <c r="S5529">
        <v>3.9134264748316803E-3</v>
      </c>
      <c r="T5529">
        <v>2.4062928148330439E-2</v>
      </c>
      <c r="U5529">
        <v>0</v>
      </c>
    </row>
    <row r="5530" spans="1:21" x14ac:dyDescent="0.35">
      <c r="A5530">
        <v>2040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1.70461334571381</v>
      </c>
      <c r="J5530">
        <v>20.39914994883625</v>
      </c>
      <c r="K5530">
        <v>7.0074162947988903</v>
      </c>
      <c r="L5530">
        <v>1.7688244783833209</v>
      </c>
      <c r="M5530">
        <v>0</v>
      </c>
      <c r="N5530">
        <v>0</v>
      </c>
      <c r="O5530">
        <v>4.8019109387286846E-3</v>
      </c>
      <c r="P5530">
        <v>3.5793082926846062E-2</v>
      </c>
      <c r="Q5530">
        <v>0.68555894230923731</v>
      </c>
      <c r="R5530">
        <v>6.7475985149138371E-2</v>
      </c>
      <c r="S5530">
        <v>4.2910193146173059E-2</v>
      </c>
      <c r="T5530">
        <v>0.38472555143287679</v>
      </c>
      <c r="U5530">
        <v>0</v>
      </c>
    </row>
    <row r="5531" spans="1:21" x14ac:dyDescent="0.35">
      <c r="A5531">
        <v>2040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2.568035824992124</v>
      </c>
      <c r="J5531">
        <v>34.23514479447293</v>
      </c>
      <c r="K5531">
        <v>10.59539135975905</v>
      </c>
      <c r="L5531">
        <v>2.7220368301729692</v>
      </c>
      <c r="M5531">
        <v>0</v>
      </c>
      <c r="N5531">
        <v>0</v>
      </c>
      <c r="O5531">
        <v>7.5956300215942012E-3</v>
      </c>
      <c r="P5531">
        <v>0.110038081477955</v>
      </c>
      <c r="Q5531">
        <v>2.1032424118379351</v>
      </c>
      <c r="R5531">
        <v>0.19853667799891139</v>
      </c>
      <c r="S5531">
        <v>0.1197564567243314</v>
      </c>
      <c r="T5531">
        <v>0.80734374210095561</v>
      </c>
      <c r="U5531">
        <v>0</v>
      </c>
    </row>
    <row r="5532" spans="1:21" x14ac:dyDescent="0.35">
      <c r="A5532">
        <v>2040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23.15080407714845</v>
      </c>
      <c r="J5532">
        <v>323.90197949218691</v>
      </c>
      <c r="K5532">
        <v>106.29671469116209</v>
      </c>
      <c r="L5532">
        <v>29.091190597534329</v>
      </c>
      <c r="M5532">
        <v>0</v>
      </c>
      <c r="N5532">
        <v>0</v>
      </c>
      <c r="O5532">
        <v>7.1470396965742566E-3</v>
      </c>
      <c r="P5532">
        <v>0.19095899028703631</v>
      </c>
      <c r="Q5532">
        <v>2.054219133377083</v>
      </c>
      <c r="R5532">
        <v>0.79533867025375615</v>
      </c>
      <c r="S5532">
        <v>0.14245365643501309</v>
      </c>
      <c r="T5532">
        <v>0.39606050813198179</v>
      </c>
      <c r="U5532">
        <v>0</v>
      </c>
    </row>
    <row r="5533" spans="1:21" x14ac:dyDescent="0.35">
      <c r="A5533">
        <v>2040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1.982588629035165E-2</v>
      </c>
      <c r="J5533">
        <v>0.32940143770523322</v>
      </c>
      <c r="K5533">
        <v>0.1077602623364242</v>
      </c>
      <c r="L5533">
        <v>2.7617071666812151E-2</v>
      </c>
      <c r="M5533">
        <v>0</v>
      </c>
      <c r="N5533">
        <v>0</v>
      </c>
      <c r="O5533">
        <v>3.4209707723426213E-5</v>
      </c>
      <c r="P5533">
        <v>6.7135172532106345E-4</v>
      </c>
      <c r="Q5533">
        <v>1.125598360983329E-2</v>
      </c>
      <c r="R5533">
        <v>1.0850322582889129E-3</v>
      </c>
      <c r="S5533">
        <v>7.6145581302770611E-4</v>
      </c>
      <c r="T5533">
        <v>2.1868678781944009E-2</v>
      </c>
      <c r="U5533">
        <v>0</v>
      </c>
    </row>
    <row r="5534" spans="1:21" x14ac:dyDescent="0.35">
      <c r="A5534">
        <v>2040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7.0069437176177515E-2</v>
      </c>
      <c r="J5534">
        <v>0.96593572239204473</v>
      </c>
      <c r="K5534">
        <v>0.40411411790277763</v>
      </c>
      <c r="L5534">
        <v>0.103179653301068</v>
      </c>
      <c r="M5534">
        <v>0</v>
      </c>
      <c r="N5534">
        <v>0</v>
      </c>
      <c r="O5534">
        <v>1.493302423823643E-4</v>
      </c>
      <c r="P5534">
        <v>3.2530054014260619E-3</v>
      </c>
      <c r="Q5534">
        <v>6.0854744846247491E-2</v>
      </c>
      <c r="R5534">
        <v>5.8971397228176443E-3</v>
      </c>
      <c r="S5534">
        <v>3.7787062391085278E-3</v>
      </c>
      <c r="T5534">
        <v>2.2526139142964231E-2</v>
      </c>
      <c r="U5534">
        <v>0</v>
      </c>
    </row>
    <row r="5535" spans="1:21" x14ac:dyDescent="0.35">
      <c r="A5535">
        <v>2040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1.6544645063252059</v>
      </c>
      <c r="J5535">
        <v>20.924229186808962</v>
      </c>
      <c r="K5535">
        <v>7.0972224394388794</v>
      </c>
      <c r="L5535">
        <v>1.7921646307390691</v>
      </c>
      <c r="M5535">
        <v>0</v>
      </c>
      <c r="N5535">
        <v>0</v>
      </c>
      <c r="O5535">
        <v>4.6559950808332008E-3</v>
      </c>
      <c r="P5535">
        <v>3.5181023444812387E-2</v>
      </c>
      <c r="Q5535">
        <v>0.65685852182224647</v>
      </c>
      <c r="R5535">
        <v>6.4823555122917209E-2</v>
      </c>
      <c r="S5535">
        <v>4.1988763746776202E-2</v>
      </c>
      <c r="T5535">
        <v>0.36286002569152398</v>
      </c>
      <c r="U5535">
        <v>0</v>
      </c>
    </row>
    <row r="5536" spans="1:21" x14ac:dyDescent="0.35">
      <c r="A5536">
        <v>2040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2.5467632514179939</v>
      </c>
      <c r="J5536">
        <v>35.90615100656921</v>
      </c>
      <c r="K5536">
        <v>11.063057893371329</v>
      </c>
      <c r="L5536">
        <v>2.8378143092982411</v>
      </c>
      <c r="M5536">
        <v>0</v>
      </c>
      <c r="N5536">
        <v>0</v>
      </c>
      <c r="O5536">
        <v>7.2298062558572417E-3</v>
      </c>
      <c r="P5536">
        <v>0.1052189507294827</v>
      </c>
      <c r="Q5536">
        <v>1.981599859773113</v>
      </c>
      <c r="R5536">
        <v>0.1875628601593487</v>
      </c>
      <c r="S5536">
        <v>0.1145364988253747</v>
      </c>
      <c r="T5536">
        <v>0.75277592926438475</v>
      </c>
      <c r="U5536">
        <v>0</v>
      </c>
    </row>
    <row r="5537" spans="1:21" x14ac:dyDescent="0.35">
      <c r="A5537">
        <v>2040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1.844981170654306</v>
      </c>
      <c r="K5537">
        <v>0.48515345889330092</v>
      </c>
      <c r="L5537">
        <v>0.40963732218742588</v>
      </c>
      <c r="M5537">
        <v>1.2872202396392821E-3</v>
      </c>
      <c r="N5537">
        <v>0</v>
      </c>
      <c r="O5537">
        <v>2.130524069070819E-4</v>
      </c>
      <c r="P5537">
        <v>0</v>
      </c>
      <c r="Q5537">
        <v>6.8052848815917999E-2</v>
      </c>
      <c r="R5537">
        <v>2.775150108337409E-2</v>
      </c>
      <c r="S5537">
        <v>2.060995817184455E-3</v>
      </c>
      <c r="T5537">
        <v>0</v>
      </c>
      <c r="U5537">
        <v>21.53241058025392</v>
      </c>
    </row>
    <row r="5538" spans="1:21" x14ac:dyDescent="0.35">
      <c r="A5538">
        <v>2040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3.8454843156521409E-3</v>
      </c>
      <c r="K5538">
        <v>4.3693215999165216E-3</v>
      </c>
      <c r="L5538">
        <v>2.6779209626860562E-3</v>
      </c>
      <c r="M5538">
        <v>5.5762807594155839E-4</v>
      </c>
      <c r="N5538">
        <v>1.1635095175941961E-3</v>
      </c>
      <c r="O5538">
        <v>3.1506225203671639E-3</v>
      </c>
      <c r="P5538">
        <v>1.4414620822423611E-3</v>
      </c>
      <c r="Q5538">
        <v>3.0956263673655879E-2</v>
      </c>
      <c r="R5538">
        <v>3.023964461442416E-3</v>
      </c>
      <c r="S5538">
        <v>1.0648056958903261E-3</v>
      </c>
      <c r="T5538">
        <v>0.14852104622566861</v>
      </c>
      <c r="U5538">
        <v>0.3285289412739863</v>
      </c>
    </row>
    <row r="5539" spans="1:21" x14ac:dyDescent="0.35">
      <c r="A5539">
        <v>2040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7.1061986974259219E-3</v>
      </c>
      <c r="K5539">
        <v>2.0350880096614631E-2</v>
      </c>
      <c r="L5539">
        <v>1.192023688680636E-2</v>
      </c>
      <c r="M5539">
        <v>1.352382509421062E-3</v>
      </c>
      <c r="N5539">
        <v>2.5237224517124621E-3</v>
      </c>
      <c r="O5539">
        <v>6.8389642149153549E-3</v>
      </c>
      <c r="P5539">
        <v>6.0563942182381061E-3</v>
      </c>
      <c r="Q5539">
        <v>0.12613464413180339</v>
      </c>
      <c r="R5539">
        <v>1.233434831195369E-2</v>
      </c>
      <c r="S5539">
        <v>4.4582726122291963E-3</v>
      </c>
      <c r="T5539">
        <v>0.1252010304470175</v>
      </c>
      <c r="U5539">
        <v>0.27610815967822411</v>
      </c>
    </row>
    <row r="5540" spans="1:21" x14ac:dyDescent="0.35">
      <c r="A5540">
        <v>2040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0.15616288116974539</v>
      </c>
      <c r="K5540">
        <v>0.38407492529060838</v>
      </c>
      <c r="L5540">
        <v>0.22434830955092219</v>
      </c>
      <c r="M5540">
        <v>6.1139822960080262E-2</v>
      </c>
      <c r="N5540">
        <v>0.13098569708535879</v>
      </c>
      <c r="O5540">
        <v>0.36078181629632378</v>
      </c>
      <c r="P5540">
        <v>9.1309265094950007E-2</v>
      </c>
      <c r="Q5540">
        <v>1.947431038011423</v>
      </c>
      <c r="R5540">
        <v>0.19075864676094281</v>
      </c>
      <c r="S5540">
        <v>6.7517684521097868E-2</v>
      </c>
      <c r="T5540">
        <v>3.133234317765289</v>
      </c>
      <c r="U5540">
        <v>6.9085014294960638</v>
      </c>
    </row>
    <row r="5541" spans="1:21" x14ac:dyDescent="0.35">
      <c r="A5541">
        <v>2040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0.1714494813500787</v>
      </c>
      <c r="K5541">
        <v>0.5615878127301519</v>
      </c>
      <c r="L5541">
        <v>0.32276836363135858</v>
      </c>
      <c r="M5541">
        <v>4.7894314707626708E-2</v>
      </c>
      <c r="N5541">
        <v>7.8896726366821865E-2</v>
      </c>
      <c r="O5541">
        <v>0.20246690644308621</v>
      </c>
      <c r="P5541">
        <v>0.14143599221732811</v>
      </c>
      <c r="Q5541">
        <v>2.853953636817073</v>
      </c>
      <c r="R5541">
        <v>0.27678831596394082</v>
      </c>
      <c r="S5541">
        <v>9.9129555121605692E-2</v>
      </c>
      <c r="T5541">
        <v>2.9046170123392661</v>
      </c>
      <c r="U5541">
        <v>6.3909263355396631</v>
      </c>
    </row>
    <row r="5542" spans="1:21" x14ac:dyDescent="0.35">
      <c r="A5542">
        <v>2040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21.380297519683879</v>
      </c>
      <c r="K5542">
        <v>5.3867928369045446</v>
      </c>
      <c r="L5542">
        <v>4.5611200556755236</v>
      </c>
      <c r="M5542">
        <v>0.64581091308593908</v>
      </c>
      <c r="N5542">
        <v>0.66058068847656237</v>
      </c>
      <c r="O5542">
        <v>1.450763427734383</v>
      </c>
      <c r="P5542">
        <v>1.5382668457031341</v>
      </c>
      <c r="Q5542">
        <v>6.4446777343750341</v>
      </c>
      <c r="R5542">
        <v>4.6341513671875143</v>
      </c>
      <c r="S5542">
        <v>0.15605879211425819</v>
      </c>
      <c r="T5542">
        <v>12.013621093750061</v>
      </c>
      <c r="U5542">
        <v>68.36305316715486</v>
      </c>
    </row>
    <row r="5543" spans="1:21" x14ac:dyDescent="0.35">
      <c r="A5543">
        <v>2040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0.62083584510353351</v>
      </c>
      <c r="K5543">
        <v>0.13137590033545021</v>
      </c>
      <c r="L5543">
        <v>0.1058897071419022</v>
      </c>
      <c r="M5543">
        <v>2.8897964753162339E-3</v>
      </c>
      <c r="N5543">
        <v>6.1077455451888944E-3</v>
      </c>
      <c r="O5543">
        <v>1.5943662003959181E-2</v>
      </c>
      <c r="P5543">
        <v>7.4321440025183006E-3</v>
      </c>
      <c r="Q5543">
        <v>0.14447785193612339</v>
      </c>
      <c r="R5543">
        <v>1.376628160804178E-2</v>
      </c>
      <c r="S5543">
        <v>5.3289989727140774E-3</v>
      </c>
      <c r="T5543">
        <v>0.76682931371569518</v>
      </c>
      <c r="U5543">
        <v>1.685529931150477</v>
      </c>
    </row>
    <row r="5544" spans="1:21" x14ac:dyDescent="0.35">
      <c r="A5544">
        <v>2040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1.120926675375852</v>
      </c>
      <c r="K5544">
        <v>0.3757673671340877</v>
      </c>
      <c r="L5544">
        <v>0.28709895554351977</v>
      </c>
      <c r="M5544">
        <v>6.2756214879040951E-3</v>
      </c>
      <c r="N5544">
        <v>1.129265025228467E-2</v>
      </c>
      <c r="O5544">
        <v>2.8460210200478901E-2</v>
      </c>
      <c r="P5544">
        <v>2.7933596838471509E-2</v>
      </c>
      <c r="Q5544">
        <v>0.52081157539046652</v>
      </c>
      <c r="R5544">
        <v>5.0140506042579143E-2</v>
      </c>
      <c r="S5544">
        <v>1.8761022915348039E-2</v>
      </c>
      <c r="T5544">
        <v>0.57838132664865904</v>
      </c>
      <c r="U5544">
        <v>1.2724316867915171</v>
      </c>
    </row>
    <row r="5545" spans="1:21" x14ac:dyDescent="0.35">
      <c r="A5545">
        <v>2040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24.466903305717409</v>
      </c>
      <c r="K5545">
        <v>6.9175557593132604</v>
      </c>
      <c r="L5545">
        <v>5.2256506309620052</v>
      </c>
      <c r="M5545">
        <v>0.30589258167627009</v>
      </c>
      <c r="N5545">
        <v>0.64818215928754641</v>
      </c>
      <c r="O5545">
        <v>1.6234418874425749</v>
      </c>
      <c r="P5545">
        <v>0.45495442571300199</v>
      </c>
      <c r="Q5545">
        <v>8.4981824437152405</v>
      </c>
      <c r="R5545">
        <v>0.82241446562282161</v>
      </c>
      <c r="S5545">
        <v>0.29937255176937111</v>
      </c>
      <c r="T5545">
        <v>15.648584538203471</v>
      </c>
      <c r="U5545">
        <v>34.364119841036263</v>
      </c>
    </row>
    <row r="5546" spans="1:21" x14ac:dyDescent="0.35">
      <c r="A5546">
        <v>2040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29.112150220530239</v>
      </c>
      <c r="K5546">
        <v>8.3087285745545447</v>
      </c>
      <c r="L5546">
        <v>6.1566239430540719</v>
      </c>
      <c r="M5546">
        <v>0.18917855920041299</v>
      </c>
      <c r="N5546">
        <v>0.26909552506270401</v>
      </c>
      <c r="O5546">
        <v>0.65269044386510366</v>
      </c>
      <c r="P5546">
        <v>0.56030953086052193</v>
      </c>
      <c r="Q5546">
        <v>10.24168576878788</v>
      </c>
      <c r="R5546">
        <v>0.97619406137762488</v>
      </c>
      <c r="S5546">
        <v>0.35720574468386052</v>
      </c>
      <c r="T5546">
        <v>11.49973336664716</v>
      </c>
      <c r="U5546">
        <v>25.363264341750391</v>
      </c>
    </row>
    <row r="5547" spans="1:21" x14ac:dyDescent="0.35">
      <c r="A5547">
        <v>2040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1.3403996831774749</v>
      </c>
      <c r="K5547">
        <v>3.4109704174548519</v>
      </c>
      <c r="L5547">
        <v>2.135998522385961</v>
      </c>
      <c r="M5547">
        <v>2.3056127548217811E-2</v>
      </c>
      <c r="N5547">
        <v>0</v>
      </c>
      <c r="O5547">
        <v>4.3131036758422983E-3</v>
      </c>
      <c r="P5547">
        <v>0</v>
      </c>
      <c r="Q5547">
        <v>1.3789160156250031</v>
      </c>
      <c r="R5547">
        <v>0.53167388916015679</v>
      </c>
      <c r="S5547">
        <v>4.2222873687744321E-2</v>
      </c>
      <c r="T5547">
        <v>0</v>
      </c>
      <c r="U5547">
        <v>70.527399245954882</v>
      </c>
    </row>
    <row r="5548" spans="1:21" x14ac:dyDescent="0.35">
      <c r="A5548">
        <v>2040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1.5673466473866939E-2</v>
      </c>
      <c r="K5548">
        <v>2.303798334643084E-2</v>
      </c>
      <c r="L5548">
        <v>1.3508420287467061E-2</v>
      </c>
      <c r="M5548">
        <v>1.1538021592153251E-2</v>
      </c>
      <c r="N5548">
        <v>2.5961688280256391E-2</v>
      </c>
      <c r="O5548">
        <v>4.6533066037452192E-2</v>
      </c>
      <c r="P5548">
        <v>3.2265249785171833E-2</v>
      </c>
      <c r="Q5548">
        <v>0.26001531342938872</v>
      </c>
      <c r="R5548">
        <v>2.3312230315542609E-2</v>
      </c>
      <c r="S5548">
        <v>1.277824067891944E-2</v>
      </c>
      <c r="T5548">
        <v>3.3953484234898612</v>
      </c>
      <c r="U5548">
        <v>7.4992264913719637</v>
      </c>
    </row>
    <row r="5549" spans="1:21" x14ac:dyDescent="0.35">
      <c r="A5549">
        <v>2040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2.3498774661079441E-2</v>
      </c>
      <c r="K5549">
        <v>9.454644832727499E-2</v>
      </c>
      <c r="L5549">
        <v>5.395648200921159E-2</v>
      </c>
      <c r="M5549">
        <v>1.9227308863642632E-2</v>
      </c>
      <c r="N5549">
        <v>3.8011098367382541E-2</v>
      </c>
      <c r="O5549">
        <v>6.8821663840170355E-2</v>
      </c>
      <c r="P5549">
        <v>9.240962919726281E-2</v>
      </c>
      <c r="Q5549">
        <v>0.8335553286299493</v>
      </c>
      <c r="R5549">
        <v>7.8373161766669461E-2</v>
      </c>
      <c r="S5549">
        <v>3.5973261647333228E-2</v>
      </c>
      <c r="T5549">
        <v>1.924392878377075</v>
      </c>
      <c r="U5549">
        <v>4.3213745102421983</v>
      </c>
    </row>
    <row r="5550" spans="1:21" x14ac:dyDescent="0.35">
      <c r="A5550">
        <v>2040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0.53996059114993833</v>
      </c>
      <c r="K5550">
        <v>1.6782404164686231</v>
      </c>
      <c r="L5550">
        <v>0.95480798872647754</v>
      </c>
      <c r="M5550">
        <v>0.93399544526859923</v>
      </c>
      <c r="N5550">
        <v>2.0765135689290668</v>
      </c>
      <c r="O5550">
        <v>3.6304258488148728</v>
      </c>
      <c r="P5550">
        <v>1.4815745548785451</v>
      </c>
      <c r="Q5550">
        <v>12.80487348082708</v>
      </c>
      <c r="R5550">
        <v>1.2033952500015921</v>
      </c>
      <c r="S5550">
        <v>0.54426798582850999</v>
      </c>
      <c r="T5550">
        <v>51.506956165607527</v>
      </c>
      <c r="U5550">
        <v>114.9563703972192</v>
      </c>
    </row>
    <row r="5551" spans="1:21" x14ac:dyDescent="0.35">
      <c r="A5551">
        <v>2040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0.36066100114998129</v>
      </c>
      <c r="K5551">
        <v>2.6181164142327251</v>
      </c>
      <c r="L5551">
        <v>1.4714744430874109</v>
      </c>
      <c r="M5551">
        <v>0.51419928081888877</v>
      </c>
      <c r="N5551">
        <v>0.85174381769040852</v>
      </c>
      <c r="O5551">
        <v>1.5812094881919629</v>
      </c>
      <c r="P5551">
        <v>1.678948882170918</v>
      </c>
      <c r="Q5551">
        <v>17.0291412303012</v>
      </c>
      <c r="R5551">
        <v>1.6289010497896359</v>
      </c>
      <c r="S5551">
        <v>0.66735958534773976</v>
      </c>
      <c r="T5551">
        <v>34.061669805502348</v>
      </c>
      <c r="U5551">
        <v>77.838988577369079</v>
      </c>
    </row>
    <row r="5552" spans="1:21" x14ac:dyDescent="0.35">
      <c r="A5552">
        <v>2040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0.76527288818359684</v>
      </c>
      <c r="K5552">
        <v>0.20123471069335991</v>
      </c>
      <c r="L5552">
        <v>0.16991252136230539</v>
      </c>
      <c r="M5552">
        <v>5.34712791442871E-4</v>
      </c>
      <c r="N5552">
        <v>0</v>
      </c>
      <c r="O5552">
        <v>8.8501773774624247E-5</v>
      </c>
      <c r="P5552">
        <v>0</v>
      </c>
      <c r="Q5552">
        <v>2.826926422119146E-2</v>
      </c>
      <c r="R5552">
        <v>1.1527963638305711E-2</v>
      </c>
      <c r="S5552">
        <v>8.5613864660263395E-4</v>
      </c>
      <c r="T5552">
        <v>0</v>
      </c>
      <c r="U5552">
        <v>9.6027834581735618</v>
      </c>
    </row>
    <row r="5553" spans="1:21" x14ac:dyDescent="0.35">
      <c r="A5553">
        <v>2040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1.595050282823953E-3</v>
      </c>
      <c r="K5553">
        <v>1.8123279423856451E-3</v>
      </c>
      <c r="L5553">
        <v>1.1107630736086019E-3</v>
      </c>
      <c r="M5553">
        <v>2.3163874612245499E-4</v>
      </c>
      <c r="N5553">
        <v>4.8332159610862518E-4</v>
      </c>
      <c r="O5553">
        <v>1.308769124600556E-3</v>
      </c>
      <c r="P5553">
        <v>5.9878169986540418E-4</v>
      </c>
      <c r="Q5553">
        <v>1.285921676171177E-2</v>
      </c>
      <c r="R5553">
        <v>1.2561573166083059E-3</v>
      </c>
      <c r="S5553">
        <v>4.4232112359180663E-4</v>
      </c>
      <c r="T5553">
        <v>6.1695581331938913E-2</v>
      </c>
      <c r="U5553">
        <v>0.13647086023985061</v>
      </c>
    </row>
    <row r="5554" spans="1:21" x14ac:dyDescent="0.35">
      <c r="A5554">
        <v>2040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2.9475508972331729E-3</v>
      </c>
      <c r="K5554">
        <v>8.4412698957553114E-3</v>
      </c>
      <c r="L5554">
        <v>4.9443463858797228E-3</v>
      </c>
      <c r="M5554">
        <v>5.6177949466462186E-4</v>
      </c>
      <c r="N5554">
        <v>1.048354233012807E-3</v>
      </c>
      <c r="O5554">
        <v>2.8409032396990701E-3</v>
      </c>
      <c r="P5554">
        <v>2.515823599395292E-3</v>
      </c>
      <c r="Q5554">
        <v>5.2396326114244822E-2</v>
      </c>
      <c r="R5554">
        <v>5.1236885362280224E-3</v>
      </c>
      <c r="S5554">
        <v>1.8519664134264251E-3</v>
      </c>
      <c r="T5554">
        <v>5.2008463458306668E-2</v>
      </c>
      <c r="U5554">
        <v>0.11469533026291021</v>
      </c>
    </row>
    <row r="5555" spans="1:21" x14ac:dyDescent="0.35">
      <c r="A5555">
        <v>2040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6.4774194546233274E-2</v>
      </c>
      <c r="K5555">
        <v>0.15930895166690881</v>
      </c>
      <c r="L5555">
        <v>9.3056685132598335E-2</v>
      </c>
      <c r="M5555">
        <v>2.539746563502104E-2</v>
      </c>
      <c r="N5555">
        <v>5.4411478080013322E-2</v>
      </c>
      <c r="O5555">
        <v>0.1498686151558874</v>
      </c>
      <c r="P5555">
        <v>3.7929830412277023E-2</v>
      </c>
      <c r="Q5555">
        <v>0.80896238807664422</v>
      </c>
      <c r="R5555">
        <v>7.9241193854502054E-2</v>
      </c>
      <c r="S5555">
        <v>2.804686203133238E-2</v>
      </c>
      <c r="T5555">
        <v>1.3015447882405999</v>
      </c>
      <c r="U5555">
        <v>2.869795978413781</v>
      </c>
    </row>
    <row r="5556" spans="1:21" x14ac:dyDescent="0.35">
      <c r="A5556">
        <v>2040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7.1114906624498875E-2</v>
      </c>
      <c r="K5556">
        <v>0.23293885402776529</v>
      </c>
      <c r="L5556">
        <v>0.13387982846395741</v>
      </c>
      <c r="M5556">
        <v>1.9895287998989999E-2</v>
      </c>
      <c r="N5556">
        <v>3.2773666775631781E-2</v>
      </c>
      <c r="O5556">
        <v>8.4104819402271921E-2</v>
      </c>
      <c r="P5556">
        <v>5.875247074876648E-2</v>
      </c>
      <c r="Q5556">
        <v>1.185532907243392</v>
      </c>
      <c r="R5556">
        <v>0.11497798613741531</v>
      </c>
      <c r="S5556">
        <v>4.1178409397979301E-2</v>
      </c>
      <c r="T5556">
        <v>1.2065767542113679</v>
      </c>
      <c r="U5556">
        <v>2.6547915336122561</v>
      </c>
    </row>
    <row r="5557" spans="1:21" x14ac:dyDescent="0.35">
      <c r="A5557">
        <v>2040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1.000772596836093</v>
      </c>
      <c r="K5557">
        <v>0.26316136443615012</v>
      </c>
      <c r="L5557">
        <v>0.22219984513521249</v>
      </c>
      <c r="M5557">
        <v>6.9822722673416285E-4</v>
      </c>
      <c r="N5557">
        <v>0</v>
      </c>
      <c r="O5557">
        <v>1.155655607581143E-4</v>
      </c>
      <c r="P5557">
        <v>0</v>
      </c>
      <c r="Q5557">
        <v>3.6913883209228643E-2</v>
      </c>
      <c r="R5557">
        <v>1.505324077606203E-2</v>
      </c>
      <c r="S5557">
        <v>1.1179466247558641E-3</v>
      </c>
      <c r="T5557">
        <v>0</v>
      </c>
      <c r="U5557">
        <v>12.33450943131845</v>
      </c>
    </row>
    <row r="5558" spans="1:21" x14ac:dyDescent="0.35">
      <c r="A5558">
        <v>2040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2.085897958674593E-3</v>
      </c>
      <c r="K5558">
        <v>2.3700502197612971E-3</v>
      </c>
      <c r="L5558">
        <v>1.4525811136362481E-3</v>
      </c>
      <c r="M5558">
        <v>3.0247401162006153E-4</v>
      </c>
      <c r="N5558">
        <v>6.3112277364029768E-4</v>
      </c>
      <c r="O5558">
        <v>1.708987688464459E-3</v>
      </c>
      <c r="P5558">
        <v>7.8189013211854368E-4</v>
      </c>
      <c r="Q5558">
        <v>1.6791565329289531E-2</v>
      </c>
      <c r="R5558">
        <v>1.6402852532341301E-3</v>
      </c>
      <c r="S5558">
        <v>5.7758228699245203E-4</v>
      </c>
      <c r="T5558">
        <v>8.0562055399739999E-2</v>
      </c>
      <c r="U5558">
        <v>0.17820386322955539</v>
      </c>
    </row>
    <row r="5559" spans="1:21" x14ac:dyDescent="0.35">
      <c r="A5559">
        <v>2040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3.854611285623916E-3</v>
      </c>
      <c r="K5559">
        <v>1.103890781775013E-2</v>
      </c>
      <c r="L5559">
        <v>6.4658867048606131E-3</v>
      </c>
      <c r="M5559">
        <v>7.3357161904727224E-4</v>
      </c>
      <c r="N5559">
        <v>1.368941890564199E-3</v>
      </c>
      <c r="O5559">
        <v>3.7096539395541249E-3</v>
      </c>
      <c r="P5559">
        <v>3.2851631076939451E-3</v>
      </c>
      <c r="Q5559">
        <v>6.841917614761707E-2</v>
      </c>
      <c r="R5559">
        <v>6.6905127293348998E-3</v>
      </c>
      <c r="S5559">
        <v>2.4182972061085992E-3</v>
      </c>
      <c r="T5559">
        <v>6.791262677773971E-2</v>
      </c>
      <c r="U5559">
        <v>0.1497692648938784</v>
      </c>
    </row>
    <row r="5560" spans="1:21" x14ac:dyDescent="0.35">
      <c r="A5560">
        <v>2040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8.4707374863066939E-2</v>
      </c>
      <c r="K5560">
        <v>0.20833345650826021</v>
      </c>
      <c r="L5560">
        <v>0.121693356947397</v>
      </c>
      <c r="M5560">
        <v>3.3164025436462852E-2</v>
      </c>
      <c r="N5560">
        <v>7.1050567574802284E-2</v>
      </c>
      <c r="O5560">
        <v>0.19569845470565761</v>
      </c>
      <c r="P5560">
        <v>4.9528772930915572E-2</v>
      </c>
      <c r="Q5560">
        <v>1.0563435570846</v>
      </c>
      <c r="R5560">
        <v>0.1034730370083589</v>
      </c>
      <c r="S5560">
        <v>3.6623585862716107E-2</v>
      </c>
      <c r="T5560">
        <v>1.6995565960974219</v>
      </c>
      <c r="U5560">
        <v>3.7473758203806291</v>
      </c>
    </row>
    <row r="5561" spans="1:21" x14ac:dyDescent="0.35">
      <c r="A5561">
        <v>2040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9.2999273029878204E-2</v>
      </c>
      <c r="K5561">
        <v>0.3046216457963497</v>
      </c>
      <c r="L5561">
        <v>0.175078857124364</v>
      </c>
      <c r="M5561">
        <v>2.597926951770162E-2</v>
      </c>
      <c r="N5561">
        <v>4.2795897715192738E-2</v>
      </c>
      <c r="O5561">
        <v>0.109824108670057</v>
      </c>
      <c r="P5561">
        <v>7.6718935544421232E-2</v>
      </c>
      <c r="Q5561">
        <v>1.5480687894557961</v>
      </c>
      <c r="R5561">
        <v>0.15013823529522111</v>
      </c>
      <c r="S5561">
        <v>5.3770757002011303E-2</v>
      </c>
      <c r="T5561">
        <v>1.575548713415662</v>
      </c>
      <c r="U5561">
        <v>3.466628319588799</v>
      </c>
    </row>
    <row r="5562" spans="1:21" x14ac:dyDescent="0.35">
      <c r="A5562">
        <v>2040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17.79797412109377</v>
      </c>
      <c r="J5562">
        <v>233.8014025268559</v>
      </c>
      <c r="K5562">
        <v>95.155824157715358</v>
      </c>
      <c r="L5562">
        <v>26.213893768310559</v>
      </c>
      <c r="M5562">
        <v>0</v>
      </c>
      <c r="N5562">
        <v>0</v>
      </c>
      <c r="O5562">
        <v>5.614364406093972E-3</v>
      </c>
      <c r="P5562">
        <v>0.15188471845188201</v>
      </c>
      <c r="Q5562">
        <v>1.2131749713420881</v>
      </c>
      <c r="R5562">
        <v>0.75665835046768326</v>
      </c>
      <c r="S5562">
        <v>0.12309446409344681</v>
      </c>
      <c r="T5562">
        <v>0.28971569395065339</v>
      </c>
      <c r="U5562">
        <v>0</v>
      </c>
    </row>
    <row r="5563" spans="1:21" x14ac:dyDescent="0.35">
      <c r="A5563">
        <v>2040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1.6418233411611659E-2</v>
      </c>
      <c r="J5563">
        <v>0.29486175356620031</v>
      </c>
      <c r="K5563">
        <v>9.5123627779854961E-2</v>
      </c>
      <c r="L5563">
        <v>2.442615066981229E-2</v>
      </c>
      <c r="M5563">
        <v>0</v>
      </c>
      <c r="N5563">
        <v>0</v>
      </c>
      <c r="O5563">
        <v>2.8099418535678381E-5</v>
      </c>
      <c r="P5563">
        <v>5.4606273474605701E-4</v>
      </c>
      <c r="Q5563">
        <v>9.3842978535409634E-3</v>
      </c>
      <c r="R5563">
        <v>8.9852658555909369E-4</v>
      </c>
      <c r="S5563">
        <v>6.1834761563753389E-4</v>
      </c>
      <c r="T5563">
        <v>1.85365241000198E-2</v>
      </c>
      <c r="U5563">
        <v>0</v>
      </c>
    </row>
    <row r="5564" spans="1:21" x14ac:dyDescent="0.35">
      <c r="A5564">
        <v>2040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5.6103502987174828E-2</v>
      </c>
      <c r="J5564">
        <v>0.79148148996273171</v>
      </c>
      <c r="K5564">
        <v>0.33160470603470482</v>
      </c>
      <c r="L5564">
        <v>8.4752815939596896E-2</v>
      </c>
      <c r="M5564">
        <v>0</v>
      </c>
      <c r="N5564">
        <v>0</v>
      </c>
      <c r="O5564">
        <v>1.170645806576081E-4</v>
      </c>
      <c r="P5564">
        <v>2.545172633933467E-3</v>
      </c>
      <c r="Q5564">
        <v>4.850499121331027E-2</v>
      </c>
      <c r="R5564">
        <v>4.6786204310864318E-3</v>
      </c>
      <c r="S5564">
        <v>2.9490272700617021E-3</v>
      </c>
      <c r="T5564">
        <v>1.822672033849378E-2</v>
      </c>
      <c r="U5564">
        <v>0</v>
      </c>
    </row>
    <row r="5565" spans="1:21" x14ac:dyDescent="0.35">
      <c r="A5565">
        <v>2040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1.3449915485345729</v>
      </c>
      <c r="J5565">
        <v>17.208321349244361</v>
      </c>
      <c r="K5565">
        <v>5.8631712219644392</v>
      </c>
      <c r="L5565">
        <v>1.479340354997444</v>
      </c>
      <c r="M5565">
        <v>0</v>
      </c>
      <c r="N5565">
        <v>0</v>
      </c>
      <c r="O5565">
        <v>3.618480228306934E-3</v>
      </c>
      <c r="P5565">
        <v>2.700113181836573E-2</v>
      </c>
      <c r="Q5565">
        <v>0.5181474370581397</v>
      </c>
      <c r="R5565">
        <v>5.0960681006685701E-2</v>
      </c>
      <c r="S5565">
        <v>3.2299480706305207E-2</v>
      </c>
      <c r="T5565">
        <v>0.28996631370890902</v>
      </c>
      <c r="U5565">
        <v>0</v>
      </c>
    </row>
    <row r="5566" spans="1:21" x14ac:dyDescent="0.35">
      <c r="A5566">
        <v>2040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1.992679082712826</v>
      </c>
      <c r="J5566">
        <v>27.564973813260821</v>
      </c>
      <c r="K5566">
        <v>8.435752334015433</v>
      </c>
      <c r="L5566">
        <v>2.1716320840232011</v>
      </c>
      <c r="M5566">
        <v>0</v>
      </c>
      <c r="N5566">
        <v>0</v>
      </c>
      <c r="O5566">
        <v>5.9384143364020073E-3</v>
      </c>
      <c r="P5566">
        <v>8.4291877942589077E-2</v>
      </c>
      <c r="Q5566">
        <v>1.6273901932785999</v>
      </c>
      <c r="R5566">
        <v>0.1534807967307866</v>
      </c>
      <c r="S5566">
        <v>9.1919914547790985E-2</v>
      </c>
      <c r="T5566">
        <v>0.62025382187248002</v>
      </c>
      <c r="U5566">
        <v>0</v>
      </c>
    </row>
    <row r="5567" spans="1:21" x14ac:dyDescent="0.35">
      <c r="A5567">
        <v>2040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5.0533813476562708</v>
      </c>
      <c r="J5567">
        <v>909.57867428589043</v>
      </c>
      <c r="K5567">
        <v>461.12056460571432</v>
      </c>
      <c r="L5567">
        <v>133.54456325531049</v>
      </c>
      <c r="M5567">
        <v>0</v>
      </c>
      <c r="N5567">
        <v>0</v>
      </c>
      <c r="O5567">
        <v>7.4594524674117688E-2</v>
      </c>
      <c r="P5567">
        <v>2.0514757657656511E-3</v>
      </c>
      <c r="Q5567">
        <v>24.12242775821694</v>
      </c>
      <c r="R5567">
        <v>63.225645393371821</v>
      </c>
      <c r="S5567">
        <v>4.3567531042098961</v>
      </c>
      <c r="T5567">
        <v>13.830794727802299</v>
      </c>
      <c r="U5567">
        <v>0</v>
      </c>
    </row>
    <row r="5568" spans="1:21" x14ac:dyDescent="0.35">
      <c r="A5568">
        <v>2040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0.24575785790279331</v>
      </c>
      <c r="J5568">
        <v>29.65692992957716</v>
      </c>
      <c r="K5568">
        <v>9.3593147038747322</v>
      </c>
      <c r="L5568">
        <v>2.3001706451510882</v>
      </c>
      <c r="M5568">
        <v>0</v>
      </c>
      <c r="N5568">
        <v>0</v>
      </c>
      <c r="O5568">
        <v>1.0659712999689041E-3</v>
      </c>
      <c r="P5568">
        <v>1.2733435431436081E-2</v>
      </c>
      <c r="Q5568">
        <v>0.40041972610647641</v>
      </c>
      <c r="R5568">
        <v>3.9971734002036373E-2</v>
      </c>
      <c r="S5568">
        <v>2.2015057827616379E-2</v>
      </c>
      <c r="T5568">
        <v>0.77213909151253635</v>
      </c>
      <c r="U5568">
        <v>0</v>
      </c>
    </row>
    <row r="5569" spans="1:21" x14ac:dyDescent="0.35">
      <c r="A5569">
        <v>2040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0.68624860409787469</v>
      </c>
      <c r="J5569">
        <v>54.659051442446589</v>
      </c>
      <c r="K5569">
        <v>22.916290778859221</v>
      </c>
      <c r="L5569">
        <v>5.7693906483783826</v>
      </c>
      <c r="M5569">
        <v>0</v>
      </c>
      <c r="N5569">
        <v>0</v>
      </c>
      <c r="O5569">
        <v>2.8411069136907328E-3</v>
      </c>
      <c r="P5569">
        <v>4.7483091137741247E-2</v>
      </c>
      <c r="Q5569">
        <v>1.484856953276233</v>
      </c>
      <c r="R5569">
        <v>0.14678535217267241</v>
      </c>
      <c r="S5569">
        <v>7.9628189432098054E-2</v>
      </c>
      <c r="T5569">
        <v>0.54498907893703041</v>
      </c>
      <c r="U5569">
        <v>0</v>
      </c>
    </row>
    <row r="5570" spans="1:21" x14ac:dyDescent="0.35">
      <c r="A5570">
        <v>2040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18.873371262257969</v>
      </c>
      <c r="J5570">
        <v>1179.6986783132941</v>
      </c>
      <c r="K5570">
        <v>414.23477789936737</v>
      </c>
      <c r="L5570">
        <v>103.402254806881</v>
      </c>
      <c r="M5570">
        <v>0</v>
      </c>
      <c r="N5570">
        <v>0</v>
      </c>
      <c r="O5570">
        <v>0.14199491095258171</v>
      </c>
      <c r="P5570">
        <v>0.61738706712226321</v>
      </c>
      <c r="Q5570">
        <v>22.61886309387765</v>
      </c>
      <c r="R5570">
        <v>2.2872480583943711</v>
      </c>
      <c r="S5570">
        <v>1.1863842715294239</v>
      </c>
      <c r="T5570">
        <v>12.33782515847653</v>
      </c>
      <c r="U5570">
        <v>0</v>
      </c>
    </row>
    <row r="5571" spans="1:21" x14ac:dyDescent="0.35">
      <c r="A5571">
        <v>2040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15.541611321144231</v>
      </c>
      <c r="J5571">
        <v>1372.7918132121899</v>
      </c>
      <c r="K5571">
        <v>405.33560618146203</v>
      </c>
      <c r="L5571">
        <v>105.44334696097999</v>
      </c>
      <c r="M5571">
        <v>0</v>
      </c>
      <c r="N5571">
        <v>0</v>
      </c>
      <c r="O5571">
        <v>6.9036944099605854E-2</v>
      </c>
      <c r="P5571">
        <v>1.232934768670962</v>
      </c>
      <c r="Q5571">
        <v>32.684618750300089</v>
      </c>
      <c r="R5571">
        <v>3.0607720375957141</v>
      </c>
      <c r="S5571">
        <v>1.677246382415928</v>
      </c>
      <c r="T5571">
        <v>12.87151502462345</v>
      </c>
      <c r="U5571">
        <v>0</v>
      </c>
    </row>
    <row r="5572" spans="1:21" x14ac:dyDescent="0.35">
      <c r="A5572">
        <v>2040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0.14061947631835969</v>
      </c>
      <c r="J5572">
        <v>62.354865188360463</v>
      </c>
      <c r="K5572">
        <v>32.280597817659427</v>
      </c>
      <c r="L5572">
        <v>9.395293765425702</v>
      </c>
      <c r="M5572">
        <v>0</v>
      </c>
      <c r="N5572">
        <v>0</v>
      </c>
      <c r="O5572">
        <v>1.434698121106524E-4</v>
      </c>
      <c r="P5572">
        <v>2.196455982675622E-4</v>
      </c>
      <c r="Q5572">
        <v>9.1253024353180376E-2</v>
      </c>
      <c r="R5572">
        <v>0.13868767621228531</v>
      </c>
      <c r="S5572">
        <v>1.0547865288856021E-2</v>
      </c>
      <c r="T5572">
        <v>2.797890422365178E-2</v>
      </c>
      <c r="U5572">
        <v>0</v>
      </c>
    </row>
    <row r="5573" spans="1:21" x14ac:dyDescent="0.35">
      <c r="A5573">
        <v>2040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1.4505920297728731E-2</v>
      </c>
      <c r="J5573">
        <v>0.83649508710081943</v>
      </c>
      <c r="K5573">
        <v>0.28046801073510119</v>
      </c>
      <c r="L5573">
        <v>7.5031234685539572E-2</v>
      </c>
      <c r="M5573">
        <v>0</v>
      </c>
      <c r="N5573">
        <v>0</v>
      </c>
      <c r="O5573">
        <v>1.393822877543656E-4</v>
      </c>
      <c r="P5573">
        <v>1.8750950549869139E-3</v>
      </c>
      <c r="Q5573">
        <v>6.1194560912359752E-2</v>
      </c>
      <c r="R5573">
        <v>6.2303115927730707E-3</v>
      </c>
      <c r="S5573">
        <v>2.850511425119549E-3</v>
      </c>
      <c r="T5573">
        <v>0.1070793864401971</v>
      </c>
      <c r="U5573">
        <v>0</v>
      </c>
    </row>
    <row r="5574" spans="1:21" x14ac:dyDescent="0.35">
      <c r="A5574">
        <v>2040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3.9756745892041062E-2</v>
      </c>
      <c r="J5574">
        <v>1.310694759125379</v>
      </c>
      <c r="K5574">
        <v>0.62686094848630991</v>
      </c>
      <c r="L5574">
        <v>0.16979567853683589</v>
      </c>
      <c r="M5574">
        <v>0</v>
      </c>
      <c r="N5574">
        <v>0</v>
      </c>
      <c r="O5574">
        <v>3.2740771260452811E-4</v>
      </c>
      <c r="P5574">
        <v>4.7530431269418348E-3</v>
      </c>
      <c r="Q5574">
        <v>0.18642355437103969</v>
      </c>
      <c r="R5574">
        <v>1.9215832267159089E-2</v>
      </c>
      <c r="S5574">
        <v>8.440793106055897E-3</v>
      </c>
      <c r="T5574">
        <v>6.1660144542401332E-2</v>
      </c>
      <c r="U5574">
        <v>0</v>
      </c>
    </row>
    <row r="5575" spans="1:21" x14ac:dyDescent="0.35">
      <c r="A5575">
        <v>2040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1.139230177278965</v>
      </c>
      <c r="J5575">
        <v>29.416698356122708</v>
      </c>
      <c r="K5575">
        <v>12.05590217320357</v>
      </c>
      <c r="L5575">
        <v>3.2168324869547389</v>
      </c>
      <c r="M5575">
        <v>0</v>
      </c>
      <c r="N5575">
        <v>0</v>
      </c>
      <c r="O5575">
        <v>1.8007929258647842E-2</v>
      </c>
      <c r="P5575">
        <v>7.6943037129480654E-2</v>
      </c>
      <c r="Q5575">
        <v>3.3388128824127672</v>
      </c>
      <c r="R5575">
        <v>0.34614868489083289</v>
      </c>
      <c r="S5575">
        <v>0.14910274826915221</v>
      </c>
      <c r="T5575">
        <v>1.6993073042471829</v>
      </c>
      <c r="U5575">
        <v>0</v>
      </c>
    </row>
    <row r="5576" spans="1:21" x14ac:dyDescent="0.35">
      <c r="A5576">
        <v>2040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0.7674898214248983</v>
      </c>
      <c r="J5576">
        <v>19.16859532950691</v>
      </c>
      <c r="K5576">
        <v>6.9968108288889113</v>
      </c>
      <c r="L5576">
        <v>1.9867305433932769</v>
      </c>
      <c r="M5576">
        <v>0</v>
      </c>
      <c r="N5576">
        <v>0</v>
      </c>
      <c r="O5576">
        <v>5.6090987339190209E-3</v>
      </c>
      <c r="P5576">
        <v>7.8063583160642533E-2</v>
      </c>
      <c r="Q5576">
        <v>2.89904892242859</v>
      </c>
      <c r="R5576">
        <v>0.28845596040569987</v>
      </c>
      <c r="S5576">
        <v>0.1218578886135408</v>
      </c>
      <c r="T5576">
        <v>1.0332582292869741</v>
      </c>
      <c r="U5576">
        <v>0</v>
      </c>
    </row>
    <row r="5577" spans="1:21" x14ac:dyDescent="0.35">
      <c r="A5577">
        <v>2040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17.756229675292989</v>
      </c>
      <c r="J5577">
        <v>229.78530468750029</v>
      </c>
      <c r="K5577">
        <v>92.545157226562665</v>
      </c>
      <c r="L5577">
        <v>25.430608154296969</v>
      </c>
      <c r="M5577">
        <v>0</v>
      </c>
      <c r="N5577">
        <v>0</v>
      </c>
      <c r="O5577">
        <v>5.533721476793289E-3</v>
      </c>
      <c r="P5577">
        <v>0.15183902050554751</v>
      </c>
      <c r="Q5577">
        <v>1.172816619873051</v>
      </c>
      <c r="R5577">
        <v>0.65985245895385991</v>
      </c>
      <c r="S5577">
        <v>0.11736664962768591</v>
      </c>
      <c r="T5577">
        <v>0.27512684440612822</v>
      </c>
      <c r="U5577">
        <v>0</v>
      </c>
    </row>
    <row r="5578" spans="1:21" x14ac:dyDescent="0.35">
      <c r="A5578">
        <v>2040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1.583057060609416E-2</v>
      </c>
      <c r="J5578">
        <v>0.25599337632743469</v>
      </c>
      <c r="K5578">
        <v>8.4657893708366072E-2</v>
      </c>
      <c r="L5578">
        <v>2.1708924351316949E-2</v>
      </c>
      <c r="M5578">
        <v>0</v>
      </c>
      <c r="N5578">
        <v>0</v>
      </c>
      <c r="O5578">
        <v>2.7558421096412991E-5</v>
      </c>
      <c r="P5578">
        <v>5.3548857727534209E-4</v>
      </c>
      <c r="Q5578">
        <v>9.153620487360745E-3</v>
      </c>
      <c r="R5578">
        <v>8.7653274807298091E-4</v>
      </c>
      <c r="S5578">
        <v>6.0706553834425129E-4</v>
      </c>
      <c r="T5578">
        <v>1.8087110062546052E-2</v>
      </c>
      <c r="U5578">
        <v>0</v>
      </c>
    </row>
    <row r="5579" spans="1:21" x14ac:dyDescent="0.35">
      <c r="A5579">
        <v>2040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5.4240434573053213E-2</v>
      </c>
      <c r="J5579">
        <v>0.71789114944366195</v>
      </c>
      <c r="K5579">
        <v>0.30512842722445238</v>
      </c>
      <c r="L5579">
        <v>7.7890735030529928E-2</v>
      </c>
      <c r="M5579">
        <v>0</v>
      </c>
      <c r="N5579">
        <v>0</v>
      </c>
      <c r="O5579">
        <v>1.147616800999969E-4</v>
      </c>
      <c r="P5579">
        <v>2.4944319086043902E-3</v>
      </c>
      <c r="Q5579">
        <v>4.7286631307019343E-2</v>
      </c>
      <c r="R5579">
        <v>4.5612575904988729E-3</v>
      </c>
      <c r="S5579">
        <v>2.8936155133385279E-3</v>
      </c>
      <c r="T5579">
        <v>1.7783822035413989E-2</v>
      </c>
      <c r="U5579">
        <v>0</v>
      </c>
    </row>
    <row r="5580" spans="1:21" x14ac:dyDescent="0.35">
      <c r="A5580">
        <v>2040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1.2985137216397931</v>
      </c>
      <c r="J5580">
        <v>15.60759416200775</v>
      </c>
      <c r="K5580">
        <v>5.3794051489940129</v>
      </c>
      <c r="L5580">
        <v>1.3570904585862991</v>
      </c>
      <c r="M5580">
        <v>0</v>
      </c>
      <c r="N5580">
        <v>0</v>
      </c>
      <c r="O5580">
        <v>3.552848740543073E-3</v>
      </c>
      <c r="P5580">
        <v>2.6528410321179419E-2</v>
      </c>
      <c r="Q5580">
        <v>0.50578793056380245</v>
      </c>
      <c r="R5580">
        <v>4.9742882313131592E-2</v>
      </c>
      <c r="S5580">
        <v>3.1751534863655499E-2</v>
      </c>
      <c r="T5580">
        <v>0.28316251312925522</v>
      </c>
      <c r="U5580">
        <v>0</v>
      </c>
    </row>
    <row r="5581" spans="1:21" x14ac:dyDescent="0.35">
      <c r="A5581">
        <v>2040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1.933522194708251</v>
      </c>
      <c r="J5581">
        <v>25.845351113988482</v>
      </c>
      <c r="K5581">
        <v>7.9985975628003496</v>
      </c>
      <c r="L5581">
        <v>2.054765305321431</v>
      </c>
      <c r="M5581">
        <v>0</v>
      </c>
      <c r="N5581">
        <v>0</v>
      </c>
      <c r="O5581">
        <v>5.8164421552400029E-3</v>
      </c>
      <c r="P5581">
        <v>8.2498605562723523E-2</v>
      </c>
      <c r="Q5581">
        <v>1.5852457071570909</v>
      </c>
      <c r="R5581">
        <v>0.14950921489218141</v>
      </c>
      <c r="S5581">
        <v>9.0080614740611534E-2</v>
      </c>
      <c r="T5581">
        <v>0.60496892702772442</v>
      </c>
      <c r="U5581">
        <v>0</v>
      </c>
    </row>
    <row r="5582" spans="1:21" x14ac:dyDescent="0.35">
      <c r="A5582">
        <v>2040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19.647978942871109</v>
      </c>
      <c r="J5582">
        <v>247.6399565429696</v>
      </c>
      <c r="K5582">
        <v>98.83814016723629</v>
      </c>
      <c r="L5582">
        <v>27.085368209838911</v>
      </c>
      <c r="M5582">
        <v>0</v>
      </c>
      <c r="N5582">
        <v>0</v>
      </c>
      <c r="O5582">
        <v>6.047142958734212E-3</v>
      </c>
      <c r="P5582">
        <v>0.16705666837608449</v>
      </c>
      <c r="Q5582">
        <v>1.2827098917961139</v>
      </c>
      <c r="R5582">
        <v>0.70018184185028121</v>
      </c>
      <c r="S5582">
        <v>0.12716345205903051</v>
      </c>
      <c r="T5582">
        <v>0.2983707630634333</v>
      </c>
      <c r="U5582">
        <v>0</v>
      </c>
    </row>
    <row r="5583" spans="1:21" x14ac:dyDescent="0.35">
      <c r="A5583">
        <v>2040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1.524815730150833E-2</v>
      </c>
      <c r="J5583">
        <v>0.25385118444839683</v>
      </c>
      <c r="K5583">
        <v>8.2985059306889306E-2</v>
      </c>
      <c r="L5583">
        <v>2.1265149143860039E-2</v>
      </c>
      <c r="M5583">
        <v>0</v>
      </c>
      <c r="N5583">
        <v>0</v>
      </c>
      <c r="O5583">
        <v>2.656350879251013E-5</v>
      </c>
      <c r="P5583">
        <v>5.2058131566702452E-4</v>
      </c>
      <c r="Q5583">
        <v>8.7521581597534495E-3</v>
      </c>
      <c r="R5583">
        <v>8.4057004299582024E-4</v>
      </c>
      <c r="S5583">
        <v>5.8977238216661261E-4</v>
      </c>
      <c r="T5583">
        <v>1.698006342124889E-2</v>
      </c>
      <c r="U5583">
        <v>0</v>
      </c>
    </row>
    <row r="5584" spans="1:21" x14ac:dyDescent="0.35">
      <c r="A5584">
        <v>2040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5.2853170290696798E-2</v>
      </c>
      <c r="J5584">
        <v>0.73534421048406406</v>
      </c>
      <c r="K5584">
        <v>0.30937466380152229</v>
      </c>
      <c r="L5584">
        <v>7.8922404740579113E-2</v>
      </c>
      <c r="M5584">
        <v>0</v>
      </c>
      <c r="N5584">
        <v>0</v>
      </c>
      <c r="O5584">
        <v>1.100410990446012E-4</v>
      </c>
      <c r="P5584">
        <v>2.411222239212976E-3</v>
      </c>
      <c r="Q5584">
        <v>4.4894506638174493E-2</v>
      </c>
      <c r="R5584">
        <v>4.3412684192308147E-3</v>
      </c>
      <c r="S5584">
        <v>2.7949797551767028E-3</v>
      </c>
      <c r="T5584">
        <v>1.6652035823191601E-2</v>
      </c>
      <c r="U5584">
        <v>0</v>
      </c>
    </row>
    <row r="5585" spans="1:21" x14ac:dyDescent="0.35">
      <c r="A5585">
        <v>2040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1.2577250043067081</v>
      </c>
      <c r="J5585">
        <v>15.98652901363177</v>
      </c>
      <c r="K5585">
        <v>5.4387812656771706</v>
      </c>
      <c r="L5585">
        <v>1.3726025772219039</v>
      </c>
      <c r="M5585">
        <v>0</v>
      </c>
      <c r="N5585">
        <v>0</v>
      </c>
      <c r="O5585">
        <v>3.44947619146637E-3</v>
      </c>
      <c r="P5585">
        <v>2.6107795962019651E-2</v>
      </c>
      <c r="Q5585">
        <v>0.4853100739698567</v>
      </c>
      <c r="R5585">
        <v>4.7826943755640623E-2</v>
      </c>
      <c r="S5585">
        <v>3.1101724686012341E-2</v>
      </c>
      <c r="T5585">
        <v>0.26725504793804999</v>
      </c>
      <c r="U5585">
        <v>0</v>
      </c>
    </row>
    <row r="5586" spans="1:21" x14ac:dyDescent="0.35">
      <c r="A5586">
        <v>2040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1.913410466998096</v>
      </c>
      <c r="J5586">
        <v>27.089682278828722</v>
      </c>
      <c r="K5586">
        <v>8.3443814022601792</v>
      </c>
      <c r="L5586">
        <v>2.1402445439311011</v>
      </c>
      <c r="M5586">
        <v>0</v>
      </c>
      <c r="N5586">
        <v>0</v>
      </c>
      <c r="O5586">
        <v>5.5342560648365714E-3</v>
      </c>
      <c r="P5586">
        <v>7.8897924095238534E-2</v>
      </c>
      <c r="Q5586">
        <v>1.49393668500249</v>
      </c>
      <c r="R5586">
        <v>0.14122729570666179</v>
      </c>
      <c r="S5586">
        <v>8.6144535910870706E-2</v>
      </c>
      <c r="T5586">
        <v>0.56413165437869939</v>
      </c>
      <c r="U5586">
        <v>0</v>
      </c>
    </row>
    <row r="5587" spans="1:21" x14ac:dyDescent="0.35">
      <c r="A5587">
        <v>2040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1.2127658751010919</v>
      </c>
      <c r="K5587">
        <v>0.55560464835167067</v>
      </c>
      <c r="L5587">
        <v>0.46912568253278841</v>
      </c>
      <c r="M5587">
        <v>1.1286889314651521E-3</v>
      </c>
      <c r="N5587">
        <v>0</v>
      </c>
      <c r="O5587">
        <v>4.687113687396059E-5</v>
      </c>
      <c r="P5587">
        <v>0</v>
      </c>
      <c r="Q5587">
        <v>1.497167778015141E-2</v>
      </c>
      <c r="R5587">
        <v>2.6309841156005959E-2</v>
      </c>
      <c r="S5587">
        <v>1.3483302593231231E-3</v>
      </c>
      <c r="T5587">
        <v>0</v>
      </c>
      <c r="U5587">
        <v>28.389021044332729</v>
      </c>
    </row>
    <row r="5588" spans="1:21" x14ac:dyDescent="0.35">
      <c r="A5588">
        <v>2040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2.9609914898794652E-3</v>
      </c>
      <c r="K5588">
        <v>3.362799002367545E-3</v>
      </c>
      <c r="L5588">
        <v>2.061171305784008E-3</v>
      </c>
      <c r="M5588">
        <v>4.32922921193687E-4</v>
      </c>
      <c r="N5588">
        <v>9.0329943767748408E-4</v>
      </c>
      <c r="O5588">
        <v>2.4459302527298568E-3</v>
      </c>
      <c r="P5588">
        <v>1.1190957840510551E-3</v>
      </c>
      <c r="Q5588">
        <v>2.4032866813310599E-2</v>
      </c>
      <c r="R5588">
        <v>2.3476670443180751E-3</v>
      </c>
      <c r="S5588">
        <v>8.2663968225585923E-4</v>
      </c>
      <c r="T5588">
        <v>0.1153063850814513</v>
      </c>
      <c r="U5588">
        <v>0.25505799905052151</v>
      </c>
    </row>
    <row r="5589" spans="1:21" x14ac:dyDescent="0.35">
      <c r="A5589">
        <v>2040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5.6000960286973428E-3</v>
      </c>
      <c r="K5589">
        <v>1.542130875306719E-2</v>
      </c>
      <c r="L5589">
        <v>9.0533477781065529E-3</v>
      </c>
      <c r="M5589">
        <v>1.018699969842356E-3</v>
      </c>
      <c r="N5589">
        <v>1.9219539312228589E-3</v>
      </c>
      <c r="O5589">
        <v>5.2144074849721986E-3</v>
      </c>
      <c r="P5589">
        <v>4.560057277354871E-3</v>
      </c>
      <c r="Q5589">
        <v>9.5162672865222897E-2</v>
      </c>
      <c r="R5589">
        <v>9.3085535813151373E-3</v>
      </c>
      <c r="S5589">
        <v>3.3590237968022371E-3</v>
      </c>
      <c r="T5589">
        <v>9.4259050088253984E-2</v>
      </c>
      <c r="U5589">
        <v>0.20793718111130499</v>
      </c>
    </row>
    <row r="5590" spans="1:21" x14ac:dyDescent="0.35">
      <c r="A5590">
        <v>2040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0.1218827472720318</v>
      </c>
      <c r="K5590">
        <v>0.29247835974820258</v>
      </c>
      <c r="L5590">
        <v>0.17106095246277639</v>
      </c>
      <c r="M5590">
        <v>4.650172677738424E-2</v>
      </c>
      <c r="N5590">
        <v>9.9633545406474525E-2</v>
      </c>
      <c r="O5590">
        <v>0.27475521472392489</v>
      </c>
      <c r="P5590">
        <v>6.9470144702720504E-2</v>
      </c>
      <c r="Q5590">
        <v>1.484241232469359</v>
      </c>
      <c r="R5590">
        <v>0.1454022520441384</v>
      </c>
      <c r="S5590">
        <v>5.1422756318466913E-2</v>
      </c>
      <c r="T5590">
        <v>2.383757068479154</v>
      </c>
      <c r="U5590">
        <v>5.2568879713599816</v>
      </c>
    </row>
    <row r="5591" spans="1:21" x14ac:dyDescent="0.35">
      <c r="A5591">
        <v>2040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0.13096349605923899</v>
      </c>
      <c r="K5591">
        <v>0.42557795105291679</v>
      </c>
      <c r="L5591">
        <v>0.24469078634591579</v>
      </c>
      <c r="M5591">
        <v>3.6418564727739917E-2</v>
      </c>
      <c r="N5591">
        <v>6.0319291211985891E-2</v>
      </c>
      <c r="O5591">
        <v>0.1549067875325621</v>
      </c>
      <c r="P5591">
        <v>0.1075125261973319</v>
      </c>
      <c r="Q5591">
        <v>2.1720252889951022</v>
      </c>
      <c r="R5591">
        <v>0.2106713918674509</v>
      </c>
      <c r="S5591">
        <v>7.5436224793750395E-2</v>
      </c>
      <c r="T5591">
        <v>2.2078951389125621</v>
      </c>
      <c r="U5591">
        <v>4.8574464476943913</v>
      </c>
    </row>
    <row r="5592" spans="1:21" x14ac:dyDescent="0.35">
      <c r="A5592">
        <v>2040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14.203184554576939</v>
      </c>
      <c r="K5592">
        <v>6.2649465038776686</v>
      </c>
      <c r="L5592">
        <v>5.3046788661480004</v>
      </c>
      <c r="M5592">
        <v>0.55837719726562662</v>
      </c>
      <c r="N5592">
        <v>0.1554307403564455</v>
      </c>
      <c r="O5592">
        <v>0.32076947021484498</v>
      </c>
      <c r="P5592">
        <v>0.80851684570312499</v>
      </c>
      <c r="Q5592">
        <v>1.424956909179693</v>
      </c>
      <c r="R5592">
        <v>4.283325683593775</v>
      </c>
      <c r="S5592">
        <v>0.10244094848632861</v>
      </c>
      <c r="T5592">
        <v>5.7661655273437882</v>
      </c>
      <c r="U5592">
        <v>79.245594675215813</v>
      </c>
    </row>
    <row r="5593" spans="1:21" x14ac:dyDescent="0.35">
      <c r="A5593">
        <v>2040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0.46888624602460233</v>
      </c>
      <c r="K5593">
        <v>9.9258568692417032E-2</v>
      </c>
      <c r="L5593">
        <v>8.0006533995386139E-2</v>
      </c>
      <c r="M5593">
        <v>2.2435539777278649E-3</v>
      </c>
      <c r="N5593">
        <v>4.7419324848463791E-3</v>
      </c>
      <c r="O5593">
        <v>1.2379108149922151E-2</v>
      </c>
      <c r="P5593">
        <v>5.7701074385362238E-3</v>
      </c>
      <c r="Q5593">
        <v>0.1121737372799167</v>
      </c>
      <c r="R5593">
        <v>1.06881456010453E-2</v>
      </c>
      <c r="S5593">
        <v>4.1376094874783706E-3</v>
      </c>
      <c r="T5593">
        <v>0.59534348600081399</v>
      </c>
      <c r="U5593">
        <v>1.3085995626763269</v>
      </c>
    </row>
    <row r="5594" spans="1:21" x14ac:dyDescent="0.35">
      <c r="A5594">
        <v>2040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0.86405912220461423</v>
      </c>
      <c r="K5594">
        <v>0.28755501235204578</v>
      </c>
      <c r="L5594">
        <v>0.22050264985222309</v>
      </c>
      <c r="M5594">
        <v>4.7737347821525059E-3</v>
      </c>
      <c r="N5594">
        <v>8.7364177829175223E-3</v>
      </c>
      <c r="O5594">
        <v>2.2055081404786878E-2</v>
      </c>
      <c r="P5594">
        <v>2.122464147797384E-2</v>
      </c>
      <c r="Q5594">
        <v>0.39626743742098181</v>
      </c>
      <c r="R5594">
        <v>3.8148728953320062E-2</v>
      </c>
      <c r="S5594">
        <v>1.429838345165038E-2</v>
      </c>
      <c r="T5594">
        <v>0.43947305354287453</v>
      </c>
      <c r="U5594">
        <v>0.96675210449185067</v>
      </c>
    </row>
    <row r="5595" spans="1:21" x14ac:dyDescent="0.35">
      <c r="A5595">
        <v>2040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18.660369528662159</v>
      </c>
      <c r="K5595">
        <v>5.2511392102288124</v>
      </c>
      <c r="L5595">
        <v>3.9749302727879909</v>
      </c>
      <c r="M5595">
        <v>0.23465610271117651</v>
      </c>
      <c r="N5595">
        <v>0.49725524930217507</v>
      </c>
      <c r="O5595">
        <v>1.2449695302438311</v>
      </c>
      <c r="P5595">
        <v>0.34899918065070828</v>
      </c>
      <c r="Q5595">
        <v>6.5133385320096782</v>
      </c>
      <c r="R5595">
        <v>0.63045374644104513</v>
      </c>
      <c r="S5595">
        <v>0.22959795618933751</v>
      </c>
      <c r="T5595">
        <v>12.003572958368039</v>
      </c>
      <c r="U5595">
        <v>26.35991165262017</v>
      </c>
    </row>
    <row r="5596" spans="1:21" x14ac:dyDescent="0.35">
      <c r="A5596">
        <v>2040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21.74806486132595</v>
      </c>
      <c r="K5596">
        <v>6.2065287709568127</v>
      </c>
      <c r="L5596">
        <v>4.6011130462805401</v>
      </c>
      <c r="M5596">
        <v>0.14471932280640321</v>
      </c>
      <c r="N5596">
        <v>0.2074167344149746</v>
      </c>
      <c r="O5596">
        <v>0.50320034404270686</v>
      </c>
      <c r="P5596">
        <v>0.42902901739795141</v>
      </c>
      <c r="Q5596">
        <v>7.8458598109857762</v>
      </c>
      <c r="R5596">
        <v>0.74798968299315682</v>
      </c>
      <c r="S5596">
        <v>0.27362157435782242</v>
      </c>
      <c r="T5596">
        <v>8.8059684656888049</v>
      </c>
      <c r="U5596">
        <v>19.416645804778081</v>
      </c>
    </row>
    <row r="5597" spans="1:21" x14ac:dyDescent="0.35">
      <c r="A5597">
        <v>2040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0.85428587898612485</v>
      </c>
      <c r="K5597">
        <v>3.8543316573202748</v>
      </c>
      <c r="L5597">
        <v>2.4136375571414859</v>
      </c>
      <c r="M5597">
        <v>1.817872619628912E-2</v>
      </c>
      <c r="N5597">
        <v>0</v>
      </c>
      <c r="O5597">
        <v>1.2039195299148591E-3</v>
      </c>
      <c r="P5597">
        <v>0</v>
      </c>
      <c r="Q5597">
        <v>0.38490191650390743</v>
      </c>
      <c r="R5597">
        <v>0.45490100097656339</v>
      </c>
      <c r="S5597">
        <v>2.7902442932129009E-2</v>
      </c>
      <c r="T5597">
        <v>0</v>
      </c>
      <c r="U5597">
        <v>91.878741229392716</v>
      </c>
    </row>
    <row r="5598" spans="1:21" x14ac:dyDescent="0.35">
      <c r="A5598">
        <v>2040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1.187059447524956E-2</v>
      </c>
      <c r="K5598">
        <v>1.7445326507071372E-2</v>
      </c>
      <c r="L5598">
        <v>1.022941420735881E-2</v>
      </c>
      <c r="M5598">
        <v>8.8535454146880486E-3</v>
      </c>
      <c r="N5598">
        <v>1.9922101118174051E-2</v>
      </c>
      <c r="O5598">
        <v>3.5708592320651808E-2</v>
      </c>
      <c r="P5598">
        <v>2.4758643857917331E-2</v>
      </c>
      <c r="Q5598">
        <v>0.19951570880011321</v>
      </c>
      <c r="R5598">
        <v>1.788739314968292E-2</v>
      </c>
      <c r="S5598">
        <v>9.806018933963493E-3</v>
      </c>
      <c r="T5598">
        <v>2.605411398519959</v>
      </c>
      <c r="U5598">
        <v>5.7544708100111759</v>
      </c>
    </row>
    <row r="5599" spans="1:21" x14ac:dyDescent="0.35">
      <c r="A5599">
        <v>2040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1.865447424136658E-2</v>
      </c>
      <c r="K5599">
        <v>7.0810834477058243E-2</v>
      </c>
      <c r="L5599">
        <v>4.0482452839437112E-2</v>
      </c>
      <c r="M5599">
        <v>1.4729339558901419E-2</v>
      </c>
      <c r="N5599">
        <v>2.9500385542976151E-2</v>
      </c>
      <c r="O5599">
        <v>5.3269685798119443E-2</v>
      </c>
      <c r="P5599">
        <v>7.0703131019210996E-2</v>
      </c>
      <c r="Q5599">
        <v>0.6298866052459362</v>
      </c>
      <c r="R5599">
        <v>5.90561770184111E-2</v>
      </c>
      <c r="S5599">
        <v>2.7466036061195302E-2</v>
      </c>
      <c r="T5599">
        <v>1.4741804396521281</v>
      </c>
      <c r="U5599">
        <v>3.3058767646155278</v>
      </c>
    </row>
    <row r="5600" spans="1:21" x14ac:dyDescent="0.35">
      <c r="A5600">
        <v>2040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0.41941582678315098</v>
      </c>
      <c r="K5600">
        <v>1.263607543350846</v>
      </c>
      <c r="L5600">
        <v>0.71950020741861798</v>
      </c>
      <c r="M5600">
        <v>0.71619491575927674</v>
      </c>
      <c r="N5600">
        <v>1.58878235804664</v>
      </c>
      <c r="O5600">
        <v>2.7661702887015012</v>
      </c>
      <c r="P5600">
        <v>1.1355302865431709</v>
      </c>
      <c r="Q5600">
        <v>9.7018550022953871</v>
      </c>
      <c r="R5600">
        <v>0.91065320982426745</v>
      </c>
      <c r="S5600">
        <v>0.41452560631562951</v>
      </c>
      <c r="T5600">
        <v>39.489970442040118</v>
      </c>
      <c r="U5600">
        <v>88.08759770395794</v>
      </c>
    </row>
    <row r="5601" spans="1:21" x14ac:dyDescent="0.35">
      <c r="A5601">
        <v>2040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0.27518772625479421</v>
      </c>
      <c r="K5601">
        <v>1.9343739216946541</v>
      </c>
      <c r="L5601">
        <v>1.087471478144248</v>
      </c>
      <c r="M5601">
        <v>0.38894686492232899</v>
      </c>
      <c r="N5601">
        <v>0.64936694893362223</v>
      </c>
      <c r="O5601">
        <v>1.208751139086528</v>
      </c>
      <c r="P5601">
        <v>1.269661819574766</v>
      </c>
      <c r="Q5601">
        <v>12.856012692946299</v>
      </c>
      <c r="R5601">
        <v>1.2289390714686039</v>
      </c>
      <c r="S5601">
        <v>0.50411059888654319</v>
      </c>
      <c r="T5601">
        <v>25.77328423878031</v>
      </c>
      <c r="U5601">
        <v>58.879324484569317</v>
      </c>
    </row>
    <row r="5602" spans="1:21" x14ac:dyDescent="0.35">
      <c r="A5602">
        <v>2040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0.50303915405273525</v>
      </c>
      <c r="K5602">
        <v>0.23045713806152371</v>
      </c>
      <c r="L5602">
        <v>0.194586318969727</v>
      </c>
      <c r="M5602">
        <v>4.688587784767162E-4</v>
      </c>
      <c r="N5602">
        <v>0</v>
      </c>
      <c r="O5602">
        <v>1.947023719549188E-5</v>
      </c>
      <c r="P5602">
        <v>0</v>
      </c>
      <c r="Q5602">
        <v>6.2192449569702319E-3</v>
      </c>
      <c r="R5602">
        <v>1.092910099029545E-2</v>
      </c>
      <c r="S5602">
        <v>5.6009626388549998E-4</v>
      </c>
      <c r="T5602">
        <v>0</v>
      </c>
      <c r="U5602">
        <v>12.66061671905716</v>
      </c>
    </row>
    <row r="5603" spans="1:21" x14ac:dyDescent="0.35">
      <c r="A5603">
        <v>2040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1.22818168761643E-3</v>
      </c>
      <c r="K5603">
        <v>1.394841691546027E-3</v>
      </c>
      <c r="L5603">
        <v>8.5494541442710133E-4</v>
      </c>
      <c r="M5603">
        <v>1.7983621575379439E-4</v>
      </c>
      <c r="N5603">
        <v>3.7523038581888091E-4</v>
      </c>
      <c r="O5603">
        <v>1.016039843158774E-3</v>
      </c>
      <c r="P5603">
        <v>4.6487110741229212E-4</v>
      </c>
      <c r="Q5603">
        <v>9.983241090421275E-3</v>
      </c>
      <c r="R5603">
        <v>9.7522282564384093E-4</v>
      </c>
      <c r="S5603">
        <v>3.4338677364079259E-4</v>
      </c>
      <c r="T5603">
        <v>4.7898224497276022E-2</v>
      </c>
      <c r="U5603">
        <v>0.10595104409429131</v>
      </c>
    </row>
    <row r="5604" spans="1:21" x14ac:dyDescent="0.35">
      <c r="A5604">
        <v>2040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2.3228402943999841E-3</v>
      </c>
      <c r="K5604">
        <v>6.3965392131226399E-3</v>
      </c>
      <c r="L5604">
        <v>3.755198828736624E-3</v>
      </c>
      <c r="M5604">
        <v>4.2316766816951463E-4</v>
      </c>
      <c r="N5604">
        <v>7.9837930569833979E-4</v>
      </c>
      <c r="O5604">
        <v>2.1660636798100838E-3</v>
      </c>
      <c r="P5604">
        <v>1.8942458166674059E-3</v>
      </c>
      <c r="Q5604">
        <v>3.9530567663357392E-2</v>
      </c>
      <c r="R5604">
        <v>3.866772515251042E-3</v>
      </c>
      <c r="S5604">
        <v>1.395339589827593E-3</v>
      </c>
      <c r="T5604">
        <v>3.9155200240822328E-2</v>
      </c>
      <c r="U5604">
        <v>8.6377157949847919E-2</v>
      </c>
    </row>
    <row r="5605" spans="1:21" x14ac:dyDescent="0.35">
      <c r="A5605">
        <v>2040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5.0555232602522079E-2</v>
      </c>
      <c r="K5605">
        <v>0.1213162629479603</v>
      </c>
      <c r="L5605">
        <v>7.095352423657654E-2</v>
      </c>
      <c r="M5605">
        <v>1.9316803387684829E-2</v>
      </c>
      <c r="N5605">
        <v>4.1387793182444482E-2</v>
      </c>
      <c r="O5605">
        <v>0.11413326779824701</v>
      </c>
      <c r="P5605">
        <v>2.8857867843346461E-2</v>
      </c>
      <c r="Q5605">
        <v>0.61655347362474378</v>
      </c>
      <c r="R5605">
        <v>6.0400144841090492E-2</v>
      </c>
      <c r="S5605">
        <v>2.136102811269033E-2</v>
      </c>
      <c r="T5605">
        <v>0.99021209797673582</v>
      </c>
      <c r="U5605">
        <v>2.1837090176380238</v>
      </c>
    </row>
    <row r="5606" spans="1:21" x14ac:dyDescent="0.35">
      <c r="A5606">
        <v>2040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5.4321923207059128E-2</v>
      </c>
      <c r="K5606">
        <v>0.17652398377044129</v>
      </c>
      <c r="L5606">
        <v>0.10149440908854331</v>
      </c>
      <c r="M5606">
        <v>1.5128262397503849E-2</v>
      </c>
      <c r="N5606">
        <v>2.505660938258553E-2</v>
      </c>
      <c r="O5606">
        <v>6.4348329128144921E-2</v>
      </c>
      <c r="P5606">
        <v>4.4660676203629637E-2</v>
      </c>
      <c r="Q5606">
        <v>0.90225973418683469</v>
      </c>
      <c r="R5606">
        <v>8.7512909148672033E-2</v>
      </c>
      <c r="S5606">
        <v>3.1336230081627912E-2</v>
      </c>
      <c r="T5606">
        <v>0.91715848161515146</v>
      </c>
      <c r="U5606">
        <v>2.0177836566771519</v>
      </c>
    </row>
    <row r="5607" spans="1:21" x14ac:dyDescent="0.35">
      <c r="A5607">
        <v>2040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0.65784075438976508</v>
      </c>
      <c r="K5607">
        <v>0.30137656095624038</v>
      </c>
      <c r="L5607">
        <v>0.25446707421541243</v>
      </c>
      <c r="M5607">
        <v>6.1223602294922189E-4</v>
      </c>
      <c r="N5607">
        <v>0</v>
      </c>
      <c r="O5607">
        <v>2.5424234569072749E-5</v>
      </c>
      <c r="P5607">
        <v>0</v>
      </c>
      <c r="Q5607">
        <v>8.1210689544678055E-3</v>
      </c>
      <c r="R5607">
        <v>1.427124881744388E-2</v>
      </c>
      <c r="S5607">
        <v>7.3137545585632614E-4</v>
      </c>
      <c r="T5607">
        <v>0</v>
      </c>
      <c r="U5607">
        <v>16.262212410993421</v>
      </c>
    </row>
    <row r="5608" spans="1:21" x14ac:dyDescent="0.35">
      <c r="A5608">
        <v>2040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1.6061352431417601E-3</v>
      </c>
      <c r="K5608">
        <v>1.824081387273262E-3</v>
      </c>
      <c r="L5608">
        <v>1.118042605904275E-3</v>
      </c>
      <c r="M5608">
        <v>2.3483023653610201E-4</v>
      </c>
      <c r="N5608">
        <v>4.899769522053773E-4</v>
      </c>
      <c r="O5608">
        <v>1.3267424543806231E-3</v>
      </c>
      <c r="P5608">
        <v>6.0702945678552589E-4</v>
      </c>
      <c r="Q5608">
        <v>1.3036116180552511E-2</v>
      </c>
      <c r="R5608">
        <v>1.2734420931623891E-3</v>
      </c>
      <c r="S5608">
        <v>4.4839395701981003E-4</v>
      </c>
      <c r="T5608">
        <v>6.2545474993038544E-2</v>
      </c>
      <c r="U5608">
        <v>0.13835104031333981</v>
      </c>
    </row>
    <row r="5609" spans="1:21" x14ac:dyDescent="0.35">
      <c r="A5609">
        <v>2040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3.037656737403235E-3</v>
      </c>
      <c r="K5609">
        <v>8.3649672710194769E-3</v>
      </c>
      <c r="L5609">
        <v>4.9107995454535959E-3</v>
      </c>
      <c r="M5609">
        <v>5.5257251678268509E-4</v>
      </c>
      <c r="N5609">
        <v>1.042524909769588E-3</v>
      </c>
      <c r="O5609">
        <v>2.8284479562088499E-3</v>
      </c>
      <c r="P5609">
        <v>2.4735068621745421E-3</v>
      </c>
      <c r="Q5609">
        <v>5.1619076772316537E-2</v>
      </c>
      <c r="R5609">
        <v>5.0492324246548849E-3</v>
      </c>
      <c r="S5609">
        <v>1.82203245977365E-3</v>
      </c>
      <c r="T5609">
        <v>5.1128809067714748E-2</v>
      </c>
      <c r="U5609">
        <v>0.11279125849297481</v>
      </c>
    </row>
    <row r="5610" spans="1:21" x14ac:dyDescent="0.35">
      <c r="A5610">
        <v>2040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6.611280479232301E-2</v>
      </c>
      <c r="K5610">
        <v>0.15864863202814769</v>
      </c>
      <c r="L5610">
        <v>9.2788336173797836E-2</v>
      </c>
      <c r="M5610">
        <v>2.5223893928293009E-2</v>
      </c>
      <c r="N5610">
        <v>5.4044230218807013E-2</v>
      </c>
      <c r="O5610">
        <v>0.14903521912739259</v>
      </c>
      <c r="P5610">
        <v>3.7682605455416768E-2</v>
      </c>
      <c r="Q5610">
        <v>0.8050958829649415</v>
      </c>
      <c r="R5610">
        <v>7.8870408505839873E-2</v>
      </c>
      <c r="S5610">
        <v>2.789322578942249E-2</v>
      </c>
      <c r="T5610">
        <v>1.2930183519402421</v>
      </c>
      <c r="U5610">
        <v>2.8514917373614992</v>
      </c>
    </row>
    <row r="5611" spans="1:21" x14ac:dyDescent="0.35">
      <c r="A5611">
        <v>2040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7.1038481699535E-2</v>
      </c>
      <c r="K5611">
        <v>0.2308460745688207</v>
      </c>
      <c r="L5611">
        <v>0.13272741587412329</v>
      </c>
      <c r="M5611">
        <v>1.9754494349984931E-2</v>
      </c>
      <c r="N5611">
        <v>3.2718952057332738E-2</v>
      </c>
      <c r="O5611">
        <v>8.4026073317262223E-2</v>
      </c>
      <c r="P5611">
        <v>5.8317873240311201E-2</v>
      </c>
      <c r="Q5611">
        <v>1.1781700434262621</v>
      </c>
      <c r="R5611">
        <v>0.1142744287742011</v>
      </c>
      <c r="S5611">
        <v>4.0918811390940529E-2</v>
      </c>
      <c r="T5611">
        <v>1.1976261238404109</v>
      </c>
      <c r="U5611">
        <v>2.6348232789257962</v>
      </c>
    </row>
    <row r="5612" spans="1:21" x14ac:dyDescent="0.35">
      <c r="A5612">
        <v>2040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12.730327697753941</v>
      </c>
      <c r="J5612">
        <v>196.70105596923881</v>
      </c>
      <c r="K5612">
        <v>67.693337890625159</v>
      </c>
      <c r="L5612">
        <v>18.061022373199489</v>
      </c>
      <c r="M5612">
        <v>0</v>
      </c>
      <c r="N5612">
        <v>0</v>
      </c>
      <c r="O5612">
        <v>5.4932359065860657E-3</v>
      </c>
      <c r="P5612">
        <v>0.14220667875651269</v>
      </c>
      <c r="Q5612">
        <v>1.1416031329631791</v>
      </c>
      <c r="R5612">
        <v>0.38940723025798829</v>
      </c>
      <c r="S5612">
        <v>0.112527759075165</v>
      </c>
      <c r="T5612">
        <v>0.29800268781185302</v>
      </c>
      <c r="U5612">
        <v>0</v>
      </c>
    </row>
    <row r="5613" spans="1:21" x14ac:dyDescent="0.35">
      <c r="A5613">
        <v>2040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1.4421808738133949E-2</v>
      </c>
      <c r="J5613">
        <v>0.25853444602294778</v>
      </c>
      <c r="K5613">
        <v>8.3484398003421639E-2</v>
      </c>
      <c r="L5613">
        <v>2.143588389715358E-2</v>
      </c>
      <c r="M5613">
        <v>0</v>
      </c>
      <c r="N5613">
        <v>0</v>
      </c>
      <c r="O5613">
        <v>2.478737513405565E-5</v>
      </c>
      <c r="P5613">
        <v>4.8076292390063181E-4</v>
      </c>
      <c r="Q5613">
        <v>8.2575022886189221E-3</v>
      </c>
      <c r="R5613">
        <v>7.951062003932807E-4</v>
      </c>
      <c r="S5613">
        <v>5.4501377960308273E-4</v>
      </c>
      <c r="T5613">
        <v>1.6347662734506802E-2</v>
      </c>
      <c r="U5613">
        <v>0</v>
      </c>
    </row>
    <row r="5614" spans="1:21" x14ac:dyDescent="0.35">
      <c r="A5614">
        <v>2040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4.8994125998237603E-2</v>
      </c>
      <c r="J5614">
        <v>0.6929078081636908</v>
      </c>
      <c r="K5614">
        <v>0.2913543644714609</v>
      </c>
      <c r="L5614">
        <v>7.4439646748551691E-2</v>
      </c>
      <c r="M5614">
        <v>0</v>
      </c>
      <c r="N5614">
        <v>0</v>
      </c>
      <c r="O5614">
        <v>1.01632927176125E-4</v>
      </c>
      <c r="P5614">
        <v>2.212499217982456E-3</v>
      </c>
      <c r="Q5614">
        <v>4.2025921371259267E-2</v>
      </c>
      <c r="R5614">
        <v>4.0725982155717048E-3</v>
      </c>
      <c r="S5614">
        <v>2.5627586233468052E-3</v>
      </c>
      <c r="T5614">
        <v>1.5852354415915142E-2</v>
      </c>
      <c r="U5614">
        <v>0</v>
      </c>
    </row>
    <row r="5615" spans="1:21" x14ac:dyDescent="0.35">
      <c r="A5615">
        <v>2040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1.179741758543515</v>
      </c>
      <c r="J5615">
        <v>15.08306007450228</v>
      </c>
      <c r="K5615">
        <v>5.1485605075252199</v>
      </c>
      <c r="L5615">
        <v>1.298855648480068</v>
      </c>
      <c r="M5615">
        <v>0</v>
      </c>
      <c r="N5615">
        <v>0</v>
      </c>
      <c r="O5615">
        <v>3.1780800853362162E-3</v>
      </c>
      <c r="P5615">
        <v>2.36725785384031E-2</v>
      </c>
      <c r="Q5615">
        <v>0.45361065235449721</v>
      </c>
      <c r="R5615">
        <v>4.4898612444162121E-2</v>
      </c>
      <c r="S5615">
        <v>2.834733970660315E-2</v>
      </c>
      <c r="T5615">
        <v>0.25462644232831888</v>
      </c>
      <c r="U5615">
        <v>0</v>
      </c>
    </row>
    <row r="5616" spans="1:21" x14ac:dyDescent="0.35">
      <c r="A5616">
        <v>2040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1.7367238913404051</v>
      </c>
      <c r="J5616">
        <v>24.01515951729759</v>
      </c>
      <c r="K5616">
        <v>7.3656178416651894</v>
      </c>
      <c r="L5616">
        <v>1.895949340552219</v>
      </c>
      <c r="M5616">
        <v>0</v>
      </c>
      <c r="N5616">
        <v>0</v>
      </c>
      <c r="O5616">
        <v>5.2137029228516664E-3</v>
      </c>
      <c r="P5616">
        <v>7.3411666233176215E-2</v>
      </c>
      <c r="Q5616">
        <v>1.4199327975603979</v>
      </c>
      <c r="R5616">
        <v>0.1344090799090587</v>
      </c>
      <c r="S5616">
        <v>8.0280132291493778E-2</v>
      </c>
      <c r="T5616">
        <v>0.54057676843961777</v>
      </c>
      <c r="U5616">
        <v>0</v>
      </c>
    </row>
    <row r="5617" spans="1:21" x14ac:dyDescent="0.35">
      <c r="A5617">
        <v>2040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3.442101318359394</v>
      </c>
      <c r="J5617">
        <v>740.82027511596925</v>
      </c>
      <c r="K5617">
        <v>186.42177978515741</v>
      </c>
      <c r="L5617">
        <v>53.989681154251357</v>
      </c>
      <c r="M5617">
        <v>0</v>
      </c>
      <c r="N5617">
        <v>0</v>
      </c>
      <c r="O5617">
        <v>7.4594524674117688E-2</v>
      </c>
      <c r="P5617">
        <v>3.8458580053411552E-3</v>
      </c>
      <c r="Q5617">
        <v>24.12242775821694</v>
      </c>
      <c r="R5617">
        <v>17.307686725616531</v>
      </c>
      <c r="S5617">
        <v>3.8213347001075828</v>
      </c>
      <c r="T5617">
        <v>19.625328765869199</v>
      </c>
      <c r="U5617">
        <v>0</v>
      </c>
    </row>
    <row r="5618" spans="1:21" x14ac:dyDescent="0.35">
      <c r="A5618">
        <v>2040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0.21687555312587889</v>
      </c>
      <c r="J5618">
        <v>25.646559566959411</v>
      </c>
      <c r="K5618">
        <v>8.0970707200724288</v>
      </c>
      <c r="L5618">
        <v>1.9899437050243001</v>
      </c>
      <c r="M5618">
        <v>0</v>
      </c>
      <c r="N5618">
        <v>0</v>
      </c>
      <c r="O5618">
        <v>9.407119638300931E-4</v>
      </c>
      <c r="P5618">
        <v>1.1237629900311141E-2</v>
      </c>
      <c r="Q5618">
        <v>0.35336214371997998</v>
      </c>
      <c r="R5618">
        <v>3.5274055360790903E-2</v>
      </c>
      <c r="S5618">
        <v>1.9428124773788101E-2</v>
      </c>
      <c r="T5618">
        <v>0.68143195043288829</v>
      </c>
      <c r="U5618">
        <v>0</v>
      </c>
    </row>
    <row r="5619" spans="1:21" x14ac:dyDescent="0.35">
      <c r="A5619">
        <v>2040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0.60662675691220247</v>
      </c>
      <c r="J5619">
        <v>47.602045225249441</v>
      </c>
      <c r="K5619">
        <v>20.018805003777981</v>
      </c>
      <c r="L5619">
        <v>5.0361551698378717</v>
      </c>
      <c r="M5619">
        <v>0</v>
      </c>
      <c r="N5619">
        <v>0</v>
      </c>
      <c r="O5619">
        <v>2.5020944779637691E-3</v>
      </c>
      <c r="P5619">
        <v>4.1561243220938293E-2</v>
      </c>
      <c r="Q5619">
        <v>1.3002949530093979</v>
      </c>
      <c r="R5619">
        <v>0.12863196396406909</v>
      </c>
      <c r="S5619">
        <v>6.9782973108450719E-2</v>
      </c>
      <c r="T5619">
        <v>0.47765953074247691</v>
      </c>
      <c r="U5619">
        <v>0</v>
      </c>
    </row>
    <row r="5620" spans="1:21" x14ac:dyDescent="0.35">
      <c r="A5620">
        <v>2040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16.65998028119358</v>
      </c>
      <c r="J5620">
        <v>1021.918805185669</v>
      </c>
      <c r="K5620">
        <v>359.11444158751561</v>
      </c>
      <c r="L5620">
        <v>89.630349479858012</v>
      </c>
      <c r="M5620">
        <v>0</v>
      </c>
      <c r="N5620">
        <v>0</v>
      </c>
      <c r="O5620">
        <v>0.12502477038598861</v>
      </c>
      <c r="P5620">
        <v>0.54309060287035893</v>
      </c>
      <c r="Q5620">
        <v>19.913920414016239</v>
      </c>
      <c r="R5620">
        <v>2.014345224706779</v>
      </c>
      <c r="S5620">
        <v>1.0446773353143941</v>
      </c>
      <c r="T5620">
        <v>10.86606134216812</v>
      </c>
      <c r="U5620">
        <v>0</v>
      </c>
    </row>
    <row r="5621" spans="1:21" x14ac:dyDescent="0.35">
      <c r="A5621">
        <v>2040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13.72090296699111</v>
      </c>
      <c r="J5621">
        <v>1183.8688776617109</v>
      </c>
      <c r="K5621">
        <v>349.87821226557492</v>
      </c>
      <c r="L5621">
        <v>91.021145452418651</v>
      </c>
      <c r="M5621">
        <v>0</v>
      </c>
      <c r="N5621">
        <v>0</v>
      </c>
      <c r="O5621">
        <v>6.1015849711960113E-2</v>
      </c>
      <c r="P5621">
        <v>1.080265976429581</v>
      </c>
      <c r="Q5621">
        <v>28.71822440027011</v>
      </c>
      <c r="R5621">
        <v>2.691477934774646</v>
      </c>
      <c r="S5621">
        <v>1.4738564107733589</v>
      </c>
      <c r="T5621">
        <v>11.291080012098419</v>
      </c>
      <c r="U5621">
        <v>0</v>
      </c>
    </row>
    <row r="5622" spans="1:21" x14ac:dyDescent="0.35">
      <c r="A5622">
        <v>2040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9.6292816162109676E-2</v>
      </c>
      <c r="J5622">
        <v>50.26480738687529</v>
      </c>
      <c r="K5622">
        <v>14.090668097496071</v>
      </c>
      <c r="L5622">
        <v>4.1011054442226991</v>
      </c>
      <c r="M5622">
        <v>0</v>
      </c>
      <c r="N5622">
        <v>0</v>
      </c>
      <c r="O5622">
        <v>1.434698121106524E-4</v>
      </c>
      <c r="P5622">
        <v>3.3516692622197441E-4</v>
      </c>
      <c r="Q5622">
        <v>9.1253024353180376E-2</v>
      </c>
      <c r="R5622">
        <v>5.5828404912259717E-2</v>
      </c>
      <c r="S5622">
        <v>8.947057962650445E-3</v>
      </c>
      <c r="T5622">
        <v>3.5178851555916747E-2</v>
      </c>
      <c r="U5622">
        <v>0</v>
      </c>
    </row>
    <row r="5623" spans="1:21" x14ac:dyDescent="0.35">
      <c r="A5623">
        <v>2040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1.259597296245487E-2</v>
      </c>
      <c r="J5623">
        <v>0.71949979473548764</v>
      </c>
      <c r="K5623">
        <v>0.24130059664507261</v>
      </c>
      <c r="L5623">
        <v>6.4553401593276438E-2</v>
      </c>
      <c r="M5623">
        <v>0</v>
      </c>
      <c r="N5623">
        <v>0</v>
      </c>
      <c r="O5623">
        <v>1.210340902999039E-4</v>
      </c>
      <c r="P5623">
        <v>1.6283884389514029E-3</v>
      </c>
      <c r="Q5623">
        <v>5.3138511022784107E-2</v>
      </c>
      <c r="R5623">
        <v>5.410062260163182E-3</v>
      </c>
      <c r="S5623">
        <v>2.4752752970545072E-3</v>
      </c>
      <c r="T5623">
        <v>9.2986788906138568E-2</v>
      </c>
      <c r="U5623">
        <v>0</v>
      </c>
    </row>
    <row r="5624" spans="1:21" x14ac:dyDescent="0.35">
      <c r="A5624">
        <v>2040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3.4612691817068997E-2</v>
      </c>
      <c r="J5624">
        <v>1.145545412522345</v>
      </c>
      <c r="K5624">
        <v>0.54834387245715699</v>
      </c>
      <c r="L5624">
        <v>0.14839669872318351</v>
      </c>
      <c r="M5624">
        <v>0</v>
      </c>
      <c r="N5624">
        <v>0</v>
      </c>
      <c r="O5624">
        <v>2.8531090049098949E-4</v>
      </c>
      <c r="P5624">
        <v>4.1376462016127517E-3</v>
      </c>
      <c r="Q5624">
        <v>0.16164084924442021</v>
      </c>
      <c r="R5624">
        <v>1.666249451795928E-2</v>
      </c>
      <c r="S5624">
        <v>7.3273741750846926E-3</v>
      </c>
      <c r="T5624">
        <v>5.3524406397448147E-2</v>
      </c>
      <c r="U5624">
        <v>0</v>
      </c>
    </row>
    <row r="5625" spans="1:21" x14ac:dyDescent="0.35">
      <c r="A5625">
        <v>2040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0.98961690317108009</v>
      </c>
      <c r="J5625">
        <v>25.394836857805959</v>
      </c>
      <c r="K5625">
        <v>10.40715607051151</v>
      </c>
      <c r="L5625">
        <v>2.776399557194813</v>
      </c>
      <c r="M5625">
        <v>0</v>
      </c>
      <c r="N5625">
        <v>0</v>
      </c>
      <c r="O5625">
        <v>1.5629180031150179E-2</v>
      </c>
      <c r="P5625">
        <v>6.6826506678795375E-2</v>
      </c>
      <c r="Q5625">
        <v>2.8970815825942862</v>
      </c>
      <c r="R5625">
        <v>0.30036611003972169</v>
      </c>
      <c r="S5625">
        <v>0.1294107457454127</v>
      </c>
      <c r="T5625">
        <v>1.4754904290588839</v>
      </c>
      <c r="U5625">
        <v>0</v>
      </c>
    </row>
    <row r="5626" spans="1:21" x14ac:dyDescent="0.35">
      <c r="A5626">
        <v>2040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0.66899696606989323</v>
      </c>
      <c r="J5626">
        <v>16.535349290352588</v>
      </c>
      <c r="K5626">
        <v>6.0382237239118526</v>
      </c>
      <c r="L5626">
        <v>1.7140508469926561</v>
      </c>
      <c r="M5626">
        <v>0</v>
      </c>
      <c r="N5626">
        <v>0</v>
      </c>
      <c r="O5626">
        <v>4.8760610677889456E-3</v>
      </c>
      <c r="P5626">
        <v>6.7484406378366335E-2</v>
      </c>
      <c r="Q5626">
        <v>2.5142019820065311</v>
      </c>
      <c r="R5626">
        <v>0.25029846950826218</v>
      </c>
      <c r="S5626">
        <v>0.1057224735891634</v>
      </c>
      <c r="T5626">
        <v>0.89385526560253525</v>
      </c>
      <c r="U5626">
        <v>0</v>
      </c>
    </row>
    <row r="5627" spans="1:21" x14ac:dyDescent="0.35">
      <c r="A5627">
        <v>2040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12.70252203369143</v>
      </c>
      <c r="J5627">
        <v>193.46165234375039</v>
      </c>
      <c r="K5627">
        <v>66.638064453125182</v>
      </c>
      <c r="L5627">
        <v>17.74437695312508</v>
      </c>
      <c r="M5627">
        <v>0</v>
      </c>
      <c r="N5627">
        <v>0</v>
      </c>
      <c r="O5627">
        <v>5.4126001298427529E-3</v>
      </c>
      <c r="P5627">
        <v>0.1421223336458205</v>
      </c>
      <c r="Q5627">
        <v>1.1012439880371141</v>
      </c>
      <c r="R5627">
        <v>0.36241003417968631</v>
      </c>
      <c r="S5627">
        <v>0.1075899000167848</v>
      </c>
      <c r="T5627">
        <v>0.27677370071411173</v>
      </c>
      <c r="U5627">
        <v>0</v>
      </c>
    </row>
    <row r="5628" spans="1:21" x14ac:dyDescent="0.35">
      <c r="A5628">
        <v>2040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1.390320845954488E-2</v>
      </c>
      <c r="J5628">
        <v>0.22444744618741391</v>
      </c>
      <c r="K5628">
        <v>7.4304569481224547E-2</v>
      </c>
      <c r="L5628">
        <v>1.9052447338093682E-2</v>
      </c>
      <c r="M5628">
        <v>0</v>
      </c>
      <c r="N5628">
        <v>0</v>
      </c>
      <c r="O5628">
        <v>2.4309932352158251E-5</v>
      </c>
      <c r="P5628">
        <v>4.7143078523869438E-4</v>
      </c>
      <c r="Q5628">
        <v>8.0539284583051266E-3</v>
      </c>
      <c r="R5628">
        <v>7.7569613870025862E-4</v>
      </c>
      <c r="S5628">
        <v>5.3505703911053699E-4</v>
      </c>
      <c r="T5628">
        <v>1.5951027194707899E-2</v>
      </c>
      <c r="U5628">
        <v>0</v>
      </c>
    </row>
    <row r="5629" spans="1:21" x14ac:dyDescent="0.35">
      <c r="A5629">
        <v>2040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4.735446037770448E-2</v>
      </c>
      <c r="J5629">
        <v>0.62781723544177681</v>
      </c>
      <c r="K5629">
        <v>0.26787430822872221</v>
      </c>
      <c r="L5629">
        <v>6.8357921007296374E-2</v>
      </c>
      <c r="M5629">
        <v>0</v>
      </c>
      <c r="N5629">
        <v>0</v>
      </c>
      <c r="O5629">
        <v>9.9635482169324884E-5</v>
      </c>
      <c r="P5629">
        <v>2.1683333167839621E-3</v>
      </c>
      <c r="Q5629">
        <v>4.0968555018862512E-2</v>
      </c>
      <c r="R5629">
        <v>3.9707397961396933E-3</v>
      </c>
      <c r="S5629">
        <v>2.5146104021513938E-3</v>
      </c>
      <c r="T5629">
        <v>1.546697658059497E-2</v>
      </c>
      <c r="U5629">
        <v>0</v>
      </c>
    </row>
    <row r="5630" spans="1:21" x14ac:dyDescent="0.35">
      <c r="A5630">
        <v>2040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1.138746810671964</v>
      </c>
      <c r="J5630">
        <v>13.67619038625886</v>
      </c>
      <c r="K5630">
        <v>4.7231718006956536</v>
      </c>
      <c r="L5630">
        <v>1.191362983935778</v>
      </c>
      <c r="M5630">
        <v>0</v>
      </c>
      <c r="N5630">
        <v>0</v>
      </c>
      <c r="O5630">
        <v>3.1204502109127329E-3</v>
      </c>
      <c r="P5630">
        <v>2.3257175427982269E-2</v>
      </c>
      <c r="Q5630">
        <v>0.44276025562033278</v>
      </c>
      <c r="R5630">
        <v>4.3829290980946227E-2</v>
      </c>
      <c r="S5630">
        <v>2.7866114072913561E-2</v>
      </c>
      <c r="T5630">
        <v>0.24864751601928109</v>
      </c>
      <c r="U5630">
        <v>0</v>
      </c>
    </row>
    <row r="5631" spans="1:21" x14ac:dyDescent="0.35">
      <c r="A5631">
        <v>2040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1.684728742515383</v>
      </c>
      <c r="J5631">
        <v>22.510288916643429</v>
      </c>
      <c r="K5631">
        <v>6.9827016061295186</v>
      </c>
      <c r="L5631">
        <v>1.793585753180138</v>
      </c>
      <c r="M5631">
        <v>0</v>
      </c>
      <c r="N5631">
        <v>0</v>
      </c>
      <c r="O5631">
        <v>5.1065115948698038E-3</v>
      </c>
      <c r="P5631">
        <v>7.1848350170473294E-2</v>
      </c>
      <c r="Q5631">
        <v>1.383098791324499</v>
      </c>
      <c r="R5631">
        <v>0.13093648497426991</v>
      </c>
      <c r="S5631">
        <v>7.8672832430557491E-2</v>
      </c>
      <c r="T5631">
        <v>0.52725022721914627</v>
      </c>
      <c r="U5631">
        <v>0</v>
      </c>
    </row>
    <row r="5632" spans="1:21" x14ac:dyDescent="0.35">
      <c r="A5632">
        <v>2040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14.049351074218769</v>
      </c>
      <c r="J5632">
        <v>208.55413824462991</v>
      </c>
      <c r="K5632">
        <v>72.138461090087631</v>
      </c>
      <c r="L5632">
        <v>19.170256038665858</v>
      </c>
      <c r="M5632">
        <v>0</v>
      </c>
      <c r="N5632">
        <v>0</v>
      </c>
      <c r="O5632">
        <v>5.9112501502968373E-3</v>
      </c>
      <c r="P5632">
        <v>0.15622468926012539</v>
      </c>
      <c r="Q5632">
        <v>1.2027804484367379</v>
      </c>
      <c r="R5632">
        <v>0.39263283014297562</v>
      </c>
      <c r="S5632">
        <v>0.1165755559206012</v>
      </c>
      <c r="T5632">
        <v>0.29764838373661012</v>
      </c>
      <c r="U5632">
        <v>0</v>
      </c>
    </row>
    <row r="5633" spans="1:21" x14ac:dyDescent="0.35">
      <c r="A5633">
        <v>2040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1.3381618955347801E-2</v>
      </c>
      <c r="J5633">
        <v>0.2225405625553136</v>
      </c>
      <c r="K5633">
        <v>7.2837357968950522E-2</v>
      </c>
      <c r="L5633">
        <v>1.8663090137304779E-2</v>
      </c>
      <c r="M5633">
        <v>0</v>
      </c>
      <c r="N5633">
        <v>0</v>
      </c>
      <c r="O5633">
        <v>2.3430711837615919E-5</v>
      </c>
      <c r="P5633">
        <v>4.5813398300987359E-4</v>
      </c>
      <c r="Q5633">
        <v>7.6966965604121388E-3</v>
      </c>
      <c r="R5633">
        <v>7.442549775955662E-4</v>
      </c>
      <c r="S5633">
        <v>5.197123350142508E-4</v>
      </c>
      <c r="T5633">
        <v>1.497266791068878E-2</v>
      </c>
      <c r="U5633">
        <v>0</v>
      </c>
    </row>
    <row r="5634" spans="1:21" x14ac:dyDescent="0.35">
      <c r="A5634">
        <v>2040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4.6090358164326412E-2</v>
      </c>
      <c r="J5634">
        <v>0.64250378720274626</v>
      </c>
      <c r="K5634">
        <v>0.27136498400360842</v>
      </c>
      <c r="L5634">
        <v>6.9203669423852879E-2</v>
      </c>
      <c r="M5634">
        <v>0</v>
      </c>
      <c r="N5634">
        <v>0</v>
      </c>
      <c r="O5634">
        <v>9.5553905593186606E-5</v>
      </c>
      <c r="P5634">
        <v>2.0955750473621551E-3</v>
      </c>
      <c r="Q5634">
        <v>3.8885994565187203E-2</v>
      </c>
      <c r="R5634">
        <v>3.7816094860646278E-3</v>
      </c>
      <c r="S5634">
        <v>2.4289452407310289E-3</v>
      </c>
      <c r="T5634">
        <v>1.448183463011153E-2</v>
      </c>
      <c r="U5634">
        <v>0</v>
      </c>
    </row>
    <row r="5635" spans="1:21" x14ac:dyDescent="0.35">
      <c r="A5635">
        <v>2040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1.1020190054201611</v>
      </c>
      <c r="J5635">
        <v>14.003407241362851</v>
      </c>
      <c r="K5635">
        <v>4.7743502009854977</v>
      </c>
      <c r="L5635">
        <v>1.204727294284679</v>
      </c>
      <c r="M5635">
        <v>0</v>
      </c>
      <c r="N5635">
        <v>0</v>
      </c>
      <c r="O5635">
        <v>3.0297477231849652E-3</v>
      </c>
      <c r="P5635">
        <v>2.288073788936314E-2</v>
      </c>
      <c r="Q5635">
        <v>0.42463988524836199</v>
      </c>
      <c r="R5635">
        <v>4.2168058031301747E-2</v>
      </c>
      <c r="S5635">
        <v>2.7292877917303421E-2</v>
      </c>
      <c r="T5635">
        <v>0.23464838338344571</v>
      </c>
      <c r="U5635">
        <v>0</v>
      </c>
    </row>
    <row r="5636" spans="1:21" x14ac:dyDescent="0.35">
      <c r="A5636">
        <v>2040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1.66537745350154</v>
      </c>
      <c r="J5636">
        <v>23.585324618014379</v>
      </c>
      <c r="K5636">
        <v>7.2826724653644286</v>
      </c>
      <c r="L5636">
        <v>1.8676929935799991</v>
      </c>
      <c r="M5636">
        <v>0</v>
      </c>
      <c r="N5636">
        <v>0</v>
      </c>
      <c r="O5636">
        <v>4.8580657055253829E-3</v>
      </c>
      <c r="P5636">
        <v>6.8701557440761576E-2</v>
      </c>
      <c r="Q5636">
        <v>1.3030427083511129</v>
      </c>
      <c r="R5636">
        <v>0.1237304121253243</v>
      </c>
      <c r="S5636">
        <v>7.5228067891652498E-2</v>
      </c>
      <c r="T5636">
        <v>0.49163812374801541</v>
      </c>
      <c r="U5636">
        <v>0</v>
      </c>
    </row>
    <row r="5637" spans="1:21" x14ac:dyDescent="0.35">
      <c r="A5637">
        <v>2040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0.97802847671509063</v>
      </c>
      <c r="K5637">
        <v>0.22460403224825959</v>
      </c>
      <c r="L5637">
        <v>0.18964433541894021</v>
      </c>
      <c r="M5637">
        <v>6.9512677192688234E-4</v>
      </c>
      <c r="N5637">
        <v>0</v>
      </c>
      <c r="O5637">
        <v>4.687113687396059E-5</v>
      </c>
      <c r="P5637">
        <v>0</v>
      </c>
      <c r="Q5637">
        <v>1.497167778015141E-2</v>
      </c>
      <c r="R5637">
        <v>7.3373537063598964E-3</v>
      </c>
      <c r="S5637">
        <v>1.162337899208072E-3</v>
      </c>
      <c r="T5637">
        <v>0</v>
      </c>
      <c r="U5637">
        <v>32.333140527306583</v>
      </c>
    </row>
    <row r="5638" spans="1:21" x14ac:dyDescent="0.35">
      <c r="A5638">
        <v>2040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2.5969047691927578E-3</v>
      </c>
      <c r="K5638">
        <v>2.949182662767438E-3</v>
      </c>
      <c r="L5638">
        <v>1.8076967925608901E-3</v>
      </c>
      <c r="M5638">
        <v>3.8203511633948619E-4</v>
      </c>
      <c r="N5638">
        <v>7.971191931254258E-4</v>
      </c>
      <c r="O5638">
        <v>2.158398297658513E-3</v>
      </c>
      <c r="P5638">
        <v>9.8755074581231318E-4</v>
      </c>
      <c r="Q5638">
        <v>2.1207806639989678E-2</v>
      </c>
      <c r="R5638">
        <v>2.0717028710347009E-3</v>
      </c>
      <c r="S5638">
        <v>7.2946297917819865E-4</v>
      </c>
      <c r="T5638">
        <v>0.1017526886494074</v>
      </c>
      <c r="U5638">
        <v>0.22507718386851311</v>
      </c>
    </row>
    <row r="5639" spans="1:21" x14ac:dyDescent="0.35">
      <c r="A5639">
        <v>2040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4.9535053383826548E-3</v>
      </c>
      <c r="K5639">
        <v>1.346402641370666E-2</v>
      </c>
      <c r="L5639">
        <v>7.9104174746398997E-3</v>
      </c>
      <c r="M5639">
        <v>8.9057540969167447E-4</v>
      </c>
      <c r="N5639">
        <v>1.685824507347237E-3</v>
      </c>
      <c r="O5639">
        <v>4.5753679687088626E-3</v>
      </c>
      <c r="P5639">
        <v>3.986325083019754E-3</v>
      </c>
      <c r="Q5639">
        <v>8.3239343524983883E-2</v>
      </c>
      <c r="R5639">
        <v>8.1431153207948154E-3</v>
      </c>
      <c r="S5639">
        <v>2.9369915603846579E-3</v>
      </c>
      <c r="T5639">
        <v>8.2397025641951033E-2</v>
      </c>
      <c r="U5639">
        <v>0.18178743903593289</v>
      </c>
    </row>
    <row r="5640" spans="1:21" x14ac:dyDescent="0.35">
      <c r="A5640">
        <v>2040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0.1071276312020539</v>
      </c>
      <c r="K5640">
        <v>0.25624164640983721</v>
      </c>
      <c r="L5640">
        <v>0.14989303714733579</v>
      </c>
      <c r="M5640">
        <v>4.0942815210881701E-2</v>
      </c>
      <c r="N5640">
        <v>8.7723593001030997E-2</v>
      </c>
      <c r="O5640">
        <v>0.24193773134819191</v>
      </c>
      <c r="P5640">
        <v>6.1166238444505833E-2</v>
      </c>
      <c r="Q5640">
        <v>1.3070987924259461</v>
      </c>
      <c r="R5640">
        <v>0.12804931845743389</v>
      </c>
      <c r="S5640">
        <v>4.5280692801347069E-2</v>
      </c>
      <c r="T5640">
        <v>2.0988280000980839</v>
      </c>
      <c r="U5640">
        <v>4.6286337675368729</v>
      </c>
    </row>
    <row r="5641" spans="1:21" x14ac:dyDescent="0.35">
      <c r="A5641">
        <v>2040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0.1146132039817101</v>
      </c>
      <c r="K5641">
        <v>0.3716728062124191</v>
      </c>
      <c r="L5641">
        <v>0.21372268350803911</v>
      </c>
      <c r="M5641">
        <v>3.1943690113981751E-2</v>
      </c>
      <c r="N5641">
        <v>5.2976961971265883E-2</v>
      </c>
      <c r="O5641">
        <v>0.1360865750799107</v>
      </c>
      <c r="P5641">
        <v>9.4268440053895772E-2</v>
      </c>
      <c r="Q5641">
        <v>1.905562495667287</v>
      </c>
      <c r="R5641">
        <v>0.18482812612923941</v>
      </c>
      <c r="S5641">
        <v>6.6179109841475431E-2</v>
      </c>
      <c r="T5641">
        <v>1.9359206416568671</v>
      </c>
      <c r="U5641">
        <v>4.2589575368995769</v>
      </c>
    </row>
    <row r="5642" spans="1:21" x14ac:dyDescent="0.35">
      <c r="A5642">
        <v>2040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11.567937956810059</v>
      </c>
      <c r="K5642">
        <v>2.5327912207841972</v>
      </c>
      <c r="L5642">
        <v>2.1445843304395691</v>
      </c>
      <c r="M5642">
        <v>0.34357937622070378</v>
      </c>
      <c r="N5642">
        <v>0.1554307403564455</v>
      </c>
      <c r="O5642">
        <v>0.32076947021484498</v>
      </c>
      <c r="P5642">
        <v>1.515712524414065</v>
      </c>
      <c r="Q5642">
        <v>1.424956909179693</v>
      </c>
      <c r="R5642">
        <v>1.1725328369140671</v>
      </c>
      <c r="S5642">
        <v>8.9851913452148782E-2</v>
      </c>
      <c r="T5642">
        <v>8.181943847656294</v>
      </c>
      <c r="U5642">
        <v>67.312548498294689</v>
      </c>
    </row>
    <row r="5643" spans="1:21" x14ac:dyDescent="0.35">
      <c r="A5643">
        <v>2040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0.40548661949918091</v>
      </c>
      <c r="K5643">
        <v>8.5868490653132873E-2</v>
      </c>
      <c r="L5643">
        <v>6.9214436053594605E-2</v>
      </c>
      <c r="M5643">
        <v>1.9798403412987042E-3</v>
      </c>
      <c r="N5643">
        <v>4.184566552921278E-3</v>
      </c>
      <c r="O5643">
        <v>1.0924261657680521E-2</v>
      </c>
      <c r="P5643">
        <v>5.0918745281226816E-3</v>
      </c>
      <c r="Q5643">
        <v>9.8989857510957416E-2</v>
      </c>
      <c r="R5643">
        <v>9.4319323702196558E-3</v>
      </c>
      <c r="S5643">
        <v>3.651345840422223E-3</v>
      </c>
      <c r="T5643">
        <v>0.52536501470322228</v>
      </c>
      <c r="U5643">
        <v>1.154783876740024</v>
      </c>
    </row>
    <row r="5644" spans="1:21" x14ac:dyDescent="0.35">
      <c r="A5644">
        <v>2040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0.7524820463206906</v>
      </c>
      <c r="K5644">
        <v>0.2499455839515623</v>
      </c>
      <c r="L5644">
        <v>0.19189353607884049</v>
      </c>
      <c r="M5644">
        <v>4.1876074127106906E-3</v>
      </c>
      <c r="N5644">
        <v>7.6982721318600306E-3</v>
      </c>
      <c r="O5644">
        <v>1.9444651795397259E-2</v>
      </c>
      <c r="P5644">
        <v>1.8609939720281962E-2</v>
      </c>
      <c r="Q5644">
        <v>0.34764147383764049</v>
      </c>
      <c r="R5644">
        <v>3.3467277684111188E-2</v>
      </c>
      <c r="S5644">
        <v>1.255040510636439E-2</v>
      </c>
      <c r="T5644">
        <v>0.38533611972383203</v>
      </c>
      <c r="U5644">
        <v>0.84763891404370584</v>
      </c>
    </row>
    <row r="5645" spans="1:21" x14ac:dyDescent="0.35">
      <c r="A5645">
        <v>2040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16.164617667437248</v>
      </c>
      <c r="K5645">
        <v>4.5470514100256434</v>
      </c>
      <c r="L5645">
        <v>3.443049692724947</v>
      </c>
      <c r="M5645">
        <v>0.2067664512093737</v>
      </c>
      <c r="N5645">
        <v>0.43815139201614839</v>
      </c>
      <c r="O5645">
        <v>1.0969291319999339</v>
      </c>
      <c r="P5645">
        <v>0.3075379451164863</v>
      </c>
      <c r="Q5645">
        <v>5.7382320934047009</v>
      </c>
      <c r="R5645">
        <v>0.55543918640999723</v>
      </c>
      <c r="S5645">
        <v>0.202300944062658</v>
      </c>
      <c r="T5645">
        <v>10.577343929500319</v>
      </c>
      <c r="U5645">
        <v>23.228196605993411</v>
      </c>
    </row>
    <row r="5646" spans="1:21" x14ac:dyDescent="0.35">
      <c r="A5646">
        <v>2040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18.755038806246681</v>
      </c>
      <c r="K5646">
        <v>5.3542054077118308</v>
      </c>
      <c r="L5646">
        <v>3.9698456449846651</v>
      </c>
      <c r="M5646">
        <v>0.12711947688551831</v>
      </c>
      <c r="N5646">
        <v>0.18264120469452819</v>
      </c>
      <c r="O5646">
        <v>0.4431455920783321</v>
      </c>
      <c r="P5646">
        <v>0.37696819847587892</v>
      </c>
      <c r="Q5646">
        <v>6.8950518107498704</v>
      </c>
      <c r="R5646">
        <v>0.65736820621924164</v>
      </c>
      <c r="S5646">
        <v>0.24045227699764529</v>
      </c>
      <c r="T5646">
        <v>7.7376155997604252</v>
      </c>
      <c r="U5646">
        <v>17.059406889078531</v>
      </c>
    </row>
    <row r="5647" spans="1:21" x14ac:dyDescent="0.35">
      <c r="A5647">
        <v>2040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0.68864631910994967</v>
      </c>
      <c r="K5647">
        <v>1.6824375341087641</v>
      </c>
      <c r="L5647">
        <v>1.0535729029513941</v>
      </c>
      <c r="M5647">
        <v>1.488621711730964E-2</v>
      </c>
      <c r="N5647">
        <v>0</v>
      </c>
      <c r="O5647">
        <v>1.2039195299148591E-3</v>
      </c>
      <c r="P5647">
        <v>0</v>
      </c>
      <c r="Q5647">
        <v>0.38490191650390743</v>
      </c>
      <c r="R5647">
        <v>0.18311915588378949</v>
      </c>
      <c r="S5647">
        <v>2.3667798995971729E-2</v>
      </c>
      <c r="T5647">
        <v>0</v>
      </c>
      <c r="U5647">
        <v>103.5595738050144</v>
      </c>
    </row>
    <row r="5648" spans="1:21" x14ac:dyDescent="0.35">
      <c r="A5648">
        <v>2040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1.026914130064349E-2</v>
      </c>
      <c r="K5648">
        <v>1.509346122466591E-2</v>
      </c>
      <c r="L5648">
        <v>8.8504686428143055E-3</v>
      </c>
      <c r="M5648">
        <v>7.7325409118425403E-3</v>
      </c>
      <c r="N5648">
        <v>1.739986593716147E-2</v>
      </c>
      <c r="O5648">
        <v>3.1187802353182761E-2</v>
      </c>
      <c r="P5648">
        <v>2.1623960347332251E-2</v>
      </c>
      <c r="Q5648">
        <v>0.1742526344618951</v>
      </c>
      <c r="R5648">
        <v>1.562233493069322E-2</v>
      </c>
      <c r="S5648">
        <v>8.5646199269157602E-3</v>
      </c>
      <c r="T5648">
        <v>2.275550756392104</v>
      </c>
      <c r="U5648">
        <v>5.0258682516547539</v>
      </c>
    </row>
    <row r="5649" spans="1:21" x14ac:dyDescent="0.35">
      <c r="A5649">
        <v>2040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1.6395477663203831E-2</v>
      </c>
      <c r="K5649">
        <v>6.1073733786722692E-2</v>
      </c>
      <c r="L5649">
        <v>3.4938024629240061E-2</v>
      </c>
      <c r="M5649">
        <v>1.286184876862977E-2</v>
      </c>
      <c r="N5649">
        <v>2.584218301472271E-2</v>
      </c>
      <c r="O5649">
        <v>4.6629239053329941E-2</v>
      </c>
      <c r="P5649">
        <v>6.1715646483138042E-2</v>
      </c>
      <c r="Q5649">
        <v>0.54773183389549618</v>
      </c>
      <c r="R5649">
        <v>5.1306310961575757E-2</v>
      </c>
      <c r="S5649">
        <v>2.3957339750408081E-2</v>
      </c>
      <c r="T5649">
        <v>1.2872467661661451</v>
      </c>
      <c r="U5649">
        <v>2.8855331751005662</v>
      </c>
    </row>
    <row r="5650" spans="1:21" x14ac:dyDescent="0.35">
      <c r="A5650">
        <v>2040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0.3641459332321183</v>
      </c>
      <c r="K5650">
        <v>1.092903149822797</v>
      </c>
      <c r="L5650">
        <v>0.62237874909965829</v>
      </c>
      <c r="M5650">
        <v>0.62566971588584097</v>
      </c>
      <c r="N5650">
        <v>1.3874826543073511</v>
      </c>
      <c r="O5650">
        <v>2.414521316508675</v>
      </c>
      <c r="P5650">
        <v>0.99220275510104861</v>
      </c>
      <c r="Q5650">
        <v>8.4617299715092553</v>
      </c>
      <c r="R5650">
        <v>0.79416910728207002</v>
      </c>
      <c r="S5650">
        <v>0.36183255748800408</v>
      </c>
      <c r="T5650">
        <v>34.504692534039307</v>
      </c>
      <c r="U5650">
        <v>76.966394155634788</v>
      </c>
    </row>
    <row r="5651" spans="1:21" x14ac:dyDescent="0.35">
      <c r="A5651">
        <v>2040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0.23872680842945879</v>
      </c>
      <c r="K5651">
        <v>1.660142484226055</v>
      </c>
      <c r="L5651">
        <v>0.93338564234216337</v>
      </c>
      <c r="M5651">
        <v>0.33809602840458358</v>
      </c>
      <c r="N5651">
        <v>0.56602431896919625</v>
      </c>
      <c r="O5651">
        <v>1.0542861548863891</v>
      </c>
      <c r="P5651">
        <v>1.1035913227135301</v>
      </c>
      <c r="Q5651">
        <v>11.17121796420655</v>
      </c>
      <c r="R5651">
        <v>1.0676474700720049</v>
      </c>
      <c r="S5651">
        <v>0.43813654803645963</v>
      </c>
      <c r="T5651">
        <v>22.406731085478569</v>
      </c>
      <c r="U5651">
        <v>51.182447277468782</v>
      </c>
    </row>
    <row r="5652" spans="1:21" x14ac:dyDescent="0.35">
      <c r="A5652">
        <v>2040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0.4056735534667984</v>
      </c>
      <c r="K5652">
        <v>9.3162704467773735E-2</v>
      </c>
      <c r="L5652">
        <v>7.866216278076206E-2</v>
      </c>
      <c r="M5652">
        <v>2.887563407421129E-4</v>
      </c>
      <c r="N5652">
        <v>0</v>
      </c>
      <c r="O5652">
        <v>1.947023719549188E-5</v>
      </c>
      <c r="P5652">
        <v>0</v>
      </c>
      <c r="Q5652">
        <v>6.2192449569702319E-3</v>
      </c>
      <c r="R5652">
        <v>3.0479316711425801E-3</v>
      </c>
      <c r="S5652">
        <v>4.8283538222313041E-4</v>
      </c>
      <c r="T5652">
        <v>0</v>
      </c>
      <c r="U5652">
        <v>14.419572220382051</v>
      </c>
    </row>
    <row r="5653" spans="1:21" x14ac:dyDescent="0.35">
      <c r="A5653">
        <v>2040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1.0771571382724859E-3</v>
      </c>
      <c r="K5653">
        <v>1.223281516196182E-3</v>
      </c>
      <c r="L5653">
        <v>7.4980642705220599E-4</v>
      </c>
      <c r="M5653">
        <v>1.5869741774064E-4</v>
      </c>
      <c r="N5653">
        <v>3.3112313564053662E-4</v>
      </c>
      <c r="O5653">
        <v>8.9659902135114057E-4</v>
      </c>
      <c r="P5653">
        <v>4.1022744889021291E-4</v>
      </c>
      <c r="Q5653">
        <v>8.8097124776281687E-3</v>
      </c>
      <c r="R5653">
        <v>8.6058708321134288E-4</v>
      </c>
      <c r="S5653">
        <v>3.0301949467402859E-4</v>
      </c>
      <c r="T5653">
        <v>4.2268024551193238E-2</v>
      </c>
      <c r="U5653">
        <v>9.3497019042194013E-2</v>
      </c>
    </row>
    <row r="5654" spans="1:21" x14ac:dyDescent="0.35">
      <c r="A5654">
        <v>2040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2.054644069031877E-3</v>
      </c>
      <c r="K5654">
        <v>5.5846804309299218E-3</v>
      </c>
      <c r="L5654">
        <v>3.281136481772235E-3</v>
      </c>
      <c r="M5654">
        <v>3.6994468396006099E-4</v>
      </c>
      <c r="N5654">
        <v>7.0029119339424953E-4</v>
      </c>
      <c r="O5654">
        <v>1.9006077670705669E-3</v>
      </c>
      <c r="P5654">
        <v>1.655917646738106E-3</v>
      </c>
      <c r="Q5654">
        <v>3.4577616902066947E-2</v>
      </c>
      <c r="R5654">
        <v>3.3826479755655748E-3</v>
      </c>
      <c r="S5654">
        <v>1.2200268635131129E-3</v>
      </c>
      <c r="T5654">
        <v>3.4227699853039688E-2</v>
      </c>
      <c r="U5654">
        <v>7.551448562687324E-2</v>
      </c>
    </row>
    <row r="5655" spans="1:21" x14ac:dyDescent="0.35">
      <c r="A5655">
        <v>2040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4.4435032572097397E-2</v>
      </c>
      <c r="K5655">
        <v>0.1062856477899766</v>
      </c>
      <c r="L5655">
        <v>6.2173622354364348E-2</v>
      </c>
      <c r="M5655">
        <v>1.700761295164531E-2</v>
      </c>
      <c r="N5655">
        <v>3.6440397223150928E-2</v>
      </c>
      <c r="O5655">
        <v>0.1005008894080173</v>
      </c>
      <c r="P5655">
        <v>2.5408428740493649E-2</v>
      </c>
      <c r="Q5655">
        <v>0.54296854839708586</v>
      </c>
      <c r="R5655">
        <v>5.3191741178559009E-2</v>
      </c>
      <c r="S5655">
        <v>1.880961360973735E-2</v>
      </c>
      <c r="T5655">
        <v>0.87185262852454415</v>
      </c>
      <c r="U5655">
        <v>1.922732484021251</v>
      </c>
    </row>
    <row r="5656" spans="1:21" x14ac:dyDescent="0.35">
      <c r="A5656">
        <v>2040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4.7539970060981117E-2</v>
      </c>
      <c r="K5656">
        <v>0.15416479198465419</v>
      </c>
      <c r="L5656">
        <v>8.8649142576658804E-2</v>
      </c>
      <c r="M5656">
        <v>1.3269400347484899E-2</v>
      </c>
      <c r="N5656">
        <v>2.2006606900568802E-2</v>
      </c>
      <c r="O5656">
        <v>5.6530406580576127E-2</v>
      </c>
      <c r="P5656">
        <v>3.9159084497179281E-2</v>
      </c>
      <c r="Q5656">
        <v>0.79157102056027118</v>
      </c>
      <c r="R5656">
        <v>7.6777678628873358E-2</v>
      </c>
      <c r="S5656">
        <v>2.749079514084668E-2</v>
      </c>
      <c r="T5656">
        <v>0.80418038801709391</v>
      </c>
      <c r="U5656">
        <v>1.769171301504521</v>
      </c>
    </row>
    <row r="5657" spans="1:21" x14ac:dyDescent="0.35">
      <c r="A5657">
        <v>2040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0.53051238977909299</v>
      </c>
      <c r="K5657">
        <v>0.1218318619132045</v>
      </c>
      <c r="L5657">
        <v>0.1028690928220755</v>
      </c>
      <c r="M5657">
        <v>3.7705779075622648E-4</v>
      </c>
      <c r="N5657">
        <v>0</v>
      </c>
      <c r="O5657">
        <v>2.5424234569072749E-5</v>
      </c>
      <c r="P5657">
        <v>0</v>
      </c>
      <c r="Q5657">
        <v>8.1210689544678055E-3</v>
      </c>
      <c r="R5657">
        <v>3.9799876213073857E-3</v>
      </c>
      <c r="S5657">
        <v>6.3048499822616715E-4</v>
      </c>
      <c r="T5657">
        <v>0</v>
      </c>
      <c r="U5657">
        <v>18.521540818609221</v>
      </c>
    </row>
    <row r="5658" spans="1:21" x14ac:dyDescent="0.35">
      <c r="A5658">
        <v>2040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1.408630971681079E-3</v>
      </c>
      <c r="K5658">
        <v>1.5997250364812299E-3</v>
      </c>
      <c r="L5658">
        <v>9.8054503049750967E-4</v>
      </c>
      <c r="M5658">
        <v>2.072271815536718E-4</v>
      </c>
      <c r="N5658">
        <v>4.3238157431348812E-4</v>
      </c>
      <c r="O5658">
        <v>1.170776903920183E-3</v>
      </c>
      <c r="P5658">
        <v>5.3567567693143744E-4</v>
      </c>
      <c r="Q5658">
        <v>1.150372249734476E-2</v>
      </c>
      <c r="R5658">
        <v>1.12375119253206E-3</v>
      </c>
      <c r="S5658">
        <v>3.9568242245774171E-4</v>
      </c>
      <c r="T5658">
        <v>5.5193563121903148E-2</v>
      </c>
      <c r="U5658">
        <v>0.1220885549906153</v>
      </c>
    </row>
    <row r="5659" spans="1:21" x14ac:dyDescent="0.35">
      <c r="A5659">
        <v>2040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2.6869270259111621E-3</v>
      </c>
      <c r="K5659">
        <v>7.3032779545592948E-3</v>
      </c>
      <c r="L5659">
        <v>4.290842833411212E-3</v>
      </c>
      <c r="M5659">
        <v>4.8307403191142468E-4</v>
      </c>
      <c r="N5659">
        <v>9.1444131243972101E-4</v>
      </c>
      <c r="O5659">
        <v>2.481815186847315E-3</v>
      </c>
      <c r="P5659">
        <v>2.1622980405353689E-3</v>
      </c>
      <c r="Q5659">
        <v>4.5151486247400681E-2</v>
      </c>
      <c r="R5659">
        <v>4.4170643525355052E-3</v>
      </c>
      <c r="S5659">
        <v>1.5931098771323289E-3</v>
      </c>
      <c r="T5659">
        <v>4.4694519675582432E-2</v>
      </c>
      <c r="U5659">
        <v>9.860683677819658E-2</v>
      </c>
    </row>
    <row r="5660" spans="1:21" x14ac:dyDescent="0.35">
      <c r="A5660">
        <v>2040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5.8109136971100053E-2</v>
      </c>
      <c r="K5660">
        <v>0.1389929708232093</v>
      </c>
      <c r="L5660">
        <v>8.1306219309274189E-2</v>
      </c>
      <c r="M5660">
        <v>2.2208551736968819E-2</v>
      </c>
      <c r="N5660">
        <v>4.7583915385769331E-2</v>
      </c>
      <c r="O5660">
        <v>0.13123406191759229</v>
      </c>
      <c r="P5660">
        <v>3.3178327605351568E-2</v>
      </c>
      <c r="Q5660">
        <v>0.70900864939660413</v>
      </c>
      <c r="R5660">
        <v>6.9457673531905087E-2</v>
      </c>
      <c r="S5660">
        <v>2.4561589283693751E-2</v>
      </c>
      <c r="T5660">
        <v>1.138464604710606</v>
      </c>
      <c r="U5660">
        <v>2.5107065681751202</v>
      </c>
    </row>
    <row r="5661" spans="1:21" x14ac:dyDescent="0.35">
      <c r="A5661">
        <v>2040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6.2169526877406872E-2</v>
      </c>
      <c r="K5661">
        <v>0.2016064702877032</v>
      </c>
      <c r="L5661">
        <v>0.11592948721170181</v>
      </c>
      <c r="M5661">
        <v>1.732718386954565E-2</v>
      </c>
      <c r="N5661">
        <v>2.873625756639343E-2</v>
      </c>
      <c r="O5661">
        <v>7.3817427030857696E-2</v>
      </c>
      <c r="P5661">
        <v>5.1133910575734957E-2</v>
      </c>
      <c r="Q5661">
        <v>1.033633419636983</v>
      </c>
      <c r="R5661">
        <v>0.1002562836360158</v>
      </c>
      <c r="S5661">
        <v>3.5897483486035733E-2</v>
      </c>
      <c r="T5661">
        <v>1.05009945617512</v>
      </c>
      <c r="U5661">
        <v>2.3101822919276418</v>
      </c>
    </row>
    <row r="5662" spans="1:21" x14ac:dyDescent="0.35">
      <c r="A5662">
        <v>2040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9.4434351806640588</v>
      </c>
      <c r="J5662">
        <v>172.16268347167971</v>
      </c>
      <c r="K5662">
        <v>62.557215270996252</v>
      </c>
      <c r="L5662">
        <v>16.64529453277585</v>
      </c>
      <c r="M5662">
        <v>0</v>
      </c>
      <c r="N5662">
        <v>0</v>
      </c>
      <c r="O5662">
        <v>5.349308570846931E-3</v>
      </c>
      <c r="P5662">
        <v>0.13901407160190851</v>
      </c>
      <c r="Q5662">
        <v>1.108646101713179</v>
      </c>
      <c r="R5662">
        <v>0.61170839405059863</v>
      </c>
      <c r="S5662">
        <v>0.1032110913395885</v>
      </c>
      <c r="T5662">
        <v>0.2361060622334489</v>
      </c>
      <c r="U5662">
        <v>0</v>
      </c>
    </row>
    <row r="5663" spans="1:21" x14ac:dyDescent="0.35">
      <c r="A5663">
        <v>2040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1.129483733522939E-2</v>
      </c>
      <c r="J5663">
        <v>0.2023294249878759</v>
      </c>
      <c r="K5663">
        <v>6.5328320865484513E-2</v>
      </c>
      <c r="L5663">
        <v>1.6773137156151991E-2</v>
      </c>
      <c r="M5663">
        <v>0</v>
      </c>
      <c r="N5663">
        <v>0</v>
      </c>
      <c r="O5663">
        <v>1.9462613033256639E-5</v>
      </c>
      <c r="P5663">
        <v>3.7576957560875849E-4</v>
      </c>
      <c r="Q5663">
        <v>6.4798865830411638E-3</v>
      </c>
      <c r="R5663">
        <v>6.2178493762861658E-4</v>
      </c>
      <c r="S5663">
        <v>4.2745776555676139E-4</v>
      </c>
      <c r="T5663">
        <v>1.283275621134013E-2</v>
      </c>
      <c r="U5663">
        <v>0</v>
      </c>
    </row>
    <row r="5664" spans="1:21" x14ac:dyDescent="0.35">
      <c r="A5664">
        <v>2040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3.8172761888658702E-2</v>
      </c>
      <c r="J5664">
        <v>0.54242924041151996</v>
      </c>
      <c r="K5664">
        <v>0.22858059954099791</v>
      </c>
      <c r="L5664">
        <v>5.8384376596765923E-2</v>
      </c>
      <c r="M5664">
        <v>0</v>
      </c>
      <c r="N5664">
        <v>0</v>
      </c>
      <c r="O5664">
        <v>7.833589869192665E-5</v>
      </c>
      <c r="P5664">
        <v>1.7071451681101009E-3</v>
      </c>
      <c r="Q5664">
        <v>3.2485961793247087E-2</v>
      </c>
      <c r="R5664">
        <v>3.1390831458934822E-3</v>
      </c>
      <c r="S5664">
        <v>1.982888879144799E-3</v>
      </c>
      <c r="T5664">
        <v>1.226588874489953E-2</v>
      </c>
      <c r="U5664">
        <v>0</v>
      </c>
    </row>
    <row r="5665" spans="1:21" x14ac:dyDescent="0.35">
      <c r="A5665">
        <v>2040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0.9233425606031006</v>
      </c>
      <c r="J5665">
        <v>11.810674961774829</v>
      </c>
      <c r="K5665">
        <v>4.0315205769560869</v>
      </c>
      <c r="L5665">
        <v>1.016975918822925</v>
      </c>
      <c r="M5665">
        <v>0</v>
      </c>
      <c r="N5665">
        <v>0</v>
      </c>
      <c r="O5665">
        <v>2.4922102162404959E-3</v>
      </c>
      <c r="P5665">
        <v>1.8465390413599399E-2</v>
      </c>
      <c r="Q5665">
        <v>0.35541157839282872</v>
      </c>
      <c r="R5665">
        <v>3.5051276852347442E-2</v>
      </c>
      <c r="S5665">
        <v>2.2201725051538768E-2</v>
      </c>
      <c r="T5665">
        <v>0.1996780348557772</v>
      </c>
      <c r="U5665">
        <v>0</v>
      </c>
    </row>
    <row r="5666" spans="1:21" x14ac:dyDescent="0.35">
      <c r="A5666">
        <v>2040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1.349903540975816</v>
      </c>
      <c r="J5666">
        <v>18.676705799825001</v>
      </c>
      <c r="K5666">
        <v>5.730388939671891</v>
      </c>
      <c r="L5666">
        <v>1.4748377010185201</v>
      </c>
      <c r="M5666">
        <v>0</v>
      </c>
      <c r="N5666">
        <v>0</v>
      </c>
      <c r="O5666">
        <v>4.0661784617343792E-3</v>
      </c>
      <c r="P5666">
        <v>5.668012026444736E-2</v>
      </c>
      <c r="Q5666">
        <v>1.1015426205368171</v>
      </c>
      <c r="R5666">
        <v>0.1040987376774828</v>
      </c>
      <c r="S5666">
        <v>6.2269856649448903E-2</v>
      </c>
      <c r="T5666">
        <v>0.41837516652527612</v>
      </c>
      <c r="U5666">
        <v>0</v>
      </c>
    </row>
    <row r="5667" spans="1:21" x14ac:dyDescent="0.35">
      <c r="A5667">
        <v>2040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3.2574416503906281</v>
      </c>
      <c r="J5667">
        <v>573.58879849243419</v>
      </c>
      <c r="K5667">
        <v>211.2835131149306</v>
      </c>
      <c r="L5667">
        <v>61.189383930206553</v>
      </c>
      <c r="M5667">
        <v>0</v>
      </c>
      <c r="N5667">
        <v>0</v>
      </c>
      <c r="O5667">
        <v>7.4594524674117688E-2</v>
      </c>
      <c r="P5667">
        <v>2.0849001144524742E-3</v>
      </c>
      <c r="Q5667">
        <v>24.12242775821694</v>
      </c>
      <c r="R5667">
        <v>49.14515554046649</v>
      </c>
      <c r="S5667">
        <v>3.040324535727517</v>
      </c>
      <c r="T5667">
        <v>14.121597235202829</v>
      </c>
      <c r="U5667">
        <v>0</v>
      </c>
    </row>
    <row r="5668" spans="1:21" x14ac:dyDescent="0.35">
      <c r="A5668">
        <v>2040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0.17035565751639151</v>
      </c>
      <c r="J5668">
        <v>19.84036999299104</v>
      </c>
      <c r="K5668">
        <v>6.2659240146576334</v>
      </c>
      <c r="L5668">
        <v>1.5399068461128791</v>
      </c>
      <c r="M5668">
        <v>0</v>
      </c>
      <c r="N5668">
        <v>0</v>
      </c>
      <c r="O5668">
        <v>7.3894403984845467E-4</v>
      </c>
      <c r="P5668">
        <v>8.82774413792318E-3</v>
      </c>
      <c r="Q5668">
        <v>0.27756679841614512</v>
      </c>
      <c r="R5668">
        <v>2.7707699980939839E-2</v>
      </c>
      <c r="S5668">
        <v>1.526109349686058E-2</v>
      </c>
      <c r="T5668">
        <v>0.53529731086711529</v>
      </c>
      <c r="U5668">
        <v>0</v>
      </c>
    </row>
    <row r="5669" spans="1:21" x14ac:dyDescent="0.35">
      <c r="A5669">
        <v>2040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0.47704756181590419</v>
      </c>
      <c r="J5669">
        <v>37.185678794940742</v>
      </c>
      <c r="K5669">
        <v>15.684343095560219</v>
      </c>
      <c r="L5669">
        <v>3.9422674209619051</v>
      </c>
      <c r="M5669">
        <v>0</v>
      </c>
      <c r="N5669">
        <v>0</v>
      </c>
      <c r="O5669">
        <v>1.9666091973166281E-3</v>
      </c>
      <c r="P5669">
        <v>3.2305000901228849E-2</v>
      </c>
      <c r="Q5669">
        <v>1.013804044402506</v>
      </c>
      <c r="R5669">
        <v>0.1003609350587404</v>
      </c>
      <c r="S5669">
        <v>5.4441671833855912E-2</v>
      </c>
      <c r="T5669">
        <v>0.3719197943228747</v>
      </c>
      <c r="U5669">
        <v>0</v>
      </c>
    </row>
    <row r="5670" spans="1:21" x14ac:dyDescent="0.35">
      <c r="A5670">
        <v>2040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13.088859438659259</v>
      </c>
      <c r="J5670">
        <v>791.34568177635936</v>
      </c>
      <c r="K5670">
        <v>278.20694341420659</v>
      </c>
      <c r="L5670">
        <v>69.434494193501479</v>
      </c>
      <c r="M5670">
        <v>0</v>
      </c>
      <c r="N5670">
        <v>0</v>
      </c>
      <c r="O5670">
        <v>9.8133322511463242E-2</v>
      </c>
      <c r="P5670">
        <v>0.4262985882249623</v>
      </c>
      <c r="Q5670">
        <v>15.62883822293238</v>
      </c>
      <c r="R5670">
        <v>1.581003863942841</v>
      </c>
      <c r="S5670">
        <v>0.81998363851676637</v>
      </c>
      <c r="T5670">
        <v>8.5324682498817292</v>
      </c>
      <c r="U5670">
        <v>0</v>
      </c>
    </row>
    <row r="5671" spans="1:21" x14ac:dyDescent="0.35">
      <c r="A5671">
        <v>2040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10.792753542454481</v>
      </c>
      <c r="J5671">
        <v>912.42246825189011</v>
      </c>
      <c r="K5671">
        <v>269.99557366143563</v>
      </c>
      <c r="L5671">
        <v>70.23739813911078</v>
      </c>
      <c r="M5671">
        <v>0</v>
      </c>
      <c r="N5671">
        <v>0</v>
      </c>
      <c r="O5671">
        <v>4.7967012583815347E-2</v>
      </c>
      <c r="P5671">
        <v>0.8404818065830566</v>
      </c>
      <c r="Q5671">
        <v>22.42670550885439</v>
      </c>
      <c r="R5671">
        <v>2.1038177454982572</v>
      </c>
      <c r="S5671">
        <v>1.1512855248485889</v>
      </c>
      <c r="T5671">
        <v>8.7992598209776975</v>
      </c>
      <c r="U5671">
        <v>0</v>
      </c>
    </row>
    <row r="5672" spans="1:21" x14ac:dyDescent="0.35">
      <c r="A5672">
        <v>2040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8.4207206726074485E-2</v>
      </c>
      <c r="J5672">
        <v>37.282350613117323</v>
      </c>
      <c r="K5672">
        <v>13.74223130691057</v>
      </c>
      <c r="L5672">
        <v>3.999655097261078</v>
      </c>
      <c r="M5672">
        <v>0</v>
      </c>
      <c r="N5672">
        <v>0</v>
      </c>
      <c r="O5672">
        <v>1.434698121106524E-4</v>
      </c>
      <c r="P5672">
        <v>2.0870246306549359E-4</v>
      </c>
      <c r="Q5672">
        <v>9.1253024353180376E-2</v>
      </c>
      <c r="R5672">
        <v>9.9302189717535114E-2</v>
      </c>
      <c r="S5672">
        <v>6.5839225180680111E-3</v>
      </c>
      <c r="T5672">
        <v>2.623911333479929E-2</v>
      </c>
      <c r="U5672">
        <v>0</v>
      </c>
    </row>
    <row r="5673" spans="1:21" x14ac:dyDescent="0.35">
      <c r="A5673">
        <v>2040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9.7486057318216281E-3</v>
      </c>
      <c r="J5673">
        <v>0.55295755837974625</v>
      </c>
      <c r="K5673">
        <v>0.18547857041751639</v>
      </c>
      <c r="L5673">
        <v>4.9619922270919957E-2</v>
      </c>
      <c r="M5673">
        <v>0</v>
      </c>
      <c r="N5673">
        <v>0</v>
      </c>
      <c r="O5673">
        <v>9.3677381636144146E-5</v>
      </c>
      <c r="P5673">
        <v>1.260433961256438E-3</v>
      </c>
      <c r="Q5673">
        <v>4.1127206794025067E-2</v>
      </c>
      <c r="R5673">
        <v>4.1871798005461936E-3</v>
      </c>
      <c r="S5673">
        <v>1.9157980775426581E-3</v>
      </c>
      <c r="T5673">
        <v>7.1972073368212805E-2</v>
      </c>
      <c r="U5673">
        <v>0</v>
      </c>
    </row>
    <row r="5674" spans="1:21" x14ac:dyDescent="0.35">
      <c r="A5674">
        <v>2040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2.6829105810683311E-2</v>
      </c>
      <c r="J5674">
        <v>0.89660274424455211</v>
      </c>
      <c r="K5674">
        <v>0.42947717507524841</v>
      </c>
      <c r="L5674">
        <v>0.11611942646792731</v>
      </c>
      <c r="M5674">
        <v>0</v>
      </c>
      <c r="N5674">
        <v>0</v>
      </c>
      <c r="O5674">
        <v>2.2303741244674431E-4</v>
      </c>
      <c r="P5674">
        <v>3.2066070397279182E-3</v>
      </c>
      <c r="Q5674">
        <v>0.1249465152995837</v>
      </c>
      <c r="R5674">
        <v>1.287965052484147E-2</v>
      </c>
      <c r="S5674">
        <v>5.6704370035258718E-3</v>
      </c>
      <c r="T5674">
        <v>4.1388684981354042E-2</v>
      </c>
      <c r="U5674">
        <v>0</v>
      </c>
    </row>
    <row r="5675" spans="1:21" x14ac:dyDescent="0.35">
      <c r="A5675">
        <v>2040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0.76609078910220074</v>
      </c>
      <c r="J5675">
        <v>19.55581414734802</v>
      </c>
      <c r="K5675">
        <v>8.0139095350708107</v>
      </c>
      <c r="L5675">
        <v>2.1377721469608151</v>
      </c>
      <c r="M5675">
        <v>0</v>
      </c>
      <c r="N5675">
        <v>0</v>
      </c>
      <c r="O5675">
        <v>1.2093515492446E-2</v>
      </c>
      <c r="P5675">
        <v>5.1745346333323318E-2</v>
      </c>
      <c r="Q5675">
        <v>2.2413766033891451</v>
      </c>
      <c r="R5675">
        <v>0.23237840384146741</v>
      </c>
      <c r="S5675">
        <v>0.1001351405708599</v>
      </c>
      <c r="T5675">
        <v>1.1420930345245071</v>
      </c>
      <c r="U5675">
        <v>0</v>
      </c>
    </row>
    <row r="5676" spans="1:21" x14ac:dyDescent="0.35">
      <c r="A5676">
        <v>2040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0.52069619358969421</v>
      </c>
      <c r="J5676">
        <v>12.752798415158001</v>
      </c>
      <c r="K5676">
        <v>4.6615286612670657</v>
      </c>
      <c r="L5676">
        <v>1.322593421317001</v>
      </c>
      <c r="M5676">
        <v>0</v>
      </c>
      <c r="N5676">
        <v>0</v>
      </c>
      <c r="O5676">
        <v>3.775368254763798E-3</v>
      </c>
      <c r="P5676">
        <v>5.1931077953424151E-2</v>
      </c>
      <c r="Q5676">
        <v>1.9428164946152111</v>
      </c>
      <c r="R5676">
        <v>0.19358425240155991</v>
      </c>
      <c r="S5676">
        <v>8.1747738939342909E-2</v>
      </c>
      <c r="T5676">
        <v>0.68858811498972983</v>
      </c>
      <c r="U5676">
        <v>0</v>
      </c>
    </row>
    <row r="5677" spans="1:21" x14ac:dyDescent="0.35">
      <c r="A5677">
        <v>2040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9.416567565917946</v>
      </c>
      <c r="J5677">
        <v>169.62651367187539</v>
      </c>
      <c r="K5677">
        <v>61.380030273437477</v>
      </c>
      <c r="L5677">
        <v>16.29208886718752</v>
      </c>
      <c r="M5677">
        <v>0</v>
      </c>
      <c r="N5677">
        <v>0</v>
      </c>
      <c r="O5677">
        <v>5.2686656415462463E-3</v>
      </c>
      <c r="P5677">
        <v>0.13896797971427469</v>
      </c>
      <c r="Q5677">
        <v>1.068287750244141</v>
      </c>
      <c r="R5677">
        <v>0.53603112411499265</v>
      </c>
      <c r="S5677">
        <v>9.9252065181732421E-2</v>
      </c>
      <c r="T5677">
        <v>0.22128419303894059</v>
      </c>
      <c r="U5677">
        <v>0</v>
      </c>
    </row>
    <row r="5678" spans="1:21" x14ac:dyDescent="0.35">
      <c r="A5678">
        <v>2040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1.088747559697004E-2</v>
      </c>
      <c r="J5678">
        <v>0.1756765453399905</v>
      </c>
      <c r="K5678">
        <v>5.8149488573726031E-2</v>
      </c>
      <c r="L5678">
        <v>1.4909319946865481E-2</v>
      </c>
      <c r="M5678">
        <v>0</v>
      </c>
      <c r="N5678">
        <v>0</v>
      </c>
      <c r="O5678">
        <v>1.9087559749644051E-5</v>
      </c>
      <c r="P5678">
        <v>3.6843857559680108E-4</v>
      </c>
      <c r="Q5678">
        <v>6.3199737436071572E-3</v>
      </c>
      <c r="R5678">
        <v>6.0653979123120015E-4</v>
      </c>
      <c r="S5678">
        <v>4.196362986827119E-4</v>
      </c>
      <c r="T5678">
        <v>1.252118611691997E-2</v>
      </c>
      <c r="U5678">
        <v>0</v>
      </c>
    </row>
    <row r="5679" spans="1:21" x14ac:dyDescent="0.35">
      <c r="A5679">
        <v>2040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3.6888091353343477E-2</v>
      </c>
      <c r="J5679">
        <v>0.4909954772849166</v>
      </c>
      <c r="K5679">
        <v>0.20997643478449171</v>
      </c>
      <c r="L5679">
        <v>5.3568561973856323E-2</v>
      </c>
      <c r="M5679">
        <v>0</v>
      </c>
      <c r="N5679">
        <v>0</v>
      </c>
      <c r="O5679">
        <v>7.6799144278163453E-5</v>
      </c>
      <c r="P5679">
        <v>1.6729568417276201E-3</v>
      </c>
      <c r="Q5679">
        <v>3.1668468230378673E-2</v>
      </c>
      <c r="R5679">
        <v>3.0603457912150899E-3</v>
      </c>
      <c r="S5679">
        <v>1.945627286535203E-3</v>
      </c>
      <c r="T5679">
        <v>1.196762644794986E-2</v>
      </c>
      <c r="U5679">
        <v>0</v>
      </c>
    </row>
    <row r="5680" spans="1:21" x14ac:dyDescent="0.35">
      <c r="A5680">
        <v>2040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0.89114601866180299</v>
      </c>
      <c r="J5680">
        <v>10.70925659923517</v>
      </c>
      <c r="K5680">
        <v>3.698416728821504</v>
      </c>
      <c r="L5680">
        <v>0.93280253641689082</v>
      </c>
      <c r="M5680">
        <v>0</v>
      </c>
      <c r="N5680">
        <v>0</v>
      </c>
      <c r="O5680">
        <v>2.446996036179087E-3</v>
      </c>
      <c r="P5680">
        <v>1.813930391265688E-2</v>
      </c>
      <c r="Q5680">
        <v>0.34690189004031963</v>
      </c>
      <c r="R5680">
        <v>3.421255344098767E-2</v>
      </c>
      <c r="S5680">
        <v>2.182416887411286E-2</v>
      </c>
      <c r="T5680">
        <v>0.1949848077442774</v>
      </c>
      <c r="U5680">
        <v>0</v>
      </c>
    </row>
    <row r="5681" spans="1:21" x14ac:dyDescent="0.35">
      <c r="A5681">
        <v>2040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1.309239058142138</v>
      </c>
      <c r="J5681">
        <v>17.50349449167021</v>
      </c>
      <c r="K5681">
        <v>5.4314613746441198</v>
      </c>
      <c r="L5681">
        <v>1.3949446079919841</v>
      </c>
      <c r="M5681">
        <v>0</v>
      </c>
      <c r="N5681">
        <v>0</v>
      </c>
      <c r="O5681">
        <v>3.9825106867253622E-3</v>
      </c>
      <c r="P5681">
        <v>5.5470128891205117E-2</v>
      </c>
      <c r="Q5681">
        <v>1.0729561446627669</v>
      </c>
      <c r="R5681">
        <v>0.1014025241955491</v>
      </c>
      <c r="S5681">
        <v>6.1022465657959268E-2</v>
      </c>
      <c r="T5681">
        <v>0.40805802680586462</v>
      </c>
      <c r="U5681">
        <v>0</v>
      </c>
    </row>
    <row r="5682" spans="1:21" x14ac:dyDescent="0.35">
      <c r="A5682">
        <v>2040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10.39139196777349</v>
      </c>
      <c r="J5682">
        <v>183.2219826660166</v>
      </c>
      <c r="K5682">
        <v>66.133629577637009</v>
      </c>
      <c r="L5682">
        <v>17.50784441375734</v>
      </c>
      <c r="M5682">
        <v>0</v>
      </c>
      <c r="N5682">
        <v>0</v>
      </c>
      <c r="O5682">
        <v>5.7503119842149276E-3</v>
      </c>
      <c r="P5682">
        <v>0.15272228828724471</v>
      </c>
      <c r="Q5682">
        <v>1.1658702845573461</v>
      </c>
      <c r="R5682">
        <v>0.5694702036380781</v>
      </c>
      <c r="S5682">
        <v>0.1076619476526975</v>
      </c>
      <c r="T5682">
        <v>0.23840998852253001</v>
      </c>
      <c r="U5682">
        <v>0</v>
      </c>
    </row>
    <row r="5683" spans="1:21" x14ac:dyDescent="0.35">
      <c r="A5683">
        <v>2040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1.0473945638601439E-2</v>
      </c>
      <c r="J5683">
        <v>0.17419653576972899</v>
      </c>
      <c r="K5683">
        <v>5.7004200541405613E-2</v>
      </c>
      <c r="L5683">
        <v>1.4605322344212759E-2</v>
      </c>
      <c r="M5683">
        <v>0</v>
      </c>
      <c r="N5683">
        <v>0</v>
      </c>
      <c r="O5683">
        <v>1.839584326999458E-5</v>
      </c>
      <c r="P5683">
        <v>3.5775275627098662E-4</v>
      </c>
      <c r="Q5683">
        <v>6.0385991841305359E-3</v>
      </c>
      <c r="R5683">
        <v>5.8149235459595695E-4</v>
      </c>
      <c r="S5683">
        <v>4.0749859045142599E-4</v>
      </c>
      <c r="T5683">
        <v>1.175148319837804E-2</v>
      </c>
      <c r="U5683">
        <v>0</v>
      </c>
    </row>
    <row r="5684" spans="1:21" x14ac:dyDescent="0.35">
      <c r="A5684">
        <v>2040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3.5873222250267747E-2</v>
      </c>
      <c r="J5684">
        <v>0.50211027732776436</v>
      </c>
      <c r="K5684">
        <v>0.21252101957752051</v>
      </c>
      <c r="L5684">
        <v>5.4183330946615482E-2</v>
      </c>
      <c r="M5684">
        <v>0</v>
      </c>
      <c r="N5684">
        <v>0</v>
      </c>
      <c r="O5684">
        <v>7.3674200579470174E-5</v>
      </c>
      <c r="P5684">
        <v>1.6158899526807311E-3</v>
      </c>
      <c r="Q5684">
        <v>3.0059271806368661E-2</v>
      </c>
      <c r="R5684">
        <v>2.9131534000203661E-3</v>
      </c>
      <c r="S5684">
        <v>1.879276071903869E-3</v>
      </c>
      <c r="T5684">
        <v>1.1204828494044399E-2</v>
      </c>
      <c r="U5684">
        <v>0</v>
      </c>
    </row>
    <row r="5685" spans="1:21" x14ac:dyDescent="0.35">
      <c r="A5685">
        <v>2040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0.86193789339315641</v>
      </c>
      <c r="J5685">
        <v>10.96520832630968</v>
      </c>
      <c r="K5685">
        <v>3.7383172846637751</v>
      </c>
      <c r="L5685">
        <v>0.94321548406553868</v>
      </c>
      <c r="M5685">
        <v>0</v>
      </c>
      <c r="N5685">
        <v>0</v>
      </c>
      <c r="O5685">
        <v>2.3757156233804419E-3</v>
      </c>
      <c r="P5685">
        <v>1.782904645159553E-2</v>
      </c>
      <c r="Q5685">
        <v>0.33264985893030907</v>
      </c>
      <c r="R5685">
        <v>3.288903567067368E-2</v>
      </c>
      <c r="S5685">
        <v>2.1369645082726641E-2</v>
      </c>
      <c r="T5685">
        <v>0.1839730044364476</v>
      </c>
      <c r="U5685">
        <v>0</v>
      </c>
    </row>
    <row r="5686" spans="1:21" x14ac:dyDescent="0.35">
      <c r="A5686">
        <v>2040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1.293157692682664</v>
      </c>
      <c r="J5686">
        <v>18.336481103107321</v>
      </c>
      <c r="K5686">
        <v>5.6635057240166216</v>
      </c>
      <c r="L5686">
        <v>1.452249562639238</v>
      </c>
      <c r="M5686">
        <v>0</v>
      </c>
      <c r="N5686">
        <v>0</v>
      </c>
      <c r="O5686">
        <v>3.7882975938595309E-3</v>
      </c>
      <c r="P5686">
        <v>5.3016470515024221E-2</v>
      </c>
      <c r="Q5686">
        <v>1.0107961751021419</v>
      </c>
      <c r="R5686">
        <v>9.5776159852010323E-2</v>
      </c>
      <c r="S5686">
        <v>5.8344528402929613E-2</v>
      </c>
      <c r="T5686">
        <v>0.38048369188888947</v>
      </c>
      <c r="U5686">
        <v>0</v>
      </c>
    </row>
    <row r="5687" spans="1:21" x14ac:dyDescent="0.35">
      <c r="A5687">
        <v>2040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0.76592565417289959</v>
      </c>
      <c r="K5687">
        <v>0.25053249993920418</v>
      </c>
      <c r="L5687">
        <v>0.21153602877259339</v>
      </c>
      <c r="M5687">
        <v>9.977111816406258E-4</v>
      </c>
      <c r="N5687">
        <v>0</v>
      </c>
      <c r="O5687">
        <v>4.687113687396059E-5</v>
      </c>
      <c r="P5687">
        <v>0</v>
      </c>
      <c r="Q5687">
        <v>1.497167778015141E-2</v>
      </c>
      <c r="R5687">
        <v>2.0567483901977619E-2</v>
      </c>
      <c r="S5687">
        <v>9.3196344375610831E-4</v>
      </c>
      <c r="T5687">
        <v>0</v>
      </c>
      <c r="U5687">
        <v>41.365118342537443</v>
      </c>
    </row>
    <row r="5688" spans="1:21" x14ac:dyDescent="0.35">
      <c r="A5688">
        <v>2040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2.030604095026757E-3</v>
      </c>
      <c r="K5688">
        <v>2.305837320105203E-3</v>
      </c>
      <c r="L5688">
        <v>1.413390084444185E-3</v>
      </c>
      <c r="M5688">
        <v>3.0008031635709009E-4</v>
      </c>
      <c r="N5688">
        <v>6.2611797410634413E-4</v>
      </c>
      <c r="O5688">
        <v>1.695352496163504E-3</v>
      </c>
      <c r="P5688">
        <v>7.7569865391677968E-4</v>
      </c>
      <c r="Q5688">
        <v>1.66581645416976E-2</v>
      </c>
      <c r="R5688">
        <v>1.6272704712403661E-3</v>
      </c>
      <c r="S5688">
        <v>5.7296896650040031E-4</v>
      </c>
      <c r="T5688">
        <v>7.9924500331764098E-2</v>
      </c>
      <c r="U5688">
        <v>0.17679317500056749</v>
      </c>
    </row>
    <row r="5689" spans="1:21" x14ac:dyDescent="0.35">
      <c r="A5689">
        <v>2040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3.914315912905704E-3</v>
      </c>
      <c r="K5689">
        <v>1.048079795623926E-2</v>
      </c>
      <c r="L5689">
        <v>6.1632299974918054E-3</v>
      </c>
      <c r="M5689">
        <v>6.9307956084103679E-4</v>
      </c>
      <c r="N5689">
        <v>1.319934841867113E-3</v>
      </c>
      <c r="O5689">
        <v>3.583689280492762E-3</v>
      </c>
      <c r="P5689">
        <v>3.1029272560330091E-3</v>
      </c>
      <c r="Q5689">
        <v>6.4813377573843964E-2</v>
      </c>
      <c r="R5689">
        <v>6.341159389525443E-3</v>
      </c>
      <c r="S5689">
        <v>2.2858276507291531E-3</v>
      </c>
      <c r="T5689">
        <v>6.4134895322028332E-2</v>
      </c>
      <c r="U5689">
        <v>0.14151127186729351</v>
      </c>
    </row>
    <row r="5690" spans="1:21" x14ac:dyDescent="0.35">
      <c r="A5690">
        <v>2040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8.3871445317076659E-2</v>
      </c>
      <c r="K5690">
        <v>0.20027577506008659</v>
      </c>
      <c r="L5690">
        <v>0.1171651700262102</v>
      </c>
      <c r="M5690">
        <v>3.2130864564116721E-2</v>
      </c>
      <c r="N5690">
        <v>6.8842474752548788E-2</v>
      </c>
      <c r="O5690">
        <v>0.18986658259999231</v>
      </c>
      <c r="P5690">
        <v>4.8001047979196312E-2</v>
      </c>
      <c r="Q5690">
        <v>1.0258391852975211</v>
      </c>
      <c r="R5690">
        <v>0.1004965370384875</v>
      </c>
      <c r="S5690">
        <v>3.5535109544433327E-2</v>
      </c>
      <c r="T5690">
        <v>1.6470840965764739</v>
      </c>
      <c r="U5690">
        <v>3.6324287756532372</v>
      </c>
    </row>
    <row r="5691" spans="1:21" x14ac:dyDescent="0.35">
      <c r="A5691">
        <v>2040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8.935681178841913E-2</v>
      </c>
      <c r="K5691">
        <v>0.28916883641666141</v>
      </c>
      <c r="L5691">
        <v>0.1663009129902141</v>
      </c>
      <c r="M5691">
        <v>2.4922564721643899E-2</v>
      </c>
      <c r="N5691">
        <v>4.1376128688243863E-2</v>
      </c>
      <c r="O5691">
        <v>0.10632566957429609</v>
      </c>
      <c r="P5691">
        <v>7.3516888403935721E-2</v>
      </c>
      <c r="Q5691">
        <v>1.487066189143228</v>
      </c>
      <c r="R5691">
        <v>0.14423885194638389</v>
      </c>
      <c r="S5691">
        <v>5.1642207673053872E-2</v>
      </c>
      <c r="T5691">
        <v>1.5097700383754491</v>
      </c>
      <c r="U5691">
        <v>3.3213545499216459</v>
      </c>
    </row>
    <row r="5692" spans="1:21" x14ac:dyDescent="0.35">
      <c r="A5692">
        <v>2040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8.9566315922737409</v>
      </c>
      <c r="K5692">
        <v>2.870561740279209</v>
      </c>
      <c r="L5692">
        <v>2.4305710990429019</v>
      </c>
      <c r="M5692">
        <v>0.4962802429199229</v>
      </c>
      <c r="N5692">
        <v>0.1554307403564455</v>
      </c>
      <c r="O5692">
        <v>0.32076947021484498</v>
      </c>
      <c r="P5692">
        <v>0.8216926879882861</v>
      </c>
      <c r="Q5692">
        <v>1.424956909179693</v>
      </c>
      <c r="R5692">
        <v>3.329430908203129</v>
      </c>
      <c r="S5692">
        <v>7.1487815856933742E-2</v>
      </c>
      <c r="T5692">
        <v>5.8874033203125249</v>
      </c>
      <c r="U5692">
        <v>98.046162118383776</v>
      </c>
    </row>
    <row r="5693" spans="1:21" x14ac:dyDescent="0.35">
      <c r="A5693">
        <v>2040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0.31368899367447628</v>
      </c>
      <c r="K5693">
        <v>6.6446215344944354E-2</v>
      </c>
      <c r="L5693">
        <v>5.3559898206733937E-2</v>
      </c>
      <c r="M5693">
        <v>1.555125519882081E-3</v>
      </c>
      <c r="N5693">
        <v>3.2869068824527888E-3</v>
      </c>
      <c r="O5693">
        <v>8.5809930659429632E-3</v>
      </c>
      <c r="P5693">
        <v>3.9995684814243E-3</v>
      </c>
      <c r="Q5693">
        <v>7.7755755087115935E-2</v>
      </c>
      <c r="R5693">
        <v>7.4086859612227766E-3</v>
      </c>
      <c r="S5693">
        <v>2.8681327485089668E-3</v>
      </c>
      <c r="T5693">
        <v>0.41266374146042861</v>
      </c>
      <c r="U5693">
        <v>0.9070606359229193</v>
      </c>
    </row>
    <row r="5694" spans="1:21" x14ac:dyDescent="0.35">
      <c r="A5694">
        <v>2040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0.58780463415603235</v>
      </c>
      <c r="K5694">
        <v>0.194723204278478</v>
      </c>
      <c r="L5694">
        <v>0.14971156394834659</v>
      </c>
      <c r="M5694">
        <v>3.2691282657787619E-3</v>
      </c>
      <c r="N5694">
        <v>6.0620387441561643E-3</v>
      </c>
      <c r="O5694">
        <v>1.531912740030205E-2</v>
      </c>
      <c r="P5694">
        <v>1.4526528126152091E-2</v>
      </c>
      <c r="Q5694">
        <v>0.2714258636522382</v>
      </c>
      <c r="R5694">
        <v>2.6128339288085091E-2</v>
      </c>
      <c r="S5694">
        <v>9.8034402299769507E-3</v>
      </c>
      <c r="T5694">
        <v>0.300787828092139</v>
      </c>
      <c r="U5694">
        <v>0.66164741158021545</v>
      </c>
    </row>
    <row r="5695" spans="1:21" x14ac:dyDescent="0.35">
      <c r="A5695">
        <v>2040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12.5174439305943</v>
      </c>
      <c r="K5695">
        <v>3.520494801993892</v>
      </c>
      <c r="L5695">
        <v>2.6662577283751809</v>
      </c>
      <c r="M5695">
        <v>0.16230710518143299</v>
      </c>
      <c r="N5695">
        <v>0.34394500577384202</v>
      </c>
      <c r="O5695">
        <v>0.86109855081718867</v>
      </c>
      <c r="P5695">
        <v>0.24141023422169491</v>
      </c>
      <c r="Q5695">
        <v>4.5042214626550789</v>
      </c>
      <c r="R5695">
        <v>0.43599037601242407</v>
      </c>
      <c r="S5695">
        <v>0.15880949992509871</v>
      </c>
      <c r="T5695">
        <v>8.3029139085649692</v>
      </c>
      <c r="U5695">
        <v>18.233543729099999</v>
      </c>
    </row>
    <row r="5696" spans="1:21" x14ac:dyDescent="0.35">
      <c r="A5696">
        <v>2040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14.45459299157036</v>
      </c>
      <c r="K5696">
        <v>4.1280477584165718</v>
      </c>
      <c r="L5696">
        <v>3.0611606642779039</v>
      </c>
      <c r="M5696">
        <v>9.9333584844392156E-2</v>
      </c>
      <c r="N5696">
        <v>0.14308744364220891</v>
      </c>
      <c r="O5696">
        <v>0.34725051573094079</v>
      </c>
      <c r="P5696">
        <v>0.29462631836417519</v>
      </c>
      <c r="Q5696">
        <v>5.3904641776967601</v>
      </c>
      <c r="R5696">
        <v>0.51396355894785062</v>
      </c>
      <c r="S5696">
        <v>0.18797389226048081</v>
      </c>
      <c r="T5696">
        <v>6.0476512659404813</v>
      </c>
      <c r="U5696">
        <v>13.33212975328431</v>
      </c>
    </row>
    <row r="5697" spans="1:21" x14ac:dyDescent="0.35">
      <c r="A5697">
        <v>2040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0.51078327837400395</v>
      </c>
      <c r="K5697">
        <v>1.6408266167640719</v>
      </c>
      <c r="L5697">
        <v>1.0275087500438129</v>
      </c>
      <c r="M5697">
        <v>1.518694210052499E-2</v>
      </c>
      <c r="N5697">
        <v>0</v>
      </c>
      <c r="O5697">
        <v>1.2039195299148591E-3</v>
      </c>
      <c r="P5697">
        <v>0</v>
      </c>
      <c r="Q5697">
        <v>0.38490191650390743</v>
      </c>
      <c r="R5697">
        <v>0.32571588134765672</v>
      </c>
      <c r="S5697">
        <v>1.7416582107544001E-2</v>
      </c>
      <c r="T5697">
        <v>0</v>
      </c>
      <c r="U5697">
        <v>131.23588235130339</v>
      </c>
    </row>
    <row r="5698" spans="1:21" x14ac:dyDescent="0.35">
      <c r="A5698">
        <v>2040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7.9341987115761695E-3</v>
      </c>
      <c r="K5698">
        <v>1.1661991437379801E-2</v>
      </c>
      <c r="L5698">
        <v>6.8383664009066874E-3</v>
      </c>
      <c r="M5698">
        <v>6.0168750876001733E-3</v>
      </c>
      <c r="N5698">
        <v>1.35393845243734E-2</v>
      </c>
      <c r="O5698">
        <v>2.4268458504027351E-2</v>
      </c>
      <c r="P5698">
        <v>1.6826248398328841E-2</v>
      </c>
      <c r="Q5698">
        <v>0.13558946696760071</v>
      </c>
      <c r="R5698">
        <v>1.215593528287282E-2</v>
      </c>
      <c r="S5698">
        <v>6.664517434435949E-3</v>
      </c>
      <c r="T5698">
        <v>1.7706689458355851</v>
      </c>
      <c r="U5698">
        <v>3.910739984283643</v>
      </c>
    </row>
    <row r="5699" spans="1:21" x14ac:dyDescent="0.35">
      <c r="A5699">
        <v>2040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1.289881771760293E-2</v>
      </c>
      <c r="K5699">
        <v>4.7089201428364542E-2</v>
      </c>
      <c r="L5699">
        <v>2.6956545705603789E-2</v>
      </c>
      <c r="M5699">
        <v>1.001057301187762E-2</v>
      </c>
      <c r="N5699">
        <v>2.0231799268475952E-2</v>
      </c>
      <c r="O5699">
        <v>3.6477330960200553E-2</v>
      </c>
      <c r="P5699">
        <v>4.7991239889607018E-2</v>
      </c>
      <c r="Q5699">
        <v>0.42450510759093679</v>
      </c>
      <c r="R5699">
        <v>3.9721143276099352E-2</v>
      </c>
      <c r="S5699">
        <v>1.862323672677161E-2</v>
      </c>
      <c r="T5699">
        <v>1.0014043032667641</v>
      </c>
      <c r="U5699">
        <v>2.2437056764887031</v>
      </c>
    </row>
    <row r="5700" spans="1:21" x14ac:dyDescent="0.35">
      <c r="A5700">
        <v>2040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0.28190578570190222</v>
      </c>
      <c r="K5700">
        <v>0.8444174439064539</v>
      </c>
      <c r="L5700">
        <v>0.48090745667412849</v>
      </c>
      <c r="M5700">
        <v>0.486951361611621</v>
      </c>
      <c r="N5700">
        <v>1.0797828277281729</v>
      </c>
      <c r="O5700">
        <v>1.878880987967517</v>
      </c>
      <c r="P5700">
        <v>0.7723087791030383</v>
      </c>
      <c r="Q5700">
        <v>6.5816294514893103</v>
      </c>
      <c r="R5700">
        <v>0.61766146941364763</v>
      </c>
      <c r="S5700">
        <v>0.28157017676040241</v>
      </c>
      <c r="T5700">
        <v>26.85766185189232</v>
      </c>
      <c r="U5700">
        <v>59.908257069445071</v>
      </c>
    </row>
    <row r="5701" spans="1:21" x14ac:dyDescent="0.35">
      <c r="A5701">
        <v>2040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0.18507552341584449</v>
      </c>
      <c r="K5701">
        <v>1.271691233628282</v>
      </c>
      <c r="L5701">
        <v>0.71505592497646175</v>
      </c>
      <c r="M5701">
        <v>0.26157526457127789</v>
      </c>
      <c r="N5701">
        <v>0.43935379613413361</v>
      </c>
      <c r="O5701">
        <v>0.81860613231147594</v>
      </c>
      <c r="P5701">
        <v>0.85374003242029362</v>
      </c>
      <c r="Q5701">
        <v>8.6392816513656694</v>
      </c>
      <c r="R5701">
        <v>0.82557017226710538</v>
      </c>
      <c r="S5701">
        <v>0.33895207233503932</v>
      </c>
      <c r="T5701">
        <v>17.33839288175179</v>
      </c>
      <c r="U5701">
        <v>39.598716662418973</v>
      </c>
    </row>
    <row r="5702" spans="1:21" x14ac:dyDescent="0.35">
      <c r="A5702">
        <v>2040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0.31769485473632908</v>
      </c>
      <c r="K5702">
        <v>0.1039170608520508</v>
      </c>
      <c r="L5702">
        <v>8.7742103576660235E-2</v>
      </c>
      <c r="M5702">
        <v>4.1444882750511363E-4</v>
      </c>
      <c r="N5702">
        <v>0</v>
      </c>
      <c r="O5702">
        <v>1.947023719549188E-5</v>
      </c>
      <c r="P5702">
        <v>0</v>
      </c>
      <c r="Q5702">
        <v>6.2192449569702319E-3</v>
      </c>
      <c r="R5702">
        <v>8.5437345504760943E-3</v>
      </c>
      <c r="S5702">
        <v>3.871378302574173E-4</v>
      </c>
      <c r="T5702">
        <v>0</v>
      </c>
      <c r="U5702">
        <v>18.44755205181556</v>
      </c>
    </row>
    <row r="5703" spans="1:21" x14ac:dyDescent="0.35">
      <c r="A5703">
        <v>2040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8.4226238582242098E-4</v>
      </c>
      <c r="K5703">
        <v>9.5642991034810708E-4</v>
      </c>
      <c r="L5703">
        <v>5.8625544790257889E-4</v>
      </c>
      <c r="M5703">
        <v>1.2465338743900109E-4</v>
      </c>
      <c r="N5703">
        <v>2.6008926712025199E-4</v>
      </c>
      <c r="O5703">
        <v>7.0424971745584896E-4</v>
      </c>
      <c r="P5703">
        <v>3.2222433230756902E-4</v>
      </c>
      <c r="Q5703">
        <v>6.9197933794656772E-3</v>
      </c>
      <c r="R5703">
        <v>6.7596949970985748E-4</v>
      </c>
      <c r="S5703">
        <v>2.3801175873054741E-4</v>
      </c>
      <c r="T5703">
        <v>3.3200604135690717E-2</v>
      </c>
      <c r="U5703">
        <v>7.343985087919927E-2</v>
      </c>
    </row>
    <row r="5704" spans="1:21" x14ac:dyDescent="0.35">
      <c r="A5704">
        <v>2040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1.623603905055027E-3</v>
      </c>
      <c r="K5704">
        <v>4.3472897892628841E-3</v>
      </c>
      <c r="L5704">
        <v>2.5564190041820469E-3</v>
      </c>
      <c r="M5704">
        <v>2.8790504074743562E-4</v>
      </c>
      <c r="N5704">
        <v>5.4830070765976807E-4</v>
      </c>
      <c r="O5704">
        <v>1.4886643152168741E-3</v>
      </c>
      <c r="P5704">
        <v>1.2889545043439251E-3</v>
      </c>
      <c r="Q5704">
        <v>2.6923472235818299E-2</v>
      </c>
      <c r="R5704">
        <v>2.6341148647260511E-3</v>
      </c>
      <c r="S5704">
        <v>9.4953354192789646E-4</v>
      </c>
      <c r="T5704">
        <v>2.6641629271141099E-2</v>
      </c>
      <c r="U5704">
        <v>5.8783795169470153E-2</v>
      </c>
    </row>
    <row r="5705" spans="1:21" x14ac:dyDescent="0.35">
      <c r="A5705">
        <v>2040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3.4788745639450447E-2</v>
      </c>
      <c r="K5705">
        <v>8.3071604563691587E-2</v>
      </c>
      <c r="L5705">
        <v>4.8598613886899497E-2</v>
      </c>
      <c r="M5705">
        <v>1.334715130937867E-2</v>
      </c>
      <c r="N5705">
        <v>2.8597177240640578E-2</v>
      </c>
      <c r="O5705">
        <v>7.8870543954199485E-2</v>
      </c>
      <c r="P5705">
        <v>1.993961436760822E-2</v>
      </c>
      <c r="Q5705">
        <v>0.42613337174549099</v>
      </c>
      <c r="R5705">
        <v>4.174629748203279E-2</v>
      </c>
      <c r="S5705">
        <v>1.4761295453671899E-2</v>
      </c>
      <c r="T5705">
        <v>0.6841977924577155</v>
      </c>
      <c r="U5705">
        <v>1.5089093616576099</v>
      </c>
    </row>
    <row r="5706" spans="1:21" x14ac:dyDescent="0.35">
      <c r="A5706">
        <v>2040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3.7064003645287343E-2</v>
      </c>
      <c r="K5706">
        <v>0.1199431118250705</v>
      </c>
      <c r="L5706">
        <v>6.8979348297207477E-2</v>
      </c>
      <c r="M5706">
        <v>1.0352826587724189E-2</v>
      </c>
      <c r="N5706">
        <v>1.718762709668635E-2</v>
      </c>
      <c r="O5706">
        <v>4.4167717801872647E-2</v>
      </c>
      <c r="P5706">
        <v>3.0538895573050461E-2</v>
      </c>
      <c r="Q5706">
        <v>0.61772756765729286</v>
      </c>
      <c r="R5706">
        <v>5.9916825819005627E-2</v>
      </c>
      <c r="S5706">
        <v>2.1452168784708899E-2</v>
      </c>
      <c r="T5706">
        <v>0.62715765991079497</v>
      </c>
      <c r="U5706">
        <v>1.3796919938309291</v>
      </c>
    </row>
    <row r="5707" spans="1:21" x14ac:dyDescent="0.35">
      <c r="A5707">
        <v>2040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0.41546001166105362</v>
      </c>
      <c r="K5707">
        <v>0.13589566789567531</v>
      </c>
      <c r="L5707">
        <v>0.114743283465505</v>
      </c>
      <c r="M5707">
        <v>5.4118710756302212E-4</v>
      </c>
      <c r="N5707">
        <v>0</v>
      </c>
      <c r="O5707">
        <v>2.5424234569072749E-5</v>
      </c>
      <c r="P5707">
        <v>0</v>
      </c>
      <c r="Q5707">
        <v>8.1210689544678055E-3</v>
      </c>
      <c r="R5707">
        <v>1.11564283370972E-2</v>
      </c>
      <c r="S5707">
        <v>5.0552487373352274E-4</v>
      </c>
      <c r="T5707">
        <v>0</v>
      </c>
      <c r="U5707">
        <v>23.69536850803696</v>
      </c>
    </row>
    <row r="5708" spans="1:21" x14ac:dyDescent="0.35">
      <c r="A5708">
        <v>2040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1.1014552588986151E-3</v>
      </c>
      <c r="K5708">
        <v>1.250757956300131E-3</v>
      </c>
      <c r="L5708">
        <v>7.6666166522346331E-4</v>
      </c>
      <c r="M5708">
        <v>1.6277246666756919E-4</v>
      </c>
      <c r="N5708">
        <v>3.3962533809160742E-4</v>
      </c>
      <c r="O5708">
        <v>9.1960762925119858E-4</v>
      </c>
      <c r="P5708">
        <v>4.2076106208753961E-4</v>
      </c>
      <c r="Q5708">
        <v>9.0358661291756667E-3</v>
      </c>
      <c r="R5708">
        <v>8.8267828285905163E-4</v>
      </c>
      <c r="S5708">
        <v>3.1079541432089502E-4</v>
      </c>
      <c r="T5708">
        <v>4.3353330634954487E-2</v>
      </c>
      <c r="U5708">
        <v>9.5897873343018858E-2</v>
      </c>
    </row>
    <row r="5709" spans="1:21" x14ac:dyDescent="0.35">
      <c r="A5709">
        <v>2040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2.123241445130263E-3</v>
      </c>
      <c r="K5709">
        <v>5.6850944277240167E-3</v>
      </c>
      <c r="L5709">
        <v>3.3431161186460159E-3</v>
      </c>
      <c r="M5709">
        <v>3.7594653173895901E-4</v>
      </c>
      <c r="N5709">
        <v>7.1597191623324914E-4</v>
      </c>
      <c r="O5709">
        <v>1.9438992214896151E-3</v>
      </c>
      <c r="P5709">
        <v>1.6831175442244761E-3</v>
      </c>
      <c r="Q5709">
        <v>3.5156710173084867E-2</v>
      </c>
      <c r="R5709">
        <v>3.439630450303011E-3</v>
      </c>
      <c r="S5709">
        <v>1.239899628804154E-3</v>
      </c>
      <c r="T5709">
        <v>3.4788612655710552E-2</v>
      </c>
      <c r="U5709">
        <v>7.6759892487628406E-2</v>
      </c>
    </row>
    <row r="5710" spans="1:21" x14ac:dyDescent="0.35">
      <c r="A5710">
        <v>2040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4.5494316554947671E-2</v>
      </c>
      <c r="K5710">
        <v>0.10863521532775321</v>
      </c>
      <c r="L5710">
        <v>6.3553841205943568E-2</v>
      </c>
      <c r="M5710">
        <v>1.7428718653231721E-2</v>
      </c>
      <c r="N5710">
        <v>3.7342229282355852E-2</v>
      </c>
      <c r="O5710">
        <v>0.102989157558921</v>
      </c>
      <c r="P5710">
        <v>2.6037149597314211E-2</v>
      </c>
      <c r="Q5710">
        <v>0.55644520997781932</v>
      </c>
      <c r="R5710">
        <v>5.4512243951010612E-2</v>
      </c>
      <c r="S5710">
        <v>1.9275296298929531E-2</v>
      </c>
      <c r="T5710">
        <v>0.89342572701537759</v>
      </c>
      <c r="U5710">
        <v>1.970336946522059</v>
      </c>
    </row>
    <row r="5711" spans="1:21" x14ac:dyDescent="0.35">
      <c r="A5711">
        <v>2040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4.8469745915055658E-2</v>
      </c>
      <c r="K5711">
        <v>0.15685362997947591</v>
      </c>
      <c r="L5711">
        <v>9.0206489317006172E-2</v>
      </c>
      <c r="M5711">
        <v>1.351872380231621E-2</v>
      </c>
      <c r="N5711">
        <v>2.244362560004912E-2</v>
      </c>
      <c r="O5711">
        <v>5.7674221455697068E-2</v>
      </c>
      <c r="P5711">
        <v>3.9877671265542841E-2</v>
      </c>
      <c r="Q5711">
        <v>0.80662868911400043</v>
      </c>
      <c r="R5711">
        <v>7.8239450191304183E-2</v>
      </c>
      <c r="S5711">
        <v>2.801224367057838E-2</v>
      </c>
      <c r="T5711">
        <v>0.81894237005725279</v>
      </c>
      <c r="U5711">
        <v>1.8016002780945231</v>
      </c>
    </row>
    <row r="5712" spans="1:21" x14ac:dyDescent="0.35">
      <c r="A5712">
        <v>2040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8.3719349060058832</v>
      </c>
      <c r="J5712">
        <v>159.39187170410159</v>
      </c>
      <c r="K5712">
        <v>49.145195396423539</v>
      </c>
      <c r="L5712">
        <v>12.652778573989879</v>
      </c>
      <c r="M5712">
        <v>0</v>
      </c>
      <c r="N5712">
        <v>0</v>
      </c>
      <c r="O5712">
        <v>5.3564584907144592E-3</v>
      </c>
      <c r="P5712">
        <v>0.1425534061442604</v>
      </c>
      <c r="Q5712">
        <v>1.058765337705615</v>
      </c>
      <c r="R5712">
        <v>0.53153559136390782</v>
      </c>
      <c r="S5712">
        <v>9.9737650662660993E-2</v>
      </c>
      <c r="T5712">
        <v>0.1892468566894534</v>
      </c>
      <c r="U5712">
        <v>0</v>
      </c>
    </row>
    <row r="5713" spans="1:21" x14ac:dyDescent="0.35">
      <c r="A5713">
        <v>2040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7.643765332506036E-3</v>
      </c>
      <c r="J5713">
        <v>0.13675509669609631</v>
      </c>
      <c r="K5713">
        <v>4.4154594124845688E-2</v>
      </c>
      <c r="L5713">
        <v>1.133640734838276E-2</v>
      </c>
      <c r="M5713">
        <v>0</v>
      </c>
      <c r="N5713">
        <v>0</v>
      </c>
      <c r="O5713">
        <v>1.317884774784957E-5</v>
      </c>
      <c r="P5713">
        <v>2.5582333301685679E-4</v>
      </c>
      <c r="Q5713">
        <v>4.3818012331030484E-3</v>
      </c>
      <c r="R5713">
        <v>4.2040946352130159E-4</v>
      </c>
      <c r="S5713">
        <v>2.8960051569090582E-4</v>
      </c>
      <c r="T5713">
        <v>8.7077886728590421E-3</v>
      </c>
      <c r="U5713">
        <v>0</v>
      </c>
    </row>
    <row r="5714" spans="1:21" x14ac:dyDescent="0.35">
      <c r="A5714">
        <v>2040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2.577220246526853E-2</v>
      </c>
      <c r="J5714">
        <v>0.36712432664113709</v>
      </c>
      <c r="K5714">
        <v>0.1548855738890916</v>
      </c>
      <c r="L5714">
        <v>3.9556973332283557E-2</v>
      </c>
      <c r="M5714">
        <v>0</v>
      </c>
      <c r="N5714">
        <v>0</v>
      </c>
      <c r="O5714">
        <v>5.2693304640998522E-5</v>
      </c>
      <c r="P5714">
        <v>1.1561856856816279E-3</v>
      </c>
      <c r="Q5714">
        <v>2.1845929835797421E-2</v>
      </c>
      <c r="R5714">
        <v>2.1108067103546169E-3</v>
      </c>
      <c r="S5714">
        <v>1.336376557726276E-3</v>
      </c>
      <c r="T5714">
        <v>8.2808955037502064E-3</v>
      </c>
      <c r="U5714">
        <v>0</v>
      </c>
    </row>
    <row r="5715" spans="1:21" x14ac:dyDescent="0.35">
      <c r="A5715">
        <v>2040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0.62464723919373288</v>
      </c>
      <c r="J5715">
        <v>7.98715732507398</v>
      </c>
      <c r="K5715">
        <v>2.7264171954232239</v>
      </c>
      <c r="L5715">
        <v>0.6877276906750962</v>
      </c>
      <c r="M5715">
        <v>0</v>
      </c>
      <c r="N5715">
        <v>0</v>
      </c>
      <c r="O5715">
        <v>1.6865880015818099E-3</v>
      </c>
      <c r="P5715">
        <v>1.25811609830302E-2</v>
      </c>
      <c r="Q5715">
        <v>0.2401593430650642</v>
      </c>
      <c r="R5715">
        <v>2.368363715250392E-2</v>
      </c>
      <c r="S5715">
        <v>1.503433737271408E-2</v>
      </c>
      <c r="T5715">
        <v>0.13550243029525541</v>
      </c>
      <c r="U5715">
        <v>0</v>
      </c>
    </row>
    <row r="5716" spans="1:21" x14ac:dyDescent="0.35">
      <c r="A5716">
        <v>2040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0.90945044981465373</v>
      </c>
      <c r="J5716">
        <v>12.581435621040059</v>
      </c>
      <c r="K5716">
        <v>3.8614873200194308</v>
      </c>
      <c r="L5716">
        <v>0.99372650178273758</v>
      </c>
      <c r="M5716">
        <v>0</v>
      </c>
      <c r="N5716">
        <v>0</v>
      </c>
      <c r="O5716">
        <v>2.739942156978353E-3</v>
      </c>
      <c r="P5716">
        <v>3.819411364953041E-2</v>
      </c>
      <c r="Q5716">
        <v>0.74017296988749393</v>
      </c>
      <c r="R5716">
        <v>6.9959489762763949E-2</v>
      </c>
      <c r="S5716">
        <v>4.1897016880644698E-2</v>
      </c>
      <c r="T5716">
        <v>0.28114997090978872</v>
      </c>
      <c r="U5716">
        <v>0</v>
      </c>
    </row>
    <row r="5717" spans="1:21" x14ac:dyDescent="0.35">
      <c r="A5717">
        <v>2040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2.6915490722656359</v>
      </c>
      <c r="J5717">
        <v>482.90410493469318</v>
      </c>
      <c r="K5717">
        <v>64.87200112533597</v>
      </c>
      <c r="L5717">
        <v>18.787584800720321</v>
      </c>
      <c r="M5717">
        <v>0</v>
      </c>
      <c r="N5717">
        <v>0</v>
      </c>
      <c r="O5717">
        <v>7.4594524674117688E-2</v>
      </c>
      <c r="P5717">
        <v>8.9710762730101556E-4</v>
      </c>
      <c r="Q5717">
        <v>24.12242775821694</v>
      </c>
      <c r="R5717">
        <v>38.320431905746503</v>
      </c>
      <c r="S5717">
        <v>2.6736100136041729</v>
      </c>
      <c r="T5717">
        <v>6.6627606971264024</v>
      </c>
      <c r="U5717">
        <v>0</v>
      </c>
    </row>
    <row r="5718" spans="1:21" x14ac:dyDescent="0.35">
      <c r="A5718">
        <v>2040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0.1155318414103772</v>
      </c>
      <c r="J5718">
        <v>13.27137871170704</v>
      </c>
      <c r="K5718">
        <v>4.192557046093043</v>
      </c>
      <c r="L5718">
        <v>1.0303498492912959</v>
      </c>
      <c r="M5718">
        <v>0</v>
      </c>
      <c r="N5718">
        <v>0</v>
      </c>
      <c r="O5718">
        <v>5.0114344915623533E-4</v>
      </c>
      <c r="P5718">
        <v>5.9870334424769172E-3</v>
      </c>
      <c r="Q5718">
        <v>0.1882407038900569</v>
      </c>
      <c r="R5718">
        <v>1.8790792776427399E-2</v>
      </c>
      <c r="S5718">
        <v>1.034989359407004E-2</v>
      </c>
      <c r="T5718">
        <v>0.36304093306646301</v>
      </c>
      <c r="U5718">
        <v>0</v>
      </c>
    </row>
    <row r="5719" spans="1:21" x14ac:dyDescent="0.35">
      <c r="A5719">
        <v>2040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0.32354913180769418</v>
      </c>
      <c r="J5719">
        <v>25.051064709992339</v>
      </c>
      <c r="K5719">
        <v>10.58110982642433</v>
      </c>
      <c r="L5719">
        <v>2.658139128346964</v>
      </c>
      <c r="M5719">
        <v>0</v>
      </c>
      <c r="N5719">
        <v>0</v>
      </c>
      <c r="O5719">
        <v>1.330885218286985E-3</v>
      </c>
      <c r="P5719">
        <v>2.1802364073199909E-2</v>
      </c>
      <c r="Q5719">
        <v>0.68481680536569389</v>
      </c>
      <c r="R5719">
        <v>6.7817197376783267E-2</v>
      </c>
      <c r="S5719">
        <v>3.6788601866115711E-2</v>
      </c>
      <c r="T5719">
        <v>0.25136862124296527</v>
      </c>
      <c r="U5719">
        <v>0</v>
      </c>
    </row>
    <row r="5720" spans="1:21" x14ac:dyDescent="0.35">
      <c r="A5720">
        <v>2040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8.8774911966497339</v>
      </c>
      <c r="J5720">
        <v>529.64803303431097</v>
      </c>
      <c r="K5720">
        <v>186.26427469076859</v>
      </c>
      <c r="L5720">
        <v>46.487231465862173</v>
      </c>
      <c r="M5720">
        <v>0</v>
      </c>
      <c r="N5720">
        <v>0</v>
      </c>
      <c r="O5720">
        <v>6.653660325074931E-2</v>
      </c>
      <c r="P5720">
        <v>0.2890761305099338</v>
      </c>
      <c r="Q5720">
        <v>10.59590592330022</v>
      </c>
      <c r="R5720">
        <v>1.0718763076921209</v>
      </c>
      <c r="S5720">
        <v>0.55596663232869625</v>
      </c>
      <c r="T5720">
        <v>5.7864814945976537</v>
      </c>
      <c r="U5720">
        <v>0</v>
      </c>
    </row>
    <row r="5721" spans="1:21" x14ac:dyDescent="0.35">
      <c r="A5721">
        <v>2040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7.3306549734919253</v>
      </c>
      <c r="J5721">
        <v>609.2183195365028</v>
      </c>
      <c r="K5721">
        <v>180.43078625469721</v>
      </c>
      <c r="L5721">
        <v>46.935242658939693</v>
      </c>
      <c r="M5721">
        <v>0</v>
      </c>
      <c r="N5721">
        <v>0</v>
      </c>
      <c r="O5721">
        <v>3.2531191090768213E-2</v>
      </c>
      <c r="P5721">
        <v>0.5658448757377208</v>
      </c>
      <c r="Q5721">
        <v>15.14697798616214</v>
      </c>
      <c r="R5721">
        <v>1.421702763024185</v>
      </c>
      <c r="S5721">
        <v>0.77770109851170333</v>
      </c>
      <c r="T5721">
        <v>5.931938037457213</v>
      </c>
      <c r="U5721">
        <v>0</v>
      </c>
    </row>
    <row r="5722" spans="1:21" x14ac:dyDescent="0.35">
      <c r="A5722">
        <v>2040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6.4422706604004135E-2</v>
      </c>
      <c r="J5722">
        <v>28.33267817854891</v>
      </c>
      <c r="K5722">
        <v>4.0653669542521307</v>
      </c>
      <c r="L5722">
        <v>1.1832283577136711</v>
      </c>
      <c r="M5722">
        <v>0</v>
      </c>
      <c r="N5722">
        <v>0</v>
      </c>
      <c r="O5722">
        <v>1.434698121106524E-4</v>
      </c>
      <c r="P5722">
        <v>9.6494399235780518E-5</v>
      </c>
      <c r="Q5722">
        <v>9.1253024353180376E-2</v>
      </c>
      <c r="R5722">
        <v>0.1040718659507115</v>
      </c>
      <c r="S5722">
        <v>5.3000243088172552E-3</v>
      </c>
      <c r="T5722">
        <v>1.317812891775981E-2</v>
      </c>
      <c r="U5722">
        <v>0</v>
      </c>
    </row>
    <row r="5723" spans="1:21" x14ac:dyDescent="0.35">
      <c r="A5723">
        <v>2040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6.5685420917094743E-3</v>
      </c>
      <c r="J5723">
        <v>0.37022637866533548</v>
      </c>
      <c r="K5723">
        <v>0.1242060683145382</v>
      </c>
      <c r="L5723">
        <v>3.322814257994363E-2</v>
      </c>
      <c r="M5723">
        <v>0</v>
      </c>
      <c r="N5723">
        <v>0</v>
      </c>
      <c r="O5723">
        <v>6.3120417575262541E-5</v>
      </c>
      <c r="P5723">
        <v>8.4933034460591794E-4</v>
      </c>
      <c r="Q5723">
        <v>2.771157805680553E-2</v>
      </c>
      <c r="R5723">
        <v>2.8213151132634698E-3</v>
      </c>
      <c r="S5723">
        <v>1.290881542407348E-3</v>
      </c>
      <c r="T5723">
        <v>4.8496350033578092E-2</v>
      </c>
      <c r="U5723">
        <v>0</v>
      </c>
    </row>
    <row r="5724" spans="1:21" x14ac:dyDescent="0.35">
      <c r="A5724">
        <v>2040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1.807433110906333E-2</v>
      </c>
      <c r="J5724">
        <v>0.60668502265053947</v>
      </c>
      <c r="K5724">
        <v>0.29066907024706001</v>
      </c>
      <c r="L5724">
        <v>7.8552795696882297E-2</v>
      </c>
      <c r="M5724">
        <v>0</v>
      </c>
      <c r="N5724">
        <v>0</v>
      </c>
      <c r="O5724">
        <v>1.5055999179511799E-4</v>
      </c>
      <c r="P5724">
        <v>2.16221549796016E-3</v>
      </c>
      <c r="Q5724">
        <v>8.4073511692651717E-2</v>
      </c>
      <c r="R5724">
        <v>8.66641377325824E-3</v>
      </c>
      <c r="S5724">
        <v>3.8178000620905988E-3</v>
      </c>
      <c r="T5724">
        <v>2.788539009941399E-2</v>
      </c>
      <c r="U5724">
        <v>0</v>
      </c>
    </row>
    <row r="5725" spans="1:21" x14ac:dyDescent="0.35">
      <c r="A5725">
        <v>2040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0.51624728541013287</v>
      </c>
      <c r="J5725">
        <v>13.10784281201069</v>
      </c>
      <c r="K5725">
        <v>5.3717221669707564</v>
      </c>
      <c r="L5725">
        <v>1.432903766743638</v>
      </c>
      <c r="M5725">
        <v>0</v>
      </c>
      <c r="N5725">
        <v>0</v>
      </c>
      <c r="O5725">
        <v>8.1478897817375169E-3</v>
      </c>
      <c r="P5725">
        <v>3.4877744865561458E-2</v>
      </c>
      <c r="Q5725">
        <v>1.509987064122823</v>
      </c>
      <c r="R5725">
        <v>0.15654665467770981</v>
      </c>
      <c r="S5725">
        <v>6.7464843324183441E-2</v>
      </c>
      <c r="T5725">
        <v>0.7696036530998569</v>
      </c>
      <c r="U5725">
        <v>0</v>
      </c>
    </row>
    <row r="5726" spans="1:21" x14ac:dyDescent="0.35">
      <c r="A5726">
        <v>2040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0.35234632808576932</v>
      </c>
      <c r="J5726">
        <v>8.5633847536339509</v>
      </c>
      <c r="K5726">
        <v>3.132131236113826</v>
      </c>
      <c r="L5726">
        <v>0.88835433847355594</v>
      </c>
      <c r="M5726">
        <v>0</v>
      </c>
      <c r="N5726">
        <v>0</v>
      </c>
      <c r="O5726">
        <v>2.5452073827577858E-3</v>
      </c>
      <c r="P5726">
        <v>3.4843465609147903E-2</v>
      </c>
      <c r="Q5726">
        <v>1.3080868995272841</v>
      </c>
      <c r="R5726">
        <v>0.13041853492413019</v>
      </c>
      <c r="S5726">
        <v>5.5066932824747117E-2</v>
      </c>
      <c r="T5726">
        <v>0.46248599678556718</v>
      </c>
      <c r="U5726">
        <v>0</v>
      </c>
    </row>
    <row r="5727" spans="1:21" x14ac:dyDescent="0.35">
      <c r="A5727">
        <v>2040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8.3500531311035182</v>
      </c>
      <c r="J5727">
        <v>157.2342011718753</v>
      </c>
      <c r="K5727">
        <v>48.768937988281451</v>
      </c>
      <c r="L5727">
        <v>12.539894897460989</v>
      </c>
      <c r="M5727">
        <v>0</v>
      </c>
      <c r="N5727">
        <v>0</v>
      </c>
      <c r="O5727">
        <v>5.2758155614137754E-3</v>
      </c>
      <c r="P5727">
        <v>0.14253315547108669</v>
      </c>
      <c r="Q5727">
        <v>1.018406986236577</v>
      </c>
      <c r="R5727">
        <v>0.47136159133911287</v>
      </c>
      <c r="S5727">
        <v>9.6223756313323985E-2</v>
      </c>
      <c r="T5727">
        <v>0.18214463996887209</v>
      </c>
      <c r="U5727">
        <v>0</v>
      </c>
    </row>
    <row r="5728" spans="1:21" x14ac:dyDescent="0.35">
      <c r="A5728">
        <v>2040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7.3675000980846566E-3</v>
      </c>
      <c r="J5728">
        <v>0.1187544461942877</v>
      </c>
      <c r="K5728">
        <v>3.930567934262378E-2</v>
      </c>
      <c r="L5728">
        <v>1.0077456828698979E-2</v>
      </c>
      <c r="M5728">
        <v>0</v>
      </c>
      <c r="N5728">
        <v>0</v>
      </c>
      <c r="O5728">
        <v>1.292448531650016E-5</v>
      </c>
      <c r="P5728">
        <v>2.5085135462726729E-4</v>
      </c>
      <c r="Q5728">
        <v>4.27334927531381E-3</v>
      </c>
      <c r="R5728">
        <v>4.1007035950526872E-4</v>
      </c>
      <c r="S5728">
        <v>2.8429591925337801E-4</v>
      </c>
      <c r="T5728">
        <v>8.496478899774975E-3</v>
      </c>
      <c r="U5728">
        <v>0</v>
      </c>
    </row>
    <row r="5729" spans="1:21" x14ac:dyDescent="0.35">
      <c r="A5729">
        <v>2040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2.490187373046749E-2</v>
      </c>
      <c r="J5729">
        <v>0.33215331845897511</v>
      </c>
      <c r="K5729">
        <v>0.14221904666447421</v>
      </c>
      <c r="L5729">
        <v>3.6278701841607232E-2</v>
      </c>
      <c r="M5729">
        <v>0</v>
      </c>
      <c r="N5729">
        <v>0</v>
      </c>
      <c r="O5729">
        <v>5.1658849941023099E-5</v>
      </c>
      <c r="P5729">
        <v>1.1331146760360409E-3</v>
      </c>
      <c r="Q5729">
        <v>2.1295017094883399E-2</v>
      </c>
      <c r="R5729">
        <v>2.05774505868351E-3</v>
      </c>
      <c r="S5729">
        <v>1.311249146934259E-3</v>
      </c>
      <c r="T5729">
        <v>8.0796360909768349E-3</v>
      </c>
      <c r="U5729">
        <v>0</v>
      </c>
    </row>
    <row r="5730" spans="1:21" x14ac:dyDescent="0.35">
      <c r="A5730">
        <v>2040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0.6028140492225581</v>
      </c>
      <c r="J5730">
        <v>7.2427504018200306</v>
      </c>
      <c r="K5730">
        <v>2.5012477210595252</v>
      </c>
      <c r="L5730">
        <v>0.63082827011303433</v>
      </c>
      <c r="M5730">
        <v>0</v>
      </c>
      <c r="N5730">
        <v>0</v>
      </c>
      <c r="O5730">
        <v>1.6559315190661061E-3</v>
      </c>
      <c r="P5730">
        <v>1.2360008535234919E-2</v>
      </c>
      <c r="Q5730">
        <v>0.23439071454076019</v>
      </c>
      <c r="R5730">
        <v>2.3115078991538831E-2</v>
      </c>
      <c r="S5730">
        <v>1.477835012556708E-2</v>
      </c>
      <c r="T5730">
        <v>0.13231959517591779</v>
      </c>
      <c r="U5730">
        <v>0</v>
      </c>
    </row>
    <row r="5731" spans="1:21" x14ac:dyDescent="0.35">
      <c r="A5731">
        <v>2040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0.88193874898896119</v>
      </c>
      <c r="J5731">
        <v>11.79028541973587</v>
      </c>
      <c r="K5731">
        <v>3.6597338983865169</v>
      </c>
      <c r="L5731">
        <v>0.93981609477749939</v>
      </c>
      <c r="M5731">
        <v>0</v>
      </c>
      <c r="N5731">
        <v>0</v>
      </c>
      <c r="O5731">
        <v>2.6835005562588781E-3</v>
      </c>
      <c r="P5731">
        <v>3.7381559844651809E-2</v>
      </c>
      <c r="Q5731">
        <v>0.7209350798970755</v>
      </c>
      <c r="R5731">
        <v>6.8144451486330027E-2</v>
      </c>
      <c r="S5731">
        <v>4.1057504812922398E-2</v>
      </c>
      <c r="T5731">
        <v>0.2742203841490069</v>
      </c>
      <c r="U5731">
        <v>0</v>
      </c>
    </row>
    <row r="5732" spans="1:21" x14ac:dyDescent="0.35">
      <c r="A5732">
        <v>2040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9.2141643981933576</v>
      </c>
      <c r="J5732">
        <v>170.0670846557623</v>
      </c>
      <c r="K5732">
        <v>53.195336837768622</v>
      </c>
      <c r="L5732">
        <v>13.66057797622685</v>
      </c>
      <c r="M5732">
        <v>0</v>
      </c>
      <c r="N5732">
        <v>0</v>
      </c>
      <c r="O5732">
        <v>5.7573252008296574E-3</v>
      </c>
      <c r="P5732">
        <v>0.1566739068124452</v>
      </c>
      <c r="Q5732">
        <v>1.1102154803276061</v>
      </c>
      <c r="R5732">
        <v>0.50265452218055917</v>
      </c>
      <c r="S5732">
        <v>0.1044501823931937</v>
      </c>
      <c r="T5732">
        <v>0.19785540479421679</v>
      </c>
      <c r="U5732">
        <v>0</v>
      </c>
    </row>
    <row r="5733" spans="1:21" x14ac:dyDescent="0.35">
      <c r="A5733">
        <v>2040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7.0852116131375912E-3</v>
      </c>
      <c r="J5733">
        <v>0.11776092857013321</v>
      </c>
      <c r="K5733">
        <v>3.8533669632684342E-2</v>
      </c>
      <c r="L5733">
        <v>9.8724261547349836E-3</v>
      </c>
      <c r="M5733">
        <v>0</v>
      </c>
      <c r="N5733">
        <v>0</v>
      </c>
      <c r="O5733">
        <v>1.245276100792265E-5</v>
      </c>
      <c r="P5733">
        <v>2.4373189344141481E-4</v>
      </c>
      <c r="Q5733">
        <v>4.0809121528595027E-3</v>
      </c>
      <c r="R5733">
        <v>3.929230007200431E-4</v>
      </c>
      <c r="S5733">
        <v>2.7602666807229151E-4</v>
      </c>
      <c r="T5733">
        <v>7.9750635085269576E-3</v>
      </c>
      <c r="U5733">
        <v>0</v>
      </c>
    </row>
    <row r="5734" spans="1:21" x14ac:dyDescent="0.35">
      <c r="A5734">
        <v>2040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2.420429017818259E-2</v>
      </c>
      <c r="J5734">
        <v>0.33954152653722869</v>
      </c>
      <c r="K5734">
        <v>0.14387687114751391</v>
      </c>
      <c r="L5734">
        <v>3.6678447646288838E-2</v>
      </c>
      <c r="M5734">
        <v>0</v>
      </c>
      <c r="N5734">
        <v>0</v>
      </c>
      <c r="O5734">
        <v>4.95497498068215E-5</v>
      </c>
      <c r="P5734">
        <v>1.095150058652601E-3</v>
      </c>
      <c r="Q5734">
        <v>2.020501035685331E-2</v>
      </c>
      <c r="R5734">
        <v>1.9579882197531939E-3</v>
      </c>
      <c r="S5734">
        <v>1.2664089755760929E-3</v>
      </c>
      <c r="T5734">
        <v>7.5654961148684486E-3</v>
      </c>
      <c r="U5734">
        <v>0</v>
      </c>
    </row>
    <row r="5735" spans="1:21" x14ac:dyDescent="0.35">
      <c r="A5735">
        <v>2040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0.58283439710188534</v>
      </c>
      <c r="J5735">
        <v>7.4158560087492678</v>
      </c>
      <c r="K5735">
        <v>2.528234874947795</v>
      </c>
      <c r="L5735">
        <v>0.63786857814034403</v>
      </c>
      <c r="M5735">
        <v>0</v>
      </c>
      <c r="N5735">
        <v>0</v>
      </c>
      <c r="O5735">
        <v>1.607207708337278E-3</v>
      </c>
      <c r="P5735">
        <v>1.2157235514589851E-2</v>
      </c>
      <c r="Q5735">
        <v>0.22463241810874551</v>
      </c>
      <c r="R5735">
        <v>2.2208254521336519E-2</v>
      </c>
      <c r="S5735">
        <v>1.4467866274408081E-2</v>
      </c>
      <c r="T5735">
        <v>0.12486353113718331</v>
      </c>
      <c r="U5735">
        <v>0</v>
      </c>
    </row>
    <row r="5736" spans="1:21" x14ac:dyDescent="0.35">
      <c r="A5736">
        <v>2040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0.87061769213083817</v>
      </c>
      <c r="J5736">
        <v>12.350179893047949</v>
      </c>
      <c r="K5736">
        <v>3.8155934848683239</v>
      </c>
      <c r="L5736">
        <v>0.97830066944460248</v>
      </c>
      <c r="M5736">
        <v>0</v>
      </c>
      <c r="N5736">
        <v>0</v>
      </c>
      <c r="O5736">
        <v>2.552123375623841E-3</v>
      </c>
      <c r="P5736">
        <v>3.5750379611761647E-2</v>
      </c>
      <c r="Q5736">
        <v>0.67896496113317639</v>
      </c>
      <c r="R5736">
        <v>6.4342981564911722E-2</v>
      </c>
      <c r="S5736">
        <v>3.9253462265000663E-2</v>
      </c>
      <c r="T5736">
        <v>0.25572073245850963</v>
      </c>
      <c r="U5736">
        <v>0</v>
      </c>
    </row>
    <row r="5737" spans="1:21" x14ac:dyDescent="0.35">
      <c r="A5737">
        <v>2040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0.65153248494863669</v>
      </c>
      <c r="K5737">
        <v>8.0071028240025294E-2</v>
      </c>
      <c r="L5737">
        <v>6.7608258999884499E-2</v>
      </c>
      <c r="M5737">
        <v>8.146080970764186E-4</v>
      </c>
      <c r="N5737">
        <v>0</v>
      </c>
      <c r="O5737">
        <v>4.687113687396059E-5</v>
      </c>
      <c r="P5737">
        <v>0</v>
      </c>
      <c r="Q5737">
        <v>1.497167778015141E-2</v>
      </c>
      <c r="R5737">
        <v>1.635409545898445E-2</v>
      </c>
      <c r="S5737">
        <v>8.2715517282486162E-4</v>
      </c>
      <c r="T5737">
        <v>0</v>
      </c>
      <c r="U5737">
        <v>61.162309016291388</v>
      </c>
    </row>
    <row r="5738" spans="1:21" x14ac:dyDescent="0.35">
      <c r="A5738">
        <v>2040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1.3714581314452569E-3</v>
      </c>
      <c r="K5738">
        <v>1.5573279853141879E-3</v>
      </c>
      <c r="L5738">
        <v>9.5459647883825458E-4</v>
      </c>
      <c r="M5738">
        <v>2.0350535904951761E-4</v>
      </c>
      <c r="N5738">
        <v>4.2461345237946181E-4</v>
      </c>
      <c r="O5738">
        <v>1.149727692697936E-3</v>
      </c>
      <c r="P5738">
        <v>5.2605484801790555E-4</v>
      </c>
      <c r="Q5738">
        <v>1.1297018755956199E-2</v>
      </c>
      <c r="R5738">
        <v>1.103562558247465E-3</v>
      </c>
      <c r="S5738">
        <v>3.8856685172364178E-4</v>
      </c>
      <c r="T5738">
        <v>5.420235575340656E-2</v>
      </c>
      <c r="U5738">
        <v>0.1198957309961018</v>
      </c>
    </row>
    <row r="5739" spans="1:21" x14ac:dyDescent="0.35">
      <c r="A5739">
        <v>2040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2.6615160306277968E-3</v>
      </c>
      <c r="K5739">
        <v>7.0656359729373962E-3</v>
      </c>
      <c r="L5739">
        <v>4.1570808884643651E-3</v>
      </c>
      <c r="M5739">
        <v>4.6802850717888331E-4</v>
      </c>
      <c r="N5739">
        <v>8.9252255748145974E-4</v>
      </c>
      <c r="O5739">
        <v>2.423518718439043E-3</v>
      </c>
      <c r="P5739">
        <v>2.0954845249220198E-3</v>
      </c>
      <c r="Q5739">
        <v>4.3779213765864383E-2</v>
      </c>
      <c r="R5739">
        <v>4.2833443532225646E-3</v>
      </c>
      <c r="S5739">
        <v>1.543647262627412E-3</v>
      </c>
      <c r="T5739">
        <v>4.3312129781875541E-2</v>
      </c>
      <c r="U5739">
        <v>9.5570171853924302E-2</v>
      </c>
    </row>
    <row r="5740" spans="1:21" x14ac:dyDescent="0.35">
      <c r="A5740">
        <v>2040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5.6687549519969307E-2</v>
      </c>
      <c r="K5740">
        <v>0.13524815525526529</v>
      </c>
      <c r="L5740">
        <v>7.9126705370324388E-2</v>
      </c>
      <c r="M5740">
        <v>2.1782009764045519E-2</v>
      </c>
      <c r="N5740">
        <v>4.666877374551185E-2</v>
      </c>
      <c r="O5740">
        <v>0.12871047830255869</v>
      </c>
      <c r="P5740">
        <v>3.2540247180302878E-2</v>
      </c>
      <c r="Q5740">
        <v>0.69543795552044285</v>
      </c>
      <c r="R5740">
        <v>6.8129189603548801E-2</v>
      </c>
      <c r="S5740">
        <v>2.408923068896365E-2</v>
      </c>
      <c r="T5740">
        <v>1.116568349663063</v>
      </c>
      <c r="U5740">
        <v>2.462463133540834</v>
      </c>
    </row>
    <row r="5741" spans="1:21" x14ac:dyDescent="0.35">
      <c r="A5741">
        <v>2040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6.0258886102290007E-2</v>
      </c>
      <c r="K5741">
        <v>0.19479587439797341</v>
      </c>
      <c r="L5741">
        <v>0.11203531103011739</v>
      </c>
      <c r="M5741">
        <v>1.6839020392325141E-2</v>
      </c>
      <c r="N5741">
        <v>2.7966278935486841E-2</v>
      </c>
      <c r="O5741">
        <v>7.1886744646765491E-2</v>
      </c>
      <c r="P5741">
        <v>4.9649430029734147E-2</v>
      </c>
      <c r="Q5741">
        <v>1.0048359971857721</v>
      </c>
      <c r="R5741">
        <v>9.7464477371395755E-2</v>
      </c>
      <c r="S5741">
        <v>3.4894082077654501E-2</v>
      </c>
      <c r="T5741">
        <v>1.0196208895091969</v>
      </c>
      <c r="U5741">
        <v>2.2430521361717051</v>
      </c>
    </row>
    <row r="5742" spans="1:21" x14ac:dyDescent="0.35">
      <c r="A5742">
        <v>2040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7.5405801877975804</v>
      </c>
      <c r="K5742">
        <v>0.88137293258309879</v>
      </c>
      <c r="L5742">
        <v>0.74628392198682059</v>
      </c>
      <c r="M5742">
        <v>0.40963186645507932</v>
      </c>
      <c r="N5742">
        <v>0.1554307403564455</v>
      </c>
      <c r="O5742">
        <v>0.32076947021484498</v>
      </c>
      <c r="P5742">
        <v>0.35356494140625089</v>
      </c>
      <c r="Q5742">
        <v>1.424956909179693</v>
      </c>
      <c r="R5742">
        <v>2.5960849609375032</v>
      </c>
      <c r="S5742">
        <v>6.2865135192871388E-2</v>
      </c>
      <c r="T5742">
        <v>2.7777661132812561</v>
      </c>
      <c r="U5742">
        <v>131.23366267368311</v>
      </c>
    </row>
    <row r="5743" spans="1:21" x14ac:dyDescent="0.35">
      <c r="A5743">
        <v>2040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0.20982980510216109</v>
      </c>
      <c r="K5743">
        <v>4.4458028466302292E-2</v>
      </c>
      <c r="L5743">
        <v>3.58362819912839E-2</v>
      </c>
      <c r="M5743">
        <v>1.054640390984264E-3</v>
      </c>
      <c r="N5743">
        <v>2.2290884576116128E-3</v>
      </c>
      <c r="O5743">
        <v>5.8194560634588638E-3</v>
      </c>
      <c r="P5743">
        <v>2.7123903115447452E-3</v>
      </c>
      <c r="Q5743">
        <v>5.2732127636284022E-2</v>
      </c>
      <c r="R5743">
        <v>5.0243879417123374E-3</v>
      </c>
      <c r="S5743">
        <v>1.9451117908095849E-3</v>
      </c>
      <c r="T5743">
        <v>0.2798563695281312</v>
      </c>
      <c r="U5743">
        <v>0.6151421165100952</v>
      </c>
    </row>
    <row r="5744" spans="1:21" x14ac:dyDescent="0.35">
      <c r="A5744">
        <v>2040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0.3959832988417013</v>
      </c>
      <c r="K5744">
        <v>0.1309495871995717</v>
      </c>
      <c r="L5744">
        <v>0.1007654388168083</v>
      </c>
      <c r="M5744">
        <v>2.2102432197819602E-3</v>
      </c>
      <c r="N5744">
        <v>4.1067634387895032E-3</v>
      </c>
      <c r="O5744">
        <v>1.037892215213123E-2</v>
      </c>
      <c r="P5744">
        <v>9.8224004755037807E-3</v>
      </c>
      <c r="Q5744">
        <v>0.1834849291281202</v>
      </c>
      <c r="R5744">
        <v>1.7662740750307972E-2</v>
      </c>
      <c r="S5744">
        <v>6.6290649213673822E-3</v>
      </c>
      <c r="T5744">
        <v>0.20337736166616949</v>
      </c>
      <c r="U5744">
        <v>0.44738418761854282</v>
      </c>
    </row>
    <row r="5745" spans="1:21" x14ac:dyDescent="0.35">
      <c r="A5745">
        <v>2040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8.3779406178461784</v>
      </c>
      <c r="K5745">
        <v>2.356302358901289</v>
      </c>
      <c r="L5745">
        <v>1.7847541813046399</v>
      </c>
      <c r="M5745">
        <v>0.11004031122066441</v>
      </c>
      <c r="N5745">
        <v>0.23319076697118099</v>
      </c>
      <c r="O5745">
        <v>0.58383555487398087</v>
      </c>
      <c r="P5745">
        <v>0.16366778456684031</v>
      </c>
      <c r="Q5745">
        <v>3.0537795962594871</v>
      </c>
      <c r="R5745">
        <v>0.29559122055771009</v>
      </c>
      <c r="S5745">
        <v>0.1076750680742397</v>
      </c>
      <c r="T5745">
        <v>5.629079745128891</v>
      </c>
      <c r="U5745">
        <v>12.361696990324401</v>
      </c>
    </row>
    <row r="5746" spans="1:21" x14ac:dyDescent="0.35">
      <c r="A5746">
        <v>2040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9.6511788345391256</v>
      </c>
      <c r="K5746">
        <v>2.7570505044748792</v>
      </c>
      <c r="L5746">
        <v>2.0446816574586979</v>
      </c>
      <c r="M5746">
        <v>6.7157674317206845E-2</v>
      </c>
      <c r="N5746">
        <v>9.6922269050211146E-2</v>
      </c>
      <c r="O5746">
        <v>0.23526168770854539</v>
      </c>
      <c r="P5746">
        <v>0.19920135949828699</v>
      </c>
      <c r="Q5746">
        <v>3.645386910308388</v>
      </c>
      <c r="R5746">
        <v>0.34758821312755239</v>
      </c>
      <c r="S5746">
        <v>0.1271154199143244</v>
      </c>
      <c r="T5746">
        <v>4.0889814322496978</v>
      </c>
      <c r="U5746">
        <v>9.0136660179504702</v>
      </c>
    </row>
    <row r="5747" spans="1:21" x14ac:dyDescent="0.35">
      <c r="A5747">
        <v>2040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0.38816530629433788</v>
      </c>
      <c r="K5747">
        <v>0.48540778223239012</v>
      </c>
      <c r="L5747">
        <v>0.3039711732408038</v>
      </c>
      <c r="M5747">
        <v>1.4770725250244209E-2</v>
      </c>
      <c r="N5747">
        <v>0</v>
      </c>
      <c r="O5747">
        <v>1.2039195299148591E-3</v>
      </c>
      <c r="P5747">
        <v>0</v>
      </c>
      <c r="Q5747">
        <v>0.38490191650390743</v>
      </c>
      <c r="R5747">
        <v>0.3413595275878909</v>
      </c>
      <c r="S5747">
        <v>1.402020835876468E-2</v>
      </c>
      <c r="T5747">
        <v>0</v>
      </c>
      <c r="U5747">
        <v>193.24292253751159</v>
      </c>
    </row>
    <row r="5748" spans="1:21" x14ac:dyDescent="0.35">
      <c r="A5748">
        <v>2040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5.3247277132187857E-3</v>
      </c>
      <c r="K5748">
        <v>7.8271015162391985E-3</v>
      </c>
      <c r="L5748">
        <v>4.5897035248649229E-3</v>
      </c>
      <c r="M5748">
        <v>4.0638040996911467E-3</v>
      </c>
      <c r="N5748">
        <v>9.1445486267703619E-3</v>
      </c>
      <c r="O5748">
        <v>1.639111829498675E-2</v>
      </c>
      <c r="P5748">
        <v>1.1364439430692321E-2</v>
      </c>
      <c r="Q5748">
        <v>9.1576997774367577E-2</v>
      </c>
      <c r="R5748">
        <v>8.2100421249029359E-3</v>
      </c>
      <c r="S5748">
        <v>4.5012868638265044E-3</v>
      </c>
      <c r="T5748">
        <v>1.1959101272767101</v>
      </c>
      <c r="U5748">
        <v>2.641321807585292</v>
      </c>
    </row>
    <row r="5749" spans="1:21" x14ac:dyDescent="0.35">
      <c r="A5749">
        <v>2040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8.7476583778735174E-3</v>
      </c>
      <c r="K5749">
        <v>3.1593895879952767E-2</v>
      </c>
      <c r="L5749">
        <v>1.80924961547827E-2</v>
      </c>
      <c r="M5749">
        <v>6.7653102428200489E-3</v>
      </c>
      <c r="N5749">
        <v>1.3688531679784691E-2</v>
      </c>
      <c r="O5749">
        <v>2.4662818326865871E-2</v>
      </c>
      <c r="P5749">
        <v>3.2438541352592651E-2</v>
      </c>
      <c r="Q5749">
        <v>0.28613010737125633</v>
      </c>
      <c r="R5749">
        <v>2.6764637309327211E-2</v>
      </c>
      <c r="S5749">
        <v>1.257287383982407E-2</v>
      </c>
      <c r="T5749">
        <v>0.67689163004414388</v>
      </c>
      <c r="U5749">
        <v>1.5164739904463851</v>
      </c>
    </row>
    <row r="5750" spans="1:21" x14ac:dyDescent="0.35">
      <c r="A5750">
        <v>2040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0.1893976766244046</v>
      </c>
      <c r="K5750">
        <v>0.56678180307922754</v>
      </c>
      <c r="L5750">
        <v>0.32280222339021941</v>
      </c>
      <c r="M5750">
        <v>0.32892855616249073</v>
      </c>
      <c r="N5750">
        <v>0.72938934837078073</v>
      </c>
      <c r="O5750">
        <v>1.269198966861804</v>
      </c>
      <c r="P5750">
        <v>0.52170204764453809</v>
      </c>
      <c r="Q5750">
        <v>4.4448746237340018</v>
      </c>
      <c r="R5750">
        <v>0.41710879632909559</v>
      </c>
      <c r="S5750">
        <v>0.19020513653266879</v>
      </c>
      <c r="T5750">
        <v>18.142806699548959</v>
      </c>
      <c r="U5750">
        <v>40.468554978652612</v>
      </c>
    </row>
    <row r="5751" spans="1:21" x14ac:dyDescent="0.35">
      <c r="A5751">
        <v>2040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0.1245582082946889</v>
      </c>
      <c r="K5751">
        <v>0.84912970276691047</v>
      </c>
      <c r="L5751">
        <v>0.47748314362420541</v>
      </c>
      <c r="M5751">
        <v>0.17602524473938061</v>
      </c>
      <c r="N5751">
        <v>0.29636586252332009</v>
      </c>
      <c r="O5751">
        <v>0.55208617041463026</v>
      </c>
      <c r="P5751">
        <v>0.57445317792369111</v>
      </c>
      <c r="Q5751">
        <v>5.8128386889051891</v>
      </c>
      <c r="R5751">
        <v>0.55543510856278466</v>
      </c>
      <c r="S5751">
        <v>0.22812135412778159</v>
      </c>
      <c r="T5751">
        <v>11.66855555531907</v>
      </c>
      <c r="U5751">
        <v>26.645984686349159</v>
      </c>
    </row>
    <row r="5752" spans="1:21" x14ac:dyDescent="0.35">
      <c r="A5752">
        <v>2040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0.27024667358398552</v>
      </c>
      <c r="K5752">
        <v>3.3212425231933643E-2</v>
      </c>
      <c r="L5752">
        <v>2.8042997360229589E-2</v>
      </c>
      <c r="M5752">
        <v>3.3838763833046059E-4</v>
      </c>
      <c r="N5752">
        <v>0</v>
      </c>
      <c r="O5752">
        <v>1.947023719549188E-5</v>
      </c>
      <c r="P5752">
        <v>0</v>
      </c>
      <c r="Q5752">
        <v>6.2192449569702319E-3</v>
      </c>
      <c r="R5752">
        <v>6.7935132980346778E-3</v>
      </c>
      <c r="S5752">
        <v>3.4359985589981249E-4</v>
      </c>
      <c r="T5752">
        <v>0</v>
      </c>
      <c r="U5752">
        <v>27.276480924363909</v>
      </c>
    </row>
    <row r="5753" spans="1:21" x14ac:dyDescent="0.35">
      <c r="A5753">
        <v>2040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5.6886239885455968E-4</v>
      </c>
      <c r="K5753">
        <v>6.4595831910152957E-4</v>
      </c>
      <c r="L5753">
        <v>3.9595168152798841E-4</v>
      </c>
      <c r="M5753">
        <v>8.4536142494820703E-5</v>
      </c>
      <c r="N5753">
        <v>1.7638433357476039E-4</v>
      </c>
      <c r="O5753">
        <v>4.775970810194815E-4</v>
      </c>
      <c r="P5753">
        <v>2.1852258120811369E-4</v>
      </c>
      <c r="Q5753">
        <v>4.6927760491309962E-3</v>
      </c>
      <c r="R5753">
        <v>4.5842080039756151E-4</v>
      </c>
      <c r="S5753">
        <v>1.614109753627948E-4</v>
      </c>
      <c r="T5753">
        <v>2.2515635969737449E-2</v>
      </c>
      <c r="U5753">
        <v>4.9804663534923903E-2</v>
      </c>
    </row>
    <row r="5754" spans="1:21" x14ac:dyDescent="0.35">
      <c r="A5754">
        <v>2040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1.1039602280550999E-3</v>
      </c>
      <c r="K5754">
        <v>2.930725888162033E-3</v>
      </c>
      <c r="L5754">
        <v>1.724303170432187E-3</v>
      </c>
      <c r="M5754">
        <v>1.9441889962356249E-4</v>
      </c>
      <c r="N5754">
        <v>3.7075388362949719E-4</v>
      </c>
      <c r="O5754">
        <v>1.0067294423912879E-3</v>
      </c>
      <c r="P5754">
        <v>8.7046324413703061E-4</v>
      </c>
      <c r="Q5754">
        <v>1.818588229310859E-2</v>
      </c>
      <c r="R5754">
        <v>1.7793012334793119E-3</v>
      </c>
      <c r="S5754">
        <v>6.4123174047260069E-4</v>
      </c>
      <c r="T5754">
        <v>1.7991847386607671E-2</v>
      </c>
      <c r="U5754">
        <v>3.9699842121549929E-2</v>
      </c>
    </row>
    <row r="5755" spans="1:21" x14ac:dyDescent="0.35">
      <c r="A5755">
        <v>2040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2.3513210732274342E-2</v>
      </c>
      <c r="K5755">
        <v>5.609895826263888E-2</v>
      </c>
      <c r="L5755">
        <v>3.2820596070432487E-2</v>
      </c>
      <c r="M5755">
        <v>9.0482658276189037E-3</v>
      </c>
      <c r="N5755">
        <v>1.9386217576896889E-2</v>
      </c>
      <c r="O5755">
        <v>5.3466270522003513E-2</v>
      </c>
      <c r="P5755">
        <v>1.351720448042688E-2</v>
      </c>
      <c r="Q5755">
        <v>0.28888510874632461</v>
      </c>
      <c r="R5755">
        <v>2.830088990849873E-2</v>
      </c>
      <c r="S5755">
        <v>1.0006673853915271E-2</v>
      </c>
      <c r="T5755">
        <v>0.46382185353496852</v>
      </c>
      <c r="U5755">
        <v>1.0229061376313699</v>
      </c>
    </row>
    <row r="5756" spans="1:21" x14ac:dyDescent="0.35">
      <c r="A5756">
        <v>2040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2.4994554324385649E-2</v>
      </c>
      <c r="K5756">
        <v>8.0798689379989005E-2</v>
      </c>
      <c r="L5756">
        <v>4.6470730307446279E-2</v>
      </c>
      <c r="M5756">
        <v>6.9949244780242196E-3</v>
      </c>
      <c r="N5756">
        <v>1.1617193068792889E-2</v>
      </c>
      <c r="O5756">
        <v>2.986177746288662E-2</v>
      </c>
      <c r="P5756">
        <v>2.0624359290207971E-2</v>
      </c>
      <c r="Q5756">
        <v>0.41740904774178039</v>
      </c>
      <c r="R5756">
        <v>4.0486781622513422E-2</v>
      </c>
      <c r="S5756">
        <v>1.449501223951853E-2</v>
      </c>
      <c r="T5756">
        <v>0.42354997376067788</v>
      </c>
      <c r="U5756">
        <v>0.93176325507235125</v>
      </c>
    </row>
    <row r="5757" spans="1:21" x14ac:dyDescent="0.35">
      <c r="A5757">
        <v>2040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0.35341113036871141</v>
      </c>
      <c r="K5757">
        <v>4.3432952582836373E-2</v>
      </c>
      <c r="L5757">
        <v>3.667274097725759E-2</v>
      </c>
      <c r="M5757">
        <v>4.4186630845069989E-4</v>
      </c>
      <c r="N5757">
        <v>0</v>
      </c>
      <c r="O5757">
        <v>2.5424234569072749E-5</v>
      </c>
      <c r="P5757">
        <v>0</v>
      </c>
      <c r="Q5757">
        <v>8.1210689544678055E-3</v>
      </c>
      <c r="R5757">
        <v>8.8709297180176051E-3</v>
      </c>
      <c r="S5757">
        <v>4.4867366552353121E-4</v>
      </c>
      <c r="T5757">
        <v>0</v>
      </c>
      <c r="U5757">
        <v>35.03588395757847</v>
      </c>
    </row>
    <row r="5758" spans="1:21" x14ac:dyDescent="0.35">
      <c r="A5758">
        <v>2040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7.4391952451815179E-4</v>
      </c>
      <c r="K5758">
        <v>8.4474027557056839E-4</v>
      </c>
      <c r="L5758">
        <v>5.1780008281128572E-4</v>
      </c>
      <c r="M5758">
        <v>1.1038734458686449E-4</v>
      </c>
      <c r="N5758">
        <v>2.3032318719764909E-4</v>
      </c>
      <c r="O5758">
        <v>6.2364514672355619E-4</v>
      </c>
      <c r="P5758">
        <v>2.8534714503632901E-4</v>
      </c>
      <c r="Q5758">
        <v>6.1278269118261591E-3</v>
      </c>
      <c r="R5758">
        <v>5.9860405581593063E-4</v>
      </c>
      <c r="S5758">
        <v>2.1077022106139691E-4</v>
      </c>
      <c r="T5758">
        <v>2.9400905109272821E-2</v>
      </c>
      <c r="U5758">
        <v>6.5035008429041641E-2</v>
      </c>
    </row>
    <row r="5759" spans="1:21" x14ac:dyDescent="0.35">
      <c r="A5759">
        <v>2040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1.443685252801468E-3</v>
      </c>
      <c r="K5759">
        <v>3.8326043730989951E-3</v>
      </c>
      <c r="L5759">
        <v>2.2549217797240822E-3</v>
      </c>
      <c r="M5759">
        <v>2.5387229060349682E-4</v>
      </c>
      <c r="N5759">
        <v>4.8413067140601378E-4</v>
      </c>
      <c r="O5759">
        <v>1.314588276951035E-3</v>
      </c>
      <c r="P5759">
        <v>1.1366514649855709E-3</v>
      </c>
      <c r="Q5759">
        <v>2.3747146799055579E-2</v>
      </c>
      <c r="R5759">
        <v>2.3234112752030149E-3</v>
      </c>
      <c r="S5759">
        <v>8.3731937652701692E-4</v>
      </c>
      <c r="T5759">
        <v>2.3493736958110769E-2</v>
      </c>
      <c r="U5759">
        <v>5.1840080553682263E-2</v>
      </c>
    </row>
    <row r="5760" spans="1:21" x14ac:dyDescent="0.35">
      <c r="A5760">
        <v>2040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3.074896414579327E-2</v>
      </c>
      <c r="K5760">
        <v>7.3362677047962024E-2</v>
      </c>
      <c r="L5760">
        <v>4.292068579330862E-2</v>
      </c>
      <c r="M5760">
        <v>1.1815197775180079E-2</v>
      </c>
      <c r="N5760">
        <v>2.5314546843978492E-2</v>
      </c>
      <c r="O5760">
        <v>6.9816308100062979E-2</v>
      </c>
      <c r="P5760">
        <v>1.7650766422302379E-2</v>
      </c>
      <c r="Q5760">
        <v>0.3772263460617501</v>
      </c>
      <c r="R5760">
        <v>3.6955253567354789E-2</v>
      </c>
      <c r="S5760">
        <v>1.3066712456761271E-2</v>
      </c>
      <c r="T5760">
        <v>0.60565874597131364</v>
      </c>
      <c r="U5760">
        <v>1.3357129374504859</v>
      </c>
    </row>
    <row r="5761" spans="1:21" x14ac:dyDescent="0.35">
      <c r="A5761">
        <v>2040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3.268623486445691E-2</v>
      </c>
      <c r="K5761">
        <v>0.1056629523602622</v>
      </c>
      <c r="L5761">
        <v>6.0771206388946827E-2</v>
      </c>
      <c r="M5761">
        <v>9.133974462092069E-3</v>
      </c>
      <c r="N5761">
        <v>1.516972999282316E-2</v>
      </c>
      <c r="O5761">
        <v>3.8993518749604841E-2</v>
      </c>
      <c r="P5761">
        <v>2.69312731940082E-2</v>
      </c>
      <c r="Q5761">
        <v>0.54505237622928293</v>
      </c>
      <c r="R5761">
        <v>5.2867628690266337E-2</v>
      </c>
      <c r="S5761">
        <v>1.89275701016938E-2</v>
      </c>
      <c r="T5761">
        <v>0.55307149590437532</v>
      </c>
      <c r="U5761">
        <v>1.2166970902990291</v>
      </c>
    </row>
    <row r="5762" spans="1:21" x14ac:dyDescent="0.35">
      <c r="A5762">
        <v>2040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0.1830090012550355</v>
      </c>
      <c r="J5762">
        <v>2.2676258246898651</v>
      </c>
      <c r="K5762">
        <v>1.9728906717300421</v>
      </c>
      <c r="L5762">
        <v>0.49792462211847299</v>
      </c>
      <c r="M5762">
        <v>0</v>
      </c>
      <c r="N5762">
        <v>0</v>
      </c>
      <c r="O5762">
        <v>3.3966358951875009E-4</v>
      </c>
      <c r="P5762">
        <v>3.326326384121787E-3</v>
      </c>
      <c r="Q5762">
        <v>5.1605808027088668E-2</v>
      </c>
      <c r="R5762">
        <v>9.467953152954579E-3</v>
      </c>
      <c r="S5762">
        <v>2.6787040885537872E-3</v>
      </c>
      <c r="T5762">
        <v>8.2678881958127108E-3</v>
      </c>
      <c r="U5762">
        <v>0</v>
      </c>
    </row>
    <row r="5763" spans="1:21" x14ac:dyDescent="0.35">
      <c r="A5763">
        <v>2040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1.216675452044847E-3</v>
      </c>
      <c r="J5763">
        <v>2.9796022685254019E-2</v>
      </c>
      <c r="K5763">
        <v>1.8847945670320651E-2</v>
      </c>
      <c r="L5763">
        <v>4.6804553264064661E-3</v>
      </c>
      <c r="M5763">
        <v>0</v>
      </c>
      <c r="N5763">
        <v>0</v>
      </c>
      <c r="O5763">
        <v>8.9686937034980832E-6</v>
      </c>
      <c r="P5763">
        <v>5.6350707025902418E-5</v>
      </c>
      <c r="Q5763">
        <v>1.0228477954476441E-3</v>
      </c>
      <c r="R5763">
        <v>2.2238931023286341E-5</v>
      </c>
      <c r="S5763">
        <v>6.3249836420402059E-5</v>
      </c>
      <c r="T5763">
        <v>2.31826614852218E-3</v>
      </c>
      <c r="U5763">
        <v>0</v>
      </c>
    </row>
    <row r="5764" spans="1:21" x14ac:dyDescent="0.35">
      <c r="A5764">
        <v>2040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9.393092216067973E-3</v>
      </c>
      <c r="J5764">
        <v>0.19082254543433111</v>
      </c>
      <c r="K5764">
        <v>0.1080768898849046</v>
      </c>
      <c r="L5764">
        <v>2.676991996216066E-2</v>
      </c>
      <c r="M5764">
        <v>0</v>
      </c>
      <c r="N5764">
        <v>0</v>
      </c>
      <c r="O5764">
        <v>2.095856155609657E-5</v>
      </c>
      <c r="P5764">
        <v>3.0230092590290321E-4</v>
      </c>
      <c r="Q5764">
        <v>6.086912362758717E-3</v>
      </c>
      <c r="R5764">
        <v>1.3409797884846879E-4</v>
      </c>
      <c r="S5764">
        <v>3.5892954728472673E-4</v>
      </c>
      <c r="T5764">
        <v>6.2882816179482149E-3</v>
      </c>
      <c r="U5764">
        <v>0</v>
      </c>
    </row>
    <row r="5765" spans="1:21" x14ac:dyDescent="0.35">
      <c r="A5765">
        <v>2040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9.4604999301522985E-4</v>
      </c>
      <c r="J5765">
        <v>1.9006398921807541E-2</v>
      </c>
      <c r="K5765">
        <v>1.012685467229078E-2</v>
      </c>
      <c r="L5765">
        <v>2.4876350261545692E-3</v>
      </c>
      <c r="M5765">
        <v>0</v>
      </c>
      <c r="N5765">
        <v>0</v>
      </c>
      <c r="O5765">
        <v>5.4701327784586188E-6</v>
      </c>
      <c r="P5765">
        <v>2.4587252515662941E-5</v>
      </c>
      <c r="Q5765">
        <v>4.6930014225188982E-4</v>
      </c>
      <c r="R5765">
        <v>1.013972425821435E-5</v>
      </c>
      <c r="S5765">
        <v>2.779962798966463E-5</v>
      </c>
      <c r="T5765">
        <v>1.022221177583109E-3</v>
      </c>
      <c r="U5765">
        <v>0</v>
      </c>
    </row>
    <row r="5766" spans="1:21" x14ac:dyDescent="0.35">
      <c r="A5766">
        <v>2040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3.1629917148015638E-3</v>
      </c>
      <c r="J5766">
        <v>5.6630284376045448E-2</v>
      </c>
      <c r="K5766">
        <v>3.6479517977216692E-2</v>
      </c>
      <c r="L5766">
        <v>9.1126355396571983E-3</v>
      </c>
      <c r="M5766">
        <v>0</v>
      </c>
      <c r="N5766">
        <v>0</v>
      </c>
      <c r="O5766">
        <v>9.5398499835390393E-6</v>
      </c>
      <c r="P5766">
        <v>9.7809867871970508E-5</v>
      </c>
      <c r="Q5766">
        <v>2.1044098519511561E-3</v>
      </c>
      <c r="R5766">
        <v>4.6000270279118097E-5</v>
      </c>
      <c r="S5766">
        <v>1.136717441664679E-4</v>
      </c>
      <c r="T5766">
        <v>5.7761019184206122E-4</v>
      </c>
      <c r="U5766">
        <v>0</v>
      </c>
    </row>
    <row r="5767" spans="1:21" x14ac:dyDescent="0.35">
      <c r="A5767">
        <v>2040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4.8126152038574198E-2</v>
      </c>
      <c r="J5767">
        <v>2.2571687223911279</v>
      </c>
      <c r="K5767">
        <v>1.812585122883321</v>
      </c>
      <c r="L5767">
        <v>0.51311360540986073</v>
      </c>
      <c r="M5767">
        <v>0</v>
      </c>
      <c r="N5767">
        <v>0</v>
      </c>
      <c r="O5767">
        <v>9.2266152161173589E-3</v>
      </c>
      <c r="P5767">
        <v>1.183984886301914E-4</v>
      </c>
      <c r="Q5767">
        <v>3.12430885589123</v>
      </c>
      <c r="R5767">
        <v>1.147009464025498</v>
      </c>
      <c r="S5767">
        <v>6.0145677451044308E-2</v>
      </c>
      <c r="T5767">
        <v>0.64271477529406562</v>
      </c>
      <c r="U5767">
        <v>0</v>
      </c>
    </row>
    <row r="5768" spans="1:21" x14ac:dyDescent="0.35">
      <c r="A5768">
        <v>2040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1.8404299708395931E-2</v>
      </c>
      <c r="J5768">
        <v>2.572473881304135</v>
      </c>
      <c r="K5768">
        <v>1.622129871690098</v>
      </c>
      <c r="L5768">
        <v>0.38958175460786038</v>
      </c>
      <c r="M5768">
        <v>0</v>
      </c>
      <c r="N5768">
        <v>0</v>
      </c>
      <c r="O5768">
        <v>3.4173320848983601E-4</v>
      </c>
      <c r="P5768">
        <v>1.321500696198932E-3</v>
      </c>
      <c r="Q5768">
        <v>4.407343518451684E-2</v>
      </c>
      <c r="R5768">
        <v>9.9976312070919142E-4</v>
      </c>
      <c r="S5768">
        <v>2.2621059874436081E-3</v>
      </c>
      <c r="T5768">
        <v>9.6670291093066948E-2</v>
      </c>
      <c r="U5768">
        <v>0</v>
      </c>
    </row>
    <row r="5769" spans="1:21" x14ac:dyDescent="0.35">
      <c r="A5769">
        <v>2040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0.1281426814002869</v>
      </c>
      <c r="J5769">
        <v>12.9480181776392</v>
      </c>
      <c r="K5769">
        <v>7.4891129001436836</v>
      </c>
      <c r="L5769">
        <v>1.8251038920960561</v>
      </c>
      <c r="M5769">
        <v>0</v>
      </c>
      <c r="N5769">
        <v>0</v>
      </c>
      <c r="O5769">
        <v>6.0025348715360741E-4</v>
      </c>
      <c r="P5769">
        <v>6.2272638689649376E-3</v>
      </c>
      <c r="Q5769">
        <v>0.21639592232724661</v>
      </c>
      <c r="R5769">
        <v>4.915763443436934E-3</v>
      </c>
      <c r="S5769">
        <v>1.099623173954206E-2</v>
      </c>
      <c r="T5769">
        <v>0.21949192840731591</v>
      </c>
      <c r="U5769">
        <v>0</v>
      </c>
    </row>
    <row r="5770" spans="1:21" x14ac:dyDescent="0.35">
      <c r="A5770">
        <v>2040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1.421218202567766E-2</v>
      </c>
      <c r="J5770">
        <v>1.345456827494141</v>
      </c>
      <c r="K5770">
        <v>0.7341090337555497</v>
      </c>
      <c r="L5770">
        <v>0.17845074226243501</v>
      </c>
      <c r="M5770">
        <v>0</v>
      </c>
      <c r="N5770">
        <v>0</v>
      </c>
      <c r="O5770">
        <v>2.1311043668560071E-4</v>
      </c>
      <c r="P5770">
        <v>5.6753537029946056E-4</v>
      </c>
      <c r="Q5770">
        <v>2.068454972232011E-2</v>
      </c>
      <c r="R5770">
        <v>4.6365795432979311E-4</v>
      </c>
      <c r="S5770">
        <v>1.0162046852217319E-3</v>
      </c>
      <c r="T5770">
        <v>4.2981812934675727E-2</v>
      </c>
      <c r="U5770">
        <v>0</v>
      </c>
    </row>
    <row r="5771" spans="1:21" x14ac:dyDescent="0.35">
      <c r="A5771">
        <v>2040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3.38128344582257E-2</v>
      </c>
      <c r="J5771">
        <v>2.794716294045156</v>
      </c>
      <c r="K5771">
        <v>1.812997184357823</v>
      </c>
      <c r="L5771">
        <v>0.45456475354278031</v>
      </c>
      <c r="M5771">
        <v>0</v>
      </c>
      <c r="N5771">
        <v>0</v>
      </c>
      <c r="O5771">
        <v>1.73138323540423E-4</v>
      </c>
      <c r="P5771">
        <v>1.7590769730635909E-3</v>
      </c>
      <c r="Q5771">
        <v>5.6559495411402309E-2</v>
      </c>
      <c r="R5771">
        <v>1.2491723688470529E-3</v>
      </c>
      <c r="S5771">
        <v>2.7248187726407469E-3</v>
      </c>
      <c r="T5771">
        <v>1.571063461998266E-2</v>
      </c>
      <c r="U5771">
        <v>0</v>
      </c>
    </row>
    <row r="5772" spans="1:21" x14ac:dyDescent="0.35">
      <c r="A5772">
        <v>2040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8.4252083301544257E-4</v>
      </c>
      <c r="J5772">
        <v>0.1592256985935383</v>
      </c>
      <c r="K5772">
        <v>0.1479812608105131</v>
      </c>
      <c r="L5772">
        <v>4.2199354072916341E-2</v>
      </c>
      <c r="M5772">
        <v>0</v>
      </c>
      <c r="N5772">
        <v>0</v>
      </c>
      <c r="O5772">
        <v>7.5049203084631706E-6</v>
      </c>
      <c r="P5772">
        <v>5.7087062648264483E-6</v>
      </c>
      <c r="Q5772">
        <v>4.9984179882594654E-3</v>
      </c>
      <c r="R5772">
        <v>2.387675659527304E-3</v>
      </c>
      <c r="S5772">
        <v>8.8920290520718508E-5</v>
      </c>
      <c r="T5772">
        <v>5.6453656193662053E-4</v>
      </c>
      <c r="U5772">
        <v>0</v>
      </c>
    </row>
    <row r="5773" spans="1:21" x14ac:dyDescent="0.35">
      <c r="A5773">
        <v>2040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1.0470953717092979E-3</v>
      </c>
      <c r="J5773">
        <v>7.2731759702951135E-2</v>
      </c>
      <c r="K5773">
        <v>4.8626951260472263E-2</v>
      </c>
      <c r="L5773">
        <v>1.258158985546828E-2</v>
      </c>
      <c r="M5773">
        <v>0</v>
      </c>
      <c r="N5773">
        <v>0</v>
      </c>
      <c r="O5773">
        <v>4.3032219880120788E-5</v>
      </c>
      <c r="P5773">
        <v>1.870138236966734E-4</v>
      </c>
      <c r="Q5773">
        <v>6.4856438235971411E-3</v>
      </c>
      <c r="R5773">
        <v>1.5005511460253949E-4</v>
      </c>
      <c r="S5773">
        <v>2.8207201512159172E-4</v>
      </c>
      <c r="T5773">
        <v>1.29132987259782E-2</v>
      </c>
      <c r="U5773">
        <v>0</v>
      </c>
    </row>
    <row r="5774" spans="1:21" x14ac:dyDescent="0.35">
      <c r="A5774">
        <v>2040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7.2569912977123773E-3</v>
      </c>
      <c r="J5774">
        <v>0.34677256410859503</v>
      </c>
      <c r="K5774">
        <v>0.22206259435400461</v>
      </c>
      <c r="L5774">
        <v>5.7601657872001791E-2</v>
      </c>
      <c r="M5774">
        <v>0</v>
      </c>
      <c r="N5774">
        <v>0</v>
      </c>
      <c r="O5774">
        <v>6.9442471608709635E-5</v>
      </c>
      <c r="P5774">
        <v>7.0781136521603355E-4</v>
      </c>
      <c r="Q5774">
        <v>2.8526207765791178E-2</v>
      </c>
      <c r="R5774">
        <v>6.6948242753094391E-4</v>
      </c>
      <c r="S5774">
        <v>1.228277001147509E-3</v>
      </c>
      <c r="T5774">
        <v>2.61842835988975E-2</v>
      </c>
      <c r="U5774">
        <v>0</v>
      </c>
    </row>
    <row r="5775" spans="1:21" x14ac:dyDescent="0.35">
      <c r="A5775">
        <v>2040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8.2149863631109207E-4</v>
      </c>
      <c r="J5775">
        <v>3.82624151631046E-2</v>
      </c>
      <c r="K5775">
        <v>2.3094444893725741E-2</v>
      </c>
      <c r="L5775">
        <v>5.922787848699161E-3</v>
      </c>
      <c r="M5775">
        <v>0</v>
      </c>
      <c r="N5775">
        <v>0</v>
      </c>
      <c r="O5775">
        <v>2.6665122554089371E-5</v>
      </c>
      <c r="P5775">
        <v>7.5587049623911025E-5</v>
      </c>
      <c r="Q5775">
        <v>3.014942090678019E-3</v>
      </c>
      <c r="R5775">
        <v>6.9010298146003279E-5</v>
      </c>
      <c r="S5775">
        <v>1.2591013249641151E-4</v>
      </c>
      <c r="T5775">
        <v>5.7384833216262438E-3</v>
      </c>
      <c r="U5775">
        <v>0</v>
      </c>
    </row>
    <row r="5776" spans="1:21" x14ac:dyDescent="0.35">
      <c r="A5776">
        <v>2040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1.845923163886517E-3</v>
      </c>
      <c r="J5776">
        <v>5.2533518395403649E-2</v>
      </c>
      <c r="K5776">
        <v>4.1206505068453858E-2</v>
      </c>
      <c r="L5776">
        <v>1.102017806535875E-2</v>
      </c>
      <c r="M5776">
        <v>0</v>
      </c>
      <c r="N5776">
        <v>0</v>
      </c>
      <c r="O5776">
        <v>1.5508559060547399E-5</v>
      </c>
      <c r="P5776">
        <v>1.335157132162044E-4</v>
      </c>
      <c r="Q5776">
        <v>6.0143066731753207E-3</v>
      </c>
      <c r="R5776">
        <v>1.4056673836127149E-4</v>
      </c>
      <c r="S5776">
        <v>2.414492725310729E-4</v>
      </c>
      <c r="T5776">
        <v>1.4597897981529411E-3</v>
      </c>
      <c r="U5776">
        <v>0</v>
      </c>
    </row>
    <row r="5777" spans="1:21" x14ac:dyDescent="0.35">
      <c r="A5777">
        <v>2040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0.18264641523361219</v>
      </c>
      <c r="J5777">
        <v>2.2572445373535142</v>
      </c>
      <c r="K5777">
        <v>1.962304122924805</v>
      </c>
      <c r="L5777">
        <v>0.49485589599609359</v>
      </c>
      <c r="M5777">
        <v>0</v>
      </c>
      <c r="N5777">
        <v>0</v>
      </c>
      <c r="O5777">
        <v>3.2968878568499381E-4</v>
      </c>
      <c r="P5777">
        <v>3.32367822993547E-3</v>
      </c>
      <c r="Q5777">
        <v>4.6378659851849087E-2</v>
      </c>
      <c r="R5777">
        <v>7.6824523508548731E-3</v>
      </c>
      <c r="S5777">
        <v>2.5964050292968739E-3</v>
      </c>
      <c r="T5777">
        <v>7.582771584391591E-3</v>
      </c>
      <c r="U5777">
        <v>0</v>
      </c>
    </row>
    <row r="5778" spans="1:21" x14ac:dyDescent="0.35">
      <c r="A5778">
        <v>2040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1.1726750959672131E-3</v>
      </c>
      <c r="J5778">
        <v>2.6224907943239239E-2</v>
      </c>
      <c r="K5778">
        <v>1.6891768203378631E-2</v>
      </c>
      <c r="L5778">
        <v>4.1916548163951541E-3</v>
      </c>
      <c r="M5778">
        <v>0</v>
      </c>
      <c r="N5778">
        <v>0</v>
      </c>
      <c r="O5778">
        <v>8.7956270975746463E-6</v>
      </c>
      <c r="P5778">
        <v>5.5254283226605997E-5</v>
      </c>
      <c r="Q5778">
        <v>9.9750265536778559E-4</v>
      </c>
      <c r="R5778">
        <v>2.1689684520348799E-5</v>
      </c>
      <c r="S5778">
        <v>6.2093396551827796E-5</v>
      </c>
      <c r="T5778">
        <v>2.262046716843723E-3</v>
      </c>
      <c r="U5778">
        <v>0</v>
      </c>
    </row>
    <row r="5779" spans="1:21" x14ac:dyDescent="0.35">
      <c r="A5779">
        <v>2040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9.0666546606929833E-3</v>
      </c>
      <c r="J5779">
        <v>0.17215944834626759</v>
      </c>
      <c r="K5779">
        <v>9.8661333491073061E-2</v>
      </c>
      <c r="L5779">
        <v>2.4431135434933061E-2</v>
      </c>
      <c r="M5779">
        <v>0</v>
      </c>
      <c r="N5779">
        <v>0</v>
      </c>
      <c r="O5779">
        <v>2.0547123559018551E-5</v>
      </c>
      <c r="P5779">
        <v>2.9638071882541548E-4</v>
      </c>
      <c r="Q5779">
        <v>5.9345690122087867E-3</v>
      </c>
      <c r="R5779">
        <v>1.3074434186114231E-4</v>
      </c>
      <c r="S5779">
        <v>3.5228672950980179E-4</v>
      </c>
      <c r="T5779">
        <v>6.1359716391458331E-3</v>
      </c>
      <c r="U5779">
        <v>0</v>
      </c>
    </row>
    <row r="5780" spans="1:21" x14ac:dyDescent="0.35">
      <c r="A5780">
        <v>2040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9.1218904313983924E-4</v>
      </c>
      <c r="J5780">
        <v>1.7036255707575089E-2</v>
      </c>
      <c r="K5780">
        <v>9.1849672674490304E-3</v>
      </c>
      <c r="L5780">
        <v>2.2565451949625769E-3</v>
      </c>
      <c r="M5780">
        <v>0</v>
      </c>
      <c r="N5780">
        <v>0</v>
      </c>
      <c r="O5780">
        <v>5.3675059252239268E-6</v>
      </c>
      <c r="P5780">
        <v>2.4128387259394101E-5</v>
      </c>
      <c r="Q5780">
        <v>4.5785441613036308E-4</v>
      </c>
      <c r="R5780">
        <v>9.8926839788108734E-6</v>
      </c>
      <c r="S5780">
        <v>2.730880575219191E-5</v>
      </c>
      <c r="T5780">
        <v>9.9775889980070536E-4</v>
      </c>
      <c r="U5780">
        <v>0</v>
      </c>
    </row>
    <row r="5781" spans="1:21" x14ac:dyDescent="0.35">
      <c r="A5781">
        <v>2040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3.0610936588927021E-3</v>
      </c>
      <c r="J5781">
        <v>5.2839499749146097E-2</v>
      </c>
      <c r="K5781">
        <v>3.4317995462637862E-2</v>
      </c>
      <c r="L5781">
        <v>8.5677028588030113E-3</v>
      </c>
      <c r="M5781">
        <v>0</v>
      </c>
      <c r="N5781">
        <v>0</v>
      </c>
      <c r="O5781">
        <v>9.3459756880885529E-6</v>
      </c>
      <c r="P5781">
        <v>9.5815216293113807E-5</v>
      </c>
      <c r="Q5781">
        <v>2.0505993571121022E-3</v>
      </c>
      <c r="R5781">
        <v>4.482353563575587E-5</v>
      </c>
      <c r="S5781">
        <v>1.114828122565711E-4</v>
      </c>
      <c r="T5781">
        <v>5.6349785281524208E-4</v>
      </c>
      <c r="U5781">
        <v>0</v>
      </c>
    </row>
    <row r="5782" spans="1:21" x14ac:dyDescent="0.35">
      <c r="A5782">
        <v>2040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0.20087306976318359</v>
      </c>
      <c r="J5782">
        <v>2.4669958307743078</v>
      </c>
      <c r="K5782">
        <v>2.1424958536624898</v>
      </c>
      <c r="L5782">
        <v>0.53983834165334654</v>
      </c>
      <c r="M5782">
        <v>0</v>
      </c>
      <c r="N5782">
        <v>0</v>
      </c>
      <c r="O5782">
        <v>3.5806559529737598E-4</v>
      </c>
      <c r="P5782">
        <v>3.6420308637752901E-3</v>
      </c>
      <c r="Q5782">
        <v>4.9513774871826198E-2</v>
      </c>
      <c r="R5782">
        <v>7.9354252964258225E-3</v>
      </c>
      <c r="S5782">
        <v>2.8196694278158252E-3</v>
      </c>
      <c r="T5782">
        <v>8.0948535650968555E-3</v>
      </c>
      <c r="U5782">
        <v>0</v>
      </c>
    </row>
    <row r="5783" spans="1:21" x14ac:dyDescent="0.35">
      <c r="A5783">
        <v>2040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1.127615551272157E-3</v>
      </c>
      <c r="J5783">
        <v>2.599515551750119E-2</v>
      </c>
      <c r="K5783">
        <v>1.6533393119931839E-2</v>
      </c>
      <c r="L5783">
        <v>4.1039448250395003E-3</v>
      </c>
      <c r="M5783">
        <v>0</v>
      </c>
      <c r="N5783">
        <v>0</v>
      </c>
      <c r="O5783">
        <v>8.4744800816242523E-6</v>
      </c>
      <c r="P5783">
        <v>5.3672969981302687E-5</v>
      </c>
      <c r="Q5783">
        <v>9.5234749930521152E-4</v>
      </c>
      <c r="R5783">
        <v>2.076601080544832E-5</v>
      </c>
      <c r="S5783">
        <v>6.0301506705071047E-5</v>
      </c>
      <c r="T5783">
        <v>2.1234818159931502E-3</v>
      </c>
      <c r="U5783">
        <v>0</v>
      </c>
    </row>
    <row r="5784" spans="1:21" x14ac:dyDescent="0.35">
      <c r="A5784">
        <v>2040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8.7738621596070241E-3</v>
      </c>
      <c r="J5784">
        <v>0.17425629845331689</v>
      </c>
      <c r="K5784">
        <v>9.8584465161126955E-2</v>
      </c>
      <c r="L5784">
        <v>2.4426087493180659E-2</v>
      </c>
      <c r="M5784">
        <v>0</v>
      </c>
      <c r="N5784">
        <v>0</v>
      </c>
      <c r="O5784">
        <v>1.9720338098701729E-5</v>
      </c>
      <c r="P5784">
        <v>2.8737140203569832E-4</v>
      </c>
      <c r="Q5784">
        <v>5.6434372819273732E-3</v>
      </c>
      <c r="R5784">
        <v>1.2463045912835551E-4</v>
      </c>
      <c r="S5784">
        <v>3.4115526626962028E-4</v>
      </c>
      <c r="T5784">
        <v>5.7544164841148576E-3</v>
      </c>
      <c r="U5784">
        <v>0</v>
      </c>
    </row>
    <row r="5785" spans="1:21" x14ac:dyDescent="0.35">
      <c r="A5785">
        <v>2040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8.7861790871835669E-4</v>
      </c>
      <c r="J5785">
        <v>1.7150752889204372E-2</v>
      </c>
      <c r="K5785">
        <v>9.1122320462180915E-3</v>
      </c>
      <c r="L5785">
        <v>2.2410690318446311E-3</v>
      </c>
      <c r="M5785">
        <v>0</v>
      </c>
      <c r="N5785">
        <v>0</v>
      </c>
      <c r="O5785">
        <v>5.1899004322073257E-6</v>
      </c>
      <c r="P5785">
        <v>2.356167294755351E-5</v>
      </c>
      <c r="Q5785">
        <v>4.3802059468150392E-4</v>
      </c>
      <c r="R5785">
        <v>9.4875730619166328E-6</v>
      </c>
      <c r="S5785">
        <v>2.6630077858257629E-5</v>
      </c>
      <c r="T5785">
        <v>9.387240622783377E-4</v>
      </c>
      <c r="U5785">
        <v>0</v>
      </c>
    </row>
    <row r="5786" spans="1:21" x14ac:dyDescent="0.35">
      <c r="A5786">
        <v>2040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2.9958522043175601E-3</v>
      </c>
      <c r="J5786">
        <v>5.4944189600524183E-2</v>
      </c>
      <c r="K5786">
        <v>3.5408114859771578E-2</v>
      </c>
      <c r="L5786">
        <v>8.8390334366032514E-3</v>
      </c>
      <c r="M5786">
        <v>0</v>
      </c>
      <c r="N5786">
        <v>0</v>
      </c>
      <c r="O5786">
        <v>8.9135759288215224E-6</v>
      </c>
      <c r="P5786">
        <v>9.2295108161694997E-5</v>
      </c>
      <c r="Q5786">
        <v>1.9388421534685099E-3</v>
      </c>
      <c r="R5786">
        <v>4.2472516717884879E-5</v>
      </c>
      <c r="S5786">
        <v>1.072489934710828E-4</v>
      </c>
      <c r="T5786">
        <v>5.2700361420317384E-4</v>
      </c>
      <c r="U5786">
        <v>0</v>
      </c>
    </row>
    <row r="5787" spans="1:21" x14ac:dyDescent="0.35">
      <c r="A5787">
        <v>2040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2.7708468018099669E-3</v>
      </c>
      <c r="K5787">
        <v>1.898939582286403E-3</v>
      </c>
      <c r="L5787">
        <v>1.6193388209212571E-3</v>
      </c>
      <c r="M5787">
        <v>1.1112310737371451E-4</v>
      </c>
      <c r="N5787">
        <v>0</v>
      </c>
      <c r="O5787">
        <v>5.7974853552877942E-6</v>
      </c>
      <c r="P5787">
        <v>0</v>
      </c>
      <c r="Q5787">
        <v>1.9391210079193119E-3</v>
      </c>
      <c r="R5787">
        <v>4.8526266217231761E-4</v>
      </c>
      <c r="S5787">
        <v>1.9373556599020968E-5</v>
      </c>
      <c r="T5787">
        <v>0</v>
      </c>
      <c r="U5787">
        <v>3.1890345941774552</v>
      </c>
    </row>
    <row r="5788" spans="1:21" x14ac:dyDescent="0.35">
      <c r="A5788">
        <v>2040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2.3835805255898471E-4</v>
      </c>
      <c r="K5788">
        <v>4.992013453378318E-4</v>
      </c>
      <c r="L5788">
        <v>3.0708765604942192E-4</v>
      </c>
      <c r="M5788">
        <v>1.198266616817189E-4</v>
      </c>
      <c r="N5788">
        <v>2.5167516018794611E-4</v>
      </c>
      <c r="O5788">
        <v>6.7783311280518194E-4</v>
      </c>
      <c r="P5788">
        <v>2.4544521628784783E-4</v>
      </c>
      <c r="Q5788">
        <v>5.6494228116650983E-3</v>
      </c>
      <c r="R5788">
        <v>1.267739888852754E-4</v>
      </c>
      <c r="S5788">
        <v>1.7929499024443019E-4</v>
      </c>
      <c r="T5788">
        <v>1.1904547814464209E-2</v>
      </c>
      <c r="U5788">
        <v>4.6320812938101648E-2</v>
      </c>
    </row>
    <row r="5789" spans="1:21" x14ac:dyDescent="0.35">
      <c r="A5789">
        <v>2040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1.2447054374145651E-3</v>
      </c>
      <c r="K5789">
        <v>3.4672261229393999E-3</v>
      </c>
      <c r="L5789">
        <v>2.072468119004983E-3</v>
      </c>
      <c r="M5789">
        <v>2.067312232126856E-4</v>
      </c>
      <c r="N5789">
        <v>3.986287123484807E-4</v>
      </c>
      <c r="O5789">
        <v>1.094623634844822E-3</v>
      </c>
      <c r="P5789">
        <v>1.2776253217915291E-3</v>
      </c>
      <c r="Q5789">
        <v>2.9212147860612589E-2</v>
      </c>
      <c r="R5789">
        <v>6.5752465623169489E-4</v>
      </c>
      <c r="S5789">
        <v>9.4803682082365143E-4</v>
      </c>
      <c r="T5789">
        <v>3.0200618564877591E-2</v>
      </c>
      <c r="U5789">
        <v>0.11731916542247051</v>
      </c>
    </row>
    <row r="5790" spans="1:21" x14ac:dyDescent="0.35">
      <c r="A5790">
        <v>2040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1.314274551601312E-4</v>
      </c>
      <c r="K5790">
        <v>3.1976709342207708E-4</v>
      </c>
      <c r="L5790">
        <v>1.914560693365344E-4</v>
      </c>
      <c r="M5790">
        <v>6.0151993307663553E-5</v>
      </c>
      <c r="N5790">
        <v>1.2872141419358781E-4</v>
      </c>
      <c r="O5790">
        <v>3.501172559969078E-4</v>
      </c>
      <c r="P5790">
        <v>1.193788910165193E-4</v>
      </c>
      <c r="Q5790">
        <v>2.7717299650004742E-3</v>
      </c>
      <c r="R5790">
        <v>6.2277000868878632E-5</v>
      </c>
      <c r="S5790">
        <v>8.9558631571356247E-5</v>
      </c>
      <c r="T5790">
        <v>5.9364492618516748E-3</v>
      </c>
      <c r="U5790">
        <v>2.309214132254157E-2</v>
      </c>
    </row>
    <row r="5791" spans="1:21" x14ac:dyDescent="0.35">
      <c r="A5791">
        <v>2040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2.5308258661509072E-4</v>
      </c>
      <c r="K5791">
        <v>1.438164782916774E-3</v>
      </c>
      <c r="L5791">
        <v>8.3284174213532126E-4</v>
      </c>
      <c r="M5791">
        <v>1.182803145187712E-4</v>
      </c>
      <c r="N5791">
        <v>2.0800375918539709E-4</v>
      </c>
      <c r="O5791">
        <v>5.5400305177232532E-4</v>
      </c>
      <c r="P5791">
        <v>3.5092744297455727E-4</v>
      </c>
      <c r="Q5791">
        <v>7.8672190255265392E-3</v>
      </c>
      <c r="R5791">
        <v>1.7838541046763331E-4</v>
      </c>
      <c r="S5791">
        <v>2.5784525299736978E-4</v>
      </c>
      <c r="T5791">
        <v>2.2969448241829892E-3</v>
      </c>
      <c r="U5791">
        <v>8.8942891030671448E-3</v>
      </c>
    </row>
    <row r="5792" spans="1:21" x14ac:dyDescent="0.35">
      <c r="A5792">
        <v>2040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3.1102955188602208E-2</v>
      </c>
      <c r="K5792">
        <v>2.1087986419908701E-2</v>
      </c>
      <c r="L5792">
        <v>1.7990465519018471E-2</v>
      </c>
      <c r="M5792">
        <v>5.3949031829834002E-2</v>
      </c>
      <c r="N5792">
        <v>1.923379135131836E-2</v>
      </c>
      <c r="O5792">
        <v>3.9675998687744157E-2</v>
      </c>
      <c r="P5792">
        <v>4.6662925720214861E-2</v>
      </c>
      <c r="Q5792">
        <v>0.1845591278076171</v>
      </c>
      <c r="R5792">
        <v>7.7706016540527334E-2</v>
      </c>
      <c r="S5792">
        <v>1.4142156839370729E-3</v>
      </c>
      <c r="T5792">
        <v>0.26795352172851578</v>
      </c>
      <c r="U5792">
        <v>8.2230643067120877</v>
      </c>
    </row>
    <row r="5793" spans="1:21" x14ac:dyDescent="0.35">
      <c r="A5793">
        <v>2040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3.4438988652023418E-2</v>
      </c>
      <c r="K5793">
        <v>1.436533572246718E-2</v>
      </c>
      <c r="L5793">
        <v>1.1565557956454149E-2</v>
      </c>
      <c r="M5793">
        <v>6.2089927984600949E-4</v>
      </c>
      <c r="N5793">
        <v>1.3205115283415E-3</v>
      </c>
      <c r="O5793">
        <v>3.423158452781217E-3</v>
      </c>
      <c r="P5793">
        <v>1.265232405327661E-3</v>
      </c>
      <c r="Q5793">
        <v>2.6333731330754281E-2</v>
      </c>
      <c r="R5793">
        <v>5.7655575779948394E-4</v>
      </c>
      <c r="S5793">
        <v>8.9532994847556864E-4</v>
      </c>
      <c r="T5793">
        <v>6.1456093596256013E-2</v>
      </c>
      <c r="U5793">
        <v>0.23760546191460369</v>
      </c>
    </row>
    <row r="5794" spans="1:21" x14ac:dyDescent="0.35">
      <c r="A5794">
        <v>2040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0.17315997724889029</v>
      </c>
      <c r="K5794">
        <v>7.3085600228584596E-2</v>
      </c>
      <c r="L5794">
        <v>5.7290161243255699E-2</v>
      </c>
      <c r="M5794">
        <v>1.007476302223586E-3</v>
      </c>
      <c r="N5794">
        <v>1.9236989417751799E-3</v>
      </c>
      <c r="O5794">
        <v>4.9466780086846081E-3</v>
      </c>
      <c r="P5794">
        <v>6.2092984598106074E-3</v>
      </c>
      <c r="Q5794">
        <v>0.12653543304003989</v>
      </c>
      <c r="R5794">
        <v>2.7973157164837619E-3</v>
      </c>
      <c r="S5794">
        <v>4.2619679314106424E-3</v>
      </c>
      <c r="T5794">
        <v>0.1470915752824189</v>
      </c>
      <c r="U5794">
        <v>0.56855295181367382</v>
      </c>
    </row>
    <row r="5795" spans="1:21" x14ac:dyDescent="0.35">
      <c r="A5795">
        <v>2040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1.7999362593296341E-2</v>
      </c>
      <c r="K5795">
        <v>7.014465679117907E-3</v>
      </c>
      <c r="L5795">
        <v>5.519628705597612E-3</v>
      </c>
      <c r="M5795">
        <v>3.1007954425825939E-4</v>
      </c>
      <c r="N5795">
        <v>6.6571385524579797E-4</v>
      </c>
      <c r="O5795">
        <v>1.683540506844837E-3</v>
      </c>
      <c r="P5795">
        <v>6.1122721599780373E-4</v>
      </c>
      <c r="Q5795">
        <v>1.254774021523457E-2</v>
      </c>
      <c r="R5795">
        <v>2.7679975615207888E-4</v>
      </c>
      <c r="S5795">
        <v>4.244240530978194E-4</v>
      </c>
      <c r="T5795">
        <v>3.0485893764508699E-2</v>
      </c>
      <c r="U5795">
        <v>0.1177567282716149</v>
      </c>
    </row>
    <row r="5796" spans="1:21" x14ac:dyDescent="0.35">
      <c r="A5796">
        <v>2040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3.7390590816266472E-2</v>
      </c>
      <c r="K5796">
        <v>2.1558133396565631E-2</v>
      </c>
      <c r="L5796">
        <v>1.6125895128540461E-2</v>
      </c>
      <c r="M5796">
        <v>5.178870402324752E-4</v>
      </c>
      <c r="N5796">
        <v>8.4508872121140865E-4</v>
      </c>
      <c r="O5796">
        <v>2.1032373170391631E-3</v>
      </c>
      <c r="P5796">
        <v>1.538252122498044E-3</v>
      </c>
      <c r="Q5796">
        <v>3.1119106552626261E-2</v>
      </c>
      <c r="R5796">
        <v>6.9537479288874361E-4</v>
      </c>
      <c r="S5796">
        <v>1.0250259784102969E-3</v>
      </c>
      <c r="T5796">
        <v>1.008376924455697E-2</v>
      </c>
      <c r="U5796">
        <v>3.9001110132122513E-2</v>
      </c>
    </row>
    <row r="5797" spans="1:21" x14ac:dyDescent="0.35">
      <c r="A5797">
        <v>2040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1.9280334611030429E-3</v>
      </c>
      <c r="K5797">
        <v>1.4763867586269051E-2</v>
      </c>
      <c r="L5797">
        <v>9.2693259889492785E-3</v>
      </c>
      <c r="M5797">
        <v>1.3936580419540419E-3</v>
      </c>
      <c r="N5797">
        <v>0</v>
      </c>
      <c r="O5797">
        <v>6.2977306544780774E-5</v>
      </c>
      <c r="P5797">
        <v>0</v>
      </c>
      <c r="Q5797">
        <v>2.1083105087280282E-2</v>
      </c>
      <c r="R5797">
        <v>7.831678390502932E-3</v>
      </c>
      <c r="S5797">
        <v>2.3522262275218971E-4</v>
      </c>
      <c r="T5797">
        <v>0</v>
      </c>
      <c r="U5797">
        <v>10.07578700803669</v>
      </c>
    </row>
    <row r="5798" spans="1:21" x14ac:dyDescent="0.35">
      <c r="A5798">
        <v>2040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8.9256873821669681E-4</v>
      </c>
      <c r="K5798">
        <v>2.5148201107872072E-3</v>
      </c>
      <c r="L5798">
        <v>1.4742545293338139E-3</v>
      </c>
      <c r="M5798">
        <v>2.3806629328956891E-3</v>
      </c>
      <c r="N5798">
        <v>5.3879305625337427E-3</v>
      </c>
      <c r="O5798">
        <v>9.596395380851306E-3</v>
      </c>
      <c r="P5798">
        <v>5.2735446768656796E-3</v>
      </c>
      <c r="Q5798">
        <v>4.5560957159867042E-2</v>
      </c>
      <c r="R5798">
        <v>9.3896900139326647E-4</v>
      </c>
      <c r="S5798">
        <v>2.061530023352113E-3</v>
      </c>
      <c r="T5798">
        <v>0.26121994844243179</v>
      </c>
      <c r="U5798">
        <v>1.0150684487666179</v>
      </c>
    </row>
    <row r="5799" spans="1:21" x14ac:dyDescent="0.35">
      <c r="A5799">
        <v>2040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4.2663016657004229E-3</v>
      </c>
      <c r="K5799">
        <v>1.595982477462778E-2</v>
      </c>
      <c r="L5799">
        <v>9.2392602686127857E-3</v>
      </c>
      <c r="M5799">
        <v>3.285376839781078E-3</v>
      </c>
      <c r="N5799">
        <v>6.8518254614313764E-3</v>
      </c>
      <c r="O5799">
        <v>1.2441608688711119E-2</v>
      </c>
      <c r="P5799">
        <v>2.194054006009781E-2</v>
      </c>
      <c r="Q5799">
        <v>0.20149853537722531</v>
      </c>
      <c r="R5799">
        <v>4.2829998293943961E-3</v>
      </c>
      <c r="S5799">
        <v>8.5290800161413154E-3</v>
      </c>
      <c r="T5799">
        <v>0.52617608030139584</v>
      </c>
      <c r="U5799">
        <v>2.064005209943407</v>
      </c>
    </row>
    <row r="5800" spans="1:21" x14ac:dyDescent="0.35">
      <c r="A5800">
        <v>2040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4.7067859678962378E-4</v>
      </c>
      <c r="K5800">
        <v>1.462315780554358E-3</v>
      </c>
      <c r="L5800">
        <v>8.4641309548995911E-4</v>
      </c>
      <c r="M5800">
        <v>1.064314187650964E-3</v>
      </c>
      <c r="N5800">
        <v>2.4061658277168118E-3</v>
      </c>
      <c r="O5800">
        <v>4.2312392067410413E-3</v>
      </c>
      <c r="P5800">
        <v>2.2660415383732361E-3</v>
      </c>
      <c r="Q5800">
        <v>1.9980847462655639E-2</v>
      </c>
      <c r="R5800">
        <v>4.1936821969336082E-4</v>
      </c>
      <c r="S5800">
        <v>8.6992176185151065E-4</v>
      </c>
      <c r="T5800">
        <v>0.1148853445606126</v>
      </c>
      <c r="U5800">
        <v>0.4485492999419215</v>
      </c>
    </row>
    <row r="5801" spans="1:21" x14ac:dyDescent="0.35">
      <c r="A5801">
        <v>2040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6.5272890055095162E-4</v>
      </c>
      <c r="K5801">
        <v>6.0207829434364302E-3</v>
      </c>
      <c r="L5801">
        <v>3.3992436204051579E-3</v>
      </c>
      <c r="M5801">
        <v>1.356726019614286E-3</v>
      </c>
      <c r="N5801">
        <v>2.5313706841734369E-3</v>
      </c>
      <c r="O5801">
        <v>4.6686785291114481E-3</v>
      </c>
      <c r="P5801">
        <v>4.3763608253364226E-3</v>
      </c>
      <c r="Q5801">
        <v>4.6760366299470273E-2</v>
      </c>
      <c r="R5801">
        <v>1.0350498099852791E-3</v>
      </c>
      <c r="S5801">
        <v>1.766320819868742E-3</v>
      </c>
      <c r="T5801">
        <v>2.8705836908336401E-2</v>
      </c>
      <c r="U5801">
        <v>0.1141118497164063</v>
      </c>
    </row>
    <row r="5802" spans="1:21" x14ac:dyDescent="0.35">
      <c r="A5802">
        <v>2040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1.1493098735809329E-3</v>
      </c>
      <c r="K5802">
        <v>7.8765445947647113E-4</v>
      </c>
      <c r="L5802">
        <v>6.7167800664901737E-4</v>
      </c>
      <c r="M5802">
        <v>4.6160623431205767E-5</v>
      </c>
      <c r="N5802">
        <v>0</v>
      </c>
      <c r="O5802">
        <v>2.4082779418677101E-6</v>
      </c>
      <c r="P5802">
        <v>0</v>
      </c>
      <c r="Q5802">
        <v>8.0551040172576925E-4</v>
      </c>
      <c r="R5802">
        <v>2.0157814025878909E-4</v>
      </c>
      <c r="S5802">
        <v>8.0477902665734323E-6</v>
      </c>
      <c r="T5802">
        <v>0</v>
      </c>
      <c r="U5802">
        <v>1.422209985766238</v>
      </c>
    </row>
    <row r="5803" spans="1:21" x14ac:dyDescent="0.35">
      <c r="A5803">
        <v>2040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9.8867248477793219E-5</v>
      </c>
      <c r="K5803">
        <v>2.0706236136715849E-4</v>
      </c>
      <c r="L5803">
        <v>1.2737586346043959E-4</v>
      </c>
      <c r="M5803">
        <v>4.9776001769402461E-5</v>
      </c>
      <c r="N5803">
        <v>1.045458089806739E-4</v>
      </c>
      <c r="O5803">
        <v>2.8157196609080468E-4</v>
      </c>
      <c r="P5803">
        <v>1.019576656262535E-4</v>
      </c>
      <c r="Q5803">
        <v>2.3467674985799339E-3</v>
      </c>
      <c r="R5803">
        <v>5.2662009448923298E-5</v>
      </c>
      <c r="S5803">
        <v>7.4479281975991591E-5</v>
      </c>
      <c r="T5803">
        <v>4.9451447597586816E-3</v>
      </c>
      <c r="U5803">
        <v>1.9241658772728619E-2</v>
      </c>
    </row>
    <row r="5804" spans="1:21" x14ac:dyDescent="0.35">
      <c r="A5804">
        <v>2040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5.1628598776290772E-4</v>
      </c>
      <c r="K5804">
        <v>1.438158979456554E-3</v>
      </c>
      <c r="L5804">
        <v>8.5963143073163376E-4</v>
      </c>
      <c r="M5804">
        <v>8.5876084617729967E-5</v>
      </c>
      <c r="N5804">
        <v>1.6559032942464551E-4</v>
      </c>
      <c r="O5804">
        <v>4.5470628151567653E-4</v>
      </c>
      <c r="P5804">
        <v>5.3072480991621276E-4</v>
      </c>
      <c r="Q5804">
        <v>1.213471860686585E-2</v>
      </c>
      <c r="R5804">
        <v>2.7313553158012419E-4</v>
      </c>
      <c r="S5804">
        <v>3.9381510434455258E-4</v>
      </c>
      <c r="T5804">
        <v>1.2545338160130761E-2</v>
      </c>
      <c r="U5804">
        <v>4.8734409094955237E-2</v>
      </c>
    </row>
    <row r="5805" spans="1:21" x14ac:dyDescent="0.35">
      <c r="A5805">
        <v>2040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5.451428533358624E-5</v>
      </c>
      <c r="K5805">
        <v>1.3263475829085759E-4</v>
      </c>
      <c r="L5805">
        <v>7.9413392559149975E-5</v>
      </c>
      <c r="M5805">
        <v>2.498711617165984E-5</v>
      </c>
      <c r="N5805">
        <v>5.3470879446024313E-5</v>
      </c>
      <c r="O5805">
        <v>1.4543850468616771E-4</v>
      </c>
      <c r="P5805">
        <v>4.9589912970717617E-5</v>
      </c>
      <c r="Q5805">
        <v>1.15137555661826E-3</v>
      </c>
      <c r="R5805">
        <v>2.5869820326711889E-5</v>
      </c>
      <c r="S5805">
        <v>3.7202721507118998E-5</v>
      </c>
      <c r="T5805">
        <v>2.466003940201817E-3</v>
      </c>
      <c r="U5805">
        <v>9.5924858080906686E-3</v>
      </c>
    </row>
    <row r="5806" spans="1:21" x14ac:dyDescent="0.35">
      <c r="A5806">
        <v>2040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1.049752740986983E-4</v>
      </c>
      <c r="K5806">
        <v>5.9653089612624066E-4</v>
      </c>
      <c r="L5806">
        <v>3.4545086623932042E-4</v>
      </c>
      <c r="M5806">
        <v>4.9133591405740642E-5</v>
      </c>
      <c r="N5806">
        <v>8.6404662875468771E-5</v>
      </c>
      <c r="O5806">
        <v>2.3013295248158061E-4</v>
      </c>
      <c r="P5806">
        <v>1.457750948904401E-4</v>
      </c>
      <c r="Q5806">
        <v>3.2680445996718659E-3</v>
      </c>
      <c r="R5806">
        <v>7.410127339437848E-5</v>
      </c>
      <c r="S5806">
        <v>1.071089057040939E-4</v>
      </c>
      <c r="T5806">
        <v>9.5415114195330315E-4</v>
      </c>
      <c r="U5806">
        <v>3.6946856316506342E-3</v>
      </c>
    </row>
    <row r="5807" spans="1:21" x14ac:dyDescent="0.35">
      <c r="A5807">
        <v>2040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1.5029894495382911E-3</v>
      </c>
      <c r="K5807">
        <v>1.0300398120889451E-3</v>
      </c>
      <c r="L5807">
        <v>8.7837559427134755E-4</v>
      </c>
      <c r="M5807">
        <v>6.0276523232460041E-5</v>
      </c>
      <c r="N5807">
        <v>0</v>
      </c>
      <c r="O5807">
        <v>3.1447312794625772E-6</v>
      </c>
      <c r="P5807">
        <v>0</v>
      </c>
      <c r="Q5807">
        <v>1.0518352985382079E-3</v>
      </c>
      <c r="R5807">
        <v>2.6322066783905038E-4</v>
      </c>
      <c r="S5807">
        <v>1.050879899412394E-5</v>
      </c>
      <c r="T5807">
        <v>0</v>
      </c>
      <c r="U5807">
        <v>1.826789299333468</v>
      </c>
    </row>
    <row r="5808" spans="1:21" x14ac:dyDescent="0.35">
      <c r="A5808">
        <v>2040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1.2929210558128209E-4</v>
      </c>
      <c r="K5808">
        <v>2.7078124606011249E-4</v>
      </c>
      <c r="L5808">
        <v>1.6657341857807229E-4</v>
      </c>
      <c r="M5808">
        <v>6.4997533935505863E-5</v>
      </c>
      <c r="N5808">
        <v>1.3651622032826929E-4</v>
      </c>
      <c r="O5808">
        <v>3.6767609881076729E-4</v>
      </c>
      <c r="P5808">
        <v>1.3313649772437309E-4</v>
      </c>
      <c r="Q5808">
        <v>3.0644093992226668E-3</v>
      </c>
      <c r="R5808">
        <v>6.876585558602325E-5</v>
      </c>
      <c r="S5808">
        <v>9.7254932478943847E-5</v>
      </c>
      <c r="T5808">
        <v>6.4573665840631641E-3</v>
      </c>
      <c r="U5808">
        <v>2.512578563604739E-2</v>
      </c>
    </row>
    <row r="5809" spans="1:21" x14ac:dyDescent="0.35">
      <c r="A5809">
        <v>2040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6.7516469904653552E-4</v>
      </c>
      <c r="K5809">
        <v>1.8807283133000429E-3</v>
      </c>
      <c r="L5809">
        <v>1.124167008763618E-3</v>
      </c>
      <c r="M5809">
        <v>1.121370603403162E-4</v>
      </c>
      <c r="N5809">
        <v>2.1622811477334971E-4</v>
      </c>
      <c r="O5809">
        <v>5.9375642222229627E-4</v>
      </c>
      <c r="P5809">
        <v>6.9302162651478584E-4</v>
      </c>
      <c r="Q5809">
        <v>1.5845537947586801E-2</v>
      </c>
      <c r="R5809">
        <v>3.5666045915626679E-4</v>
      </c>
      <c r="S5809">
        <v>5.142428983618885E-4</v>
      </c>
      <c r="T5809">
        <v>1.6381680962166269E-2</v>
      </c>
      <c r="U5809">
        <v>6.3637382992595512E-2</v>
      </c>
    </row>
    <row r="5810" spans="1:21" x14ac:dyDescent="0.35">
      <c r="A5810">
        <v>2040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7.1290105014451348E-5</v>
      </c>
      <c r="K5810">
        <v>1.734509793170272E-4</v>
      </c>
      <c r="L5810">
        <v>1.038512114760826E-4</v>
      </c>
      <c r="M5810">
        <v>3.2628199185399667E-5</v>
      </c>
      <c r="N5810">
        <v>6.9822359344197597E-5</v>
      </c>
      <c r="O5810">
        <v>1.8991399572396199E-4</v>
      </c>
      <c r="P5810">
        <v>6.4754634890111022E-5</v>
      </c>
      <c r="Q5810">
        <v>1.503470245697267E-3</v>
      </c>
      <c r="R5810">
        <v>3.3780842502346132E-5</v>
      </c>
      <c r="S5810">
        <v>4.8579220982899917E-5</v>
      </c>
      <c r="T5810">
        <v>3.2200999820732792E-3</v>
      </c>
      <c r="U5810">
        <v>1.252586647552884E-2</v>
      </c>
    </row>
    <row r="5811" spans="1:21" x14ac:dyDescent="0.35">
      <c r="A5811">
        <v>2040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1.372795282124972E-4</v>
      </c>
      <c r="K5811">
        <v>7.8010214949154302E-4</v>
      </c>
      <c r="L5811">
        <v>4.5175758761796877E-4</v>
      </c>
      <c r="M5811">
        <v>6.4158674914655472E-5</v>
      </c>
      <c r="N5811">
        <v>1.1282722920304981E-4</v>
      </c>
      <c r="O5811">
        <v>3.0050771335171959E-4</v>
      </c>
      <c r="P5811">
        <v>1.9035306636827899E-4</v>
      </c>
      <c r="Q5811">
        <v>4.2674082908555058E-3</v>
      </c>
      <c r="R5811">
        <v>9.6761565656873261E-5</v>
      </c>
      <c r="S5811">
        <v>1.3986274479563669E-4</v>
      </c>
      <c r="T5811">
        <v>1.2459307465781579E-3</v>
      </c>
      <c r="U5811">
        <v>4.8245285669424069E-3</v>
      </c>
    </row>
    <row r="5812" spans="1:21" x14ac:dyDescent="0.35">
      <c r="A5812">
        <v>2040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0.20416870689392089</v>
      </c>
      <c r="J5812">
        <v>2.44036530637741</v>
      </c>
      <c r="K5812">
        <v>1.8635771694779399</v>
      </c>
      <c r="L5812">
        <v>0.46674222657084452</v>
      </c>
      <c r="M5812">
        <v>0</v>
      </c>
      <c r="N5812">
        <v>0</v>
      </c>
      <c r="O5812">
        <v>3.0630079931870559E-4</v>
      </c>
      <c r="P5812">
        <v>3.5165947071654959E-3</v>
      </c>
      <c r="Q5812">
        <v>3.3772429972887028E-2</v>
      </c>
      <c r="R5812">
        <v>7.3936214521527288E-3</v>
      </c>
      <c r="S5812">
        <v>2.724672803189606E-3</v>
      </c>
      <c r="T5812">
        <v>8.0473807193338839E-3</v>
      </c>
      <c r="U5812">
        <v>0</v>
      </c>
    </row>
    <row r="5813" spans="1:21" x14ac:dyDescent="0.35">
      <c r="A5813">
        <v>2040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8.0657454293901385E-4</v>
      </c>
      <c r="J5813">
        <v>1.9688263050453219E-2</v>
      </c>
      <c r="K5813">
        <v>1.2467348575795029E-2</v>
      </c>
      <c r="L5813">
        <v>3.0959748299994312E-3</v>
      </c>
      <c r="M5813">
        <v>0</v>
      </c>
      <c r="N5813">
        <v>0</v>
      </c>
      <c r="O5813">
        <v>5.9620117199785836E-6</v>
      </c>
      <c r="P5813">
        <v>3.7241285977574668E-5</v>
      </c>
      <c r="Q5813">
        <v>6.8051242893977875E-4</v>
      </c>
      <c r="R5813">
        <v>1.4650414132534571E-5</v>
      </c>
      <c r="S5813">
        <v>4.1954001144718108E-5</v>
      </c>
      <c r="T5813">
        <v>1.535704375532562E-3</v>
      </c>
      <c r="U5813">
        <v>0</v>
      </c>
    </row>
    <row r="5814" spans="1:21" x14ac:dyDescent="0.35">
      <c r="A5814">
        <v>2040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6.2245639381639239E-3</v>
      </c>
      <c r="J5814">
        <v>0.1262294761523593</v>
      </c>
      <c r="K5814">
        <v>7.1602934711989932E-2</v>
      </c>
      <c r="L5814">
        <v>1.7736488844665079E-2</v>
      </c>
      <c r="M5814">
        <v>0</v>
      </c>
      <c r="N5814">
        <v>0</v>
      </c>
      <c r="O5814">
        <v>1.393129368366602E-5</v>
      </c>
      <c r="P5814">
        <v>1.9984488580292021E-4</v>
      </c>
      <c r="Q5814">
        <v>4.048494127416152E-3</v>
      </c>
      <c r="R5814">
        <v>8.841313199679256E-5</v>
      </c>
      <c r="S5814">
        <v>2.381011345747072E-4</v>
      </c>
      <c r="T5814">
        <v>4.1669749727215512E-3</v>
      </c>
      <c r="U5814">
        <v>0</v>
      </c>
    </row>
    <row r="5815" spans="1:21" x14ac:dyDescent="0.35">
      <c r="A5815">
        <v>2040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6.2713470845950276E-4</v>
      </c>
      <c r="J5815">
        <v>1.256146204582102E-2</v>
      </c>
      <c r="K5815">
        <v>6.7015613726904679E-3</v>
      </c>
      <c r="L5815">
        <v>1.6462565096581931E-3</v>
      </c>
      <c r="M5815">
        <v>0</v>
      </c>
      <c r="N5815">
        <v>0</v>
      </c>
      <c r="O5815">
        <v>3.6366925347879101E-6</v>
      </c>
      <c r="P5815">
        <v>1.6241402415062501E-5</v>
      </c>
      <c r="Q5815">
        <v>3.122675828962814E-4</v>
      </c>
      <c r="R5815">
        <v>6.6772809243640432E-6</v>
      </c>
      <c r="S5815">
        <v>1.8438151606057351E-5</v>
      </c>
      <c r="T5815">
        <v>6.7696581950725933E-4</v>
      </c>
      <c r="U5815">
        <v>0</v>
      </c>
    </row>
    <row r="5816" spans="1:21" x14ac:dyDescent="0.35">
      <c r="A5816">
        <v>2040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2.0951663635773101E-3</v>
      </c>
      <c r="J5816">
        <v>3.7435949857771322E-2</v>
      </c>
      <c r="K5816">
        <v>2.416816728863588E-2</v>
      </c>
      <c r="L5816">
        <v>6.0370380429202158E-3</v>
      </c>
      <c r="M5816">
        <v>0</v>
      </c>
      <c r="N5816">
        <v>0</v>
      </c>
      <c r="O5816">
        <v>6.3300241588053464E-6</v>
      </c>
      <c r="P5816">
        <v>6.460872422575203E-5</v>
      </c>
      <c r="Q5816">
        <v>1.3977802120076681E-3</v>
      </c>
      <c r="R5816">
        <v>3.0338065470163111E-5</v>
      </c>
      <c r="S5816">
        <v>7.5333863374863185E-5</v>
      </c>
      <c r="T5816">
        <v>3.8228244777937511E-4</v>
      </c>
      <c r="U5816">
        <v>0</v>
      </c>
    </row>
    <row r="5817" spans="1:21" x14ac:dyDescent="0.35">
      <c r="A5817">
        <v>2040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4.8983081817626971E-2</v>
      </c>
      <c r="J5817">
        <v>3.4970592225790051</v>
      </c>
      <c r="K5817">
        <v>0.73756491345167141</v>
      </c>
      <c r="L5817">
        <v>0.20879203269630681</v>
      </c>
      <c r="M5817">
        <v>0</v>
      </c>
      <c r="N5817">
        <v>0</v>
      </c>
      <c r="O5817">
        <v>1.8453255014028399E-3</v>
      </c>
      <c r="P5817">
        <v>1.3435292305803161E-4</v>
      </c>
      <c r="Q5817">
        <v>0.62486180749535569</v>
      </c>
      <c r="R5817">
        <v>0.80240232276916501</v>
      </c>
      <c r="S5817">
        <v>6.2494718641042717E-2</v>
      </c>
      <c r="T5817">
        <v>0.56522509974241264</v>
      </c>
      <c r="U5817">
        <v>0</v>
      </c>
    </row>
    <row r="5818" spans="1:21" x14ac:dyDescent="0.35">
      <c r="A5818">
        <v>2040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1.2219204153464461E-2</v>
      </c>
      <c r="J5818">
        <v>1.676408985625957</v>
      </c>
      <c r="K5818">
        <v>1.0575306589908431</v>
      </c>
      <c r="L5818">
        <v>0.25398388039948377</v>
      </c>
      <c r="M5818">
        <v>0</v>
      </c>
      <c r="N5818">
        <v>0</v>
      </c>
      <c r="O5818">
        <v>2.268876716496679E-4</v>
      </c>
      <c r="P5818">
        <v>8.7739011833649991E-4</v>
      </c>
      <c r="Q5818">
        <v>2.926176978364348E-2</v>
      </c>
      <c r="R5818">
        <v>6.637747074556764E-4</v>
      </c>
      <c r="S5818">
        <v>1.5018858947019799E-3</v>
      </c>
      <c r="T5818">
        <v>6.4182524464682159E-2</v>
      </c>
      <c r="U5818">
        <v>0</v>
      </c>
    </row>
    <row r="5819" spans="1:21" x14ac:dyDescent="0.35">
      <c r="A5819">
        <v>2040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8.5064802547765148E-2</v>
      </c>
      <c r="J5819">
        <v>8.4574783980570647</v>
      </c>
      <c r="K5819">
        <v>4.8935828736874498</v>
      </c>
      <c r="L5819">
        <v>1.192457707028066</v>
      </c>
      <c r="M5819">
        <v>0</v>
      </c>
      <c r="N5819">
        <v>0</v>
      </c>
      <c r="O5819">
        <v>3.984974622367339E-4</v>
      </c>
      <c r="P5819">
        <v>4.1354563754146438E-3</v>
      </c>
      <c r="Q5819">
        <v>0.14364610419664101</v>
      </c>
      <c r="R5819">
        <v>3.2630142202818612E-3</v>
      </c>
      <c r="S5819">
        <v>7.3002295303049381E-3</v>
      </c>
      <c r="T5819">
        <v>0.14575886317731271</v>
      </c>
      <c r="U5819">
        <v>0</v>
      </c>
    </row>
    <row r="5820" spans="1:21" x14ac:dyDescent="0.35">
      <c r="A5820">
        <v>2040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9.4359061542277373E-3</v>
      </c>
      <c r="J5820">
        <v>0.87683440543204727</v>
      </c>
      <c r="K5820">
        <v>0.47861669833138609</v>
      </c>
      <c r="L5820">
        <v>0.1163442662030416</v>
      </c>
      <c r="M5820">
        <v>0</v>
      </c>
      <c r="N5820">
        <v>0</v>
      </c>
      <c r="O5820">
        <v>1.4149030746460009E-4</v>
      </c>
      <c r="P5820">
        <v>3.7680638757214358E-4</v>
      </c>
      <c r="Q5820">
        <v>1.3733009610953219E-2</v>
      </c>
      <c r="R5820">
        <v>3.0783457425319219E-4</v>
      </c>
      <c r="S5820">
        <v>6.7468813334186067E-4</v>
      </c>
      <c r="T5820">
        <v>2.8537120393021701E-2</v>
      </c>
      <c r="U5820">
        <v>0</v>
      </c>
    </row>
    <row r="5821" spans="1:21" x14ac:dyDescent="0.35">
      <c r="A5821">
        <v>2040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2.2453771813209671E-2</v>
      </c>
      <c r="J5821">
        <v>1.8218810592433341</v>
      </c>
      <c r="K5821">
        <v>1.182433683290274</v>
      </c>
      <c r="L5821">
        <v>0.29645130540709569</v>
      </c>
      <c r="M5821">
        <v>0</v>
      </c>
      <c r="N5821">
        <v>0</v>
      </c>
      <c r="O5821">
        <v>1.150188412545755E-4</v>
      </c>
      <c r="P5821">
        <v>1.166453155095358E-3</v>
      </c>
      <c r="Q5821">
        <v>3.7536176173751948E-2</v>
      </c>
      <c r="R5821">
        <v>8.2908823027030745E-4</v>
      </c>
      <c r="S5821">
        <v>1.8082912430986569E-3</v>
      </c>
      <c r="T5821">
        <v>1.041884685344246E-2</v>
      </c>
      <c r="U5821">
        <v>0</v>
      </c>
    </row>
    <row r="5822" spans="1:21" x14ac:dyDescent="0.35">
      <c r="A5822">
        <v>2040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1.027097463607788E-3</v>
      </c>
      <c r="J5822">
        <v>0.21118825674708941</v>
      </c>
      <c r="K5822">
        <v>5.6086139997700242E-2</v>
      </c>
      <c r="L5822">
        <v>1.599386482662522E-2</v>
      </c>
      <c r="M5822">
        <v>0</v>
      </c>
      <c r="N5822">
        <v>0</v>
      </c>
      <c r="O5822">
        <v>4.3968244775669536E-6</v>
      </c>
      <c r="P5822">
        <v>6.558506912568872E-6</v>
      </c>
      <c r="Q5822">
        <v>2.9283614821106318E-3</v>
      </c>
      <c r="R5822">
        <v>2.0171426312517731E-3</v>
      </c>
      <c r="S5822">
        <v>1.009827191132899E-4</v>
      </c>
      <c r="T5822">
        <v>5.8828579040346091E-4</v>
      </c>
      <c r="U5822">
        <v>0</v>
      </c>
    </row>
    <row r="5823" spans="1:21" x14ac:dyDescent="0.35">
      <c r="A5823">
        <v>2040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6.9519981679089661E-4</v>
      </c>
      <c r="J5823">
        <v>4.7878424383018182E-2</v>
      </c>
      <c r="K5823">
        <v>3.2018720678589317E-2</v>
      </c>
      <c r="L5823">
        <v>8.2844033684741046E-3</v>
      </c>
      <c r="M5823">
        <v>0</v>
      </c>
      <c r="N5823">
        <v>0</v>
      </c>
      <c r="O5823">
        <v>2.8570498434848709E-5</v>
      </c>
      <c r="P5823">
        <v>1.241650322595202E-4</v>
      </c>
      <c r="Q5823">
        <v>4.3060285510523903E-3</v>
      </c>
      <c r="R5823">
        <v>9.9626414368589596E-5</v>
      </c>
      <c r="S5823">
        <v>1.872768365531394E-4</v>
      </c>
      <c r="T5823">
        <v>8.5735746730324896E-3</v>
      </c>
      <c r="U5823">
        <v>0</v>
      </c>
    </row>
    <row r="5824" spans="1:21" x14ac:dyDescent="0.35">
      <c r="A5824">
        <v>2040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4.8170180689945889E-3</v>
      </c>
      <c r="J5824">
        <v>0.22881575593061529</v>
      </c>
      <c r="K5824">
        <v>0.14651012423455409</v>
      </c>
      <c r="L5824">
        <v>3.8004551121497337E-2</v>
      </c>
      <c r="M5824">
        <v>0</v>
      </c>
      <c r="N5824">
        <v>0</v>
      </c>
      <c r="O5824">
        <v>4.6103257576148333E-5</v>
      </c>
      <c r="P5824">
        <v>4.70251214379924E-4</v>
      </c>
      <c r="Q5824">
        <v>1.8936730935765381E-2</v>
      </c>
      <c r="R5824">
        <v>4.4440580109513482E-4</v>
      </c>
      <c r="S5824">
        <v>8.1546004381693364E-4</v>
      </c>
      <c r="T5824">
        <v>1.738887561148067E-2</v>
      </c>
      <c r="U5824">
        <v>0</v>
      </c>
    </row>
    <row r="5825" spans="1:21" x14ac:dyDescent="0.35">
      <c r="A5825">
        <v>2040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5.4541646779236708E-4</v>
      </c>
      <c r="J5825">
        <v>2.518900476442637E-2</v>
      </c>
      <c r="K5825">
        <v>1.520739649401443E-2</v>
      </c>
      <c r="L5825">
        <v>3.9000747516334451E-3</v>
      </c>
      <c r="M5825">
        <v>0</v>
      </c>
      <c r="N5825">
        <v>0</v>
      </c>
      <c r="O5825">
        <v>1.7703796928260531E-5</v>
      </c>
      <c r="P5825">
        <v>5.0185398064141919E-5</v>
      </c>
      <c r="Q5825">
        <v>2.0017058189330142E-3</v>
      </c>
      <c r="R5825">
        <v>4.5817820418196153E-5</v>
      </c>
      <c r="S5825">
        <v>8.3595592974544807E-5</v>
      </c>
      <c r="T5825">
        <v>3.8099790886767688E-3</v>
      </c>
      <c r="U5825">
        <v>0</v>
      </c>
    </row>
    <row r="5826" spans="1:21" x14ac:dyDescent="0.35">
      <c r="A5826">
        <v>2040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1.2259571052992131E-3</v>
      </c>
      <c r="J5826">
        <v>3.4610434340272812E-2</v>
      </c>
      <c r="K5826">
        <v>2.7152215119749221E-2</v>
      </c>
      <c r="L5826">
        <v>7.2612102314018479E-3</v>
      </c>
      <c r="M5826">
        <v>0</v>
      </c>
      <c r="N5826">
        <v>0</v>
      </c>
      <c r="O5826">
        <v>1.031920243077417E-5</v>
      </c>
      <c r="P5826">
        <v>8.8603188169788065E-5</v>
      </c>
      <c r="Q5826">
        <v>3.9936156918277139E-3</v>
      </c>
      <c r="R5826">
        <v>9.3341800241963758E-5</v>
      </c>
      <c r="S5826">
        <v>1.6033132116487149E-4</v>
      </c>
      <c r="T5826">
        <v>9.6891458256329033E-4</v>
      </c>
      <c r="U5826">
        <v>0</v>
      </c>
    </row>
    <row r="5827" spans="1:21" x14ac:dyDescent="0.35">
      <c r="A5827">
        <v>2040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0.20379084014892579</v>
      </c>
      <c r="J5827">
        <v>2.4241813507080061</v>
      </c>
      <c r="K5827">
        <v>1.8592299804687491</v>
      </c>
      <c r="L5827">
        <v>0.46548265075683593</v>
      </c>
      <c r="M5827">
        <v>0</v>
      </c>
      <c r="N5827">
        <v>0</v>
      </c>
      <c r="O5827">
        <v>3.0420609004795521E-4</v>
      </c>
      <c r="P5827">
        <v>3.5135808819904942E-3</v>
      </c>
      <c r="Q5827">
        <v>3.2674726963043209E-2</v>
      </c>
      <c r="R5827">
        <v>6.222805380821231E-3</v>
      </c>
      <c r="S5827">
        <v>2.6393536552786851E-3</v>
      </c>
      <c r="T5827">
        <v>7.4448746144771547E-3</v>
      </c>
      <c r="U5827">
        <v>0</v>
      </c>
    </row>
    <row r="5828" spans="1:21" x14ac:dyDescent="0.35">
      <c r="A5828">
        <v>2040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7.7736031832689441E-4</v>
      </c>
      <c r="J5828">
        <v>1.7330470412568341E-2</v>
      </c>
      <c r="K5828">
        <v>1.117562777401677E-2</v>
      </c>
      <c r="L5828">
        <v>2.7732023350886168E-3</v>
      </c>
      <c r="M5828">
        <v>0</v>
      </c>
      <c r="N5828">
        <v>0</v>
      </c>
      <c r="O5828">
        <v>5.847109907074477E-6</v>
      </c>
      <c r="P5828">
        <v>3.6513248472348857E-5</v>
      </c>
      <c r="Q5828">
        <v>6.6368485270401547E-4</v>
      </c>
      <c r="R5828">
        <v>1.4285751005031569E-5</v>
      </c>
      <c r="S5828">
        <v>4.1186203128067902E-5</v>
      </c>
      <c r="T5828">
        <v>1.498378083659106E-3</v>
      </c>
      <c r="U5828">
        <v>0</v>
      </c>
    </row>
    <row r="5829" spans="1:21" x14ac:dyDescent="0.35">
      <c r="A5829">
        <v>2040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6.0078601587471823E-3</v>
      </c>
      <c r="J5829">
        <v>0.11388375361012661</v>
      </c>
      <c r="K5829">
        <v>6.5374007740556059E-2</v>
      </c>
      <c r="L5829">
        <v>1.6189077696664601E-2</v>
      </c>
      <c r="M5829">
        <v>0</v>
      </c>
      <c r="N5829">
        <v>0</v>
      </c>
      <c r="O5829">
        <v>1.365807557476046E-5</v>
      </c>
      <c r="P5829">
        <v>1.9591298539279919E-4</v>
      </c>
      <c r="Q5829">
        <v>3.9473475967446254E-3</v>
      </c>
      <c r="R5829">
        <v>8.6186642531166041E-5</v>
      </c>
      <c r="S5829">
        <v>2.3368993340898409E-4</v>
      </c>
      <c r="T5829">
        <v>4.0658269755514719E-3</v>
      </c>
      <c r="U5829">
        <v>0</v>
      </c>
    </row>
    <row r="5830" spans="1:21" x14ac:dyDescent="0.35">
      <c r="A5830">
        <v>2040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6.0465277850980394E-4</v>
      </c>
      <c r="J5830">
        <v>1.1260654891739009E-2</v>
      </c>
      <c r="K5830">
        <v>6.0795800043725954E-3</v>
      </c>
      <c r="L5830">
        <v>1.493649895366263E-3</v>
      </c>
      <c r="M5830">
        <v>0</v>
      </c>
      <c r="N5830">
        <v>0</v>
      </c>
      <c r="O5830">
        <v>3.5685478608212528E-6</v>
      </c>
      <c r="P5830">
        <v>1.5936743978292741E-5</v>
      </c>
      <c r="Q5830">
        <v>3.0466842492888859E-4</v>
      </c>
      <c r="R5830">
        <v>6.5132640564702956E-6</v>
      </c>
      <c r="S5830">
        <v>1.8112277607439198E-5</v>
      </c>
      <c r="T5830">
        <v>6.6072425357998135E-4</v>
      </c>
      <c r="U5830">
        <v>0</v>
      </c>
    </row>
    <row r="5831" spans="1:21" x14ac:dyDescent="0.35">
      <c r="A5831">
        <v>2040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2.0275266062516118E-3</v>
      </c>
      <c r="J5831">
        <v>3.4932035514850579E-2</v>
      </c>
      <c r="K5831">
        <v>2.274014406233341E-2</v>
      </c>
      <c r="L5831">
        <v>5.6770365266866482E-3</v>
      </c>
      <c r="M5831">
        <v>0</v>
      </c>
      <c r="N5831">
        <v>0</v>
      </c>
      <c r="O5831">
        <v>6.2015345595490209E-6</v>
      </c>
      <c r="P5831">
        <v>6.3286286074105136E-5</v>
      </c>
      <c r="Q5831">
        <v>1.362093795054103E-3</v>
      </c>
      <c r="R5831">
        <v>2.9557674922236929E-5</v>
      </c>
      <c r="S5831">
        <v>7.3882240607742967E-5</v>
      </c>
      <c r="T5831">
        <v>3.7292655179573821E-4</v>
      </c>
      <c r="U5831">
        <v>0</v>
      </c>
    </row>
    <row r="5832" spans="1:21" x14ac:dyDescent="0.35">
      <c r="A5832">
        <v>2040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0.2243760895729065</v>
      </c>
      <c r="J5832">
        <v>2.642004878997803</v>
      </c>
      <c r="K5832">
        <v>2.0365816714763638</v>
      </c>
      <c r="L5832">
        <v>0.5096897154301403</v>
      </c>
      <c r="M5832">
        <v>0</v>
      </c>
      <c r="N5832">
        <v>0</v>
      </c>
      <c r="O5832">
        <v>3.3267918517958602E-4</v>
      </c>
      <c r="P5832">
        <v>3.8526574934512618E-3</v>
      </c>
      <c r="Q5832">
        <v>3.5666752081364397E-2</v>
      </c>
      <c r="R5832">
        <v>6.5176037512719703E-3</v>
      </c>
      <c r="S5832">
        <v>2.866063468623906E-3</v>
      </c>
      <c r="T5832">
        <v>7.9728519432246767E-3</v>
      </c>
      <c r="U5832">
        <v>0</v>
      </c>
    </row>
    <row r="5833" spans="1:21" x14ac:dyDescent="0.35">
      <c r="A5833">
        <v>2040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7.4730546619326441E-4</v>
      </c>
      <c r="J5833">
        <v>1.717950406262991E-2</v>
      </c>
      <c r="K5833">
        <v>1.094098461948634E-2</v>
      </c>
      <c r="L5833">
        <v>2.715771827227282E-3</v>
      </c>
      <c r="M5833">
        <v>0</v>
      </c>
      <c r="N5833">
        <v>0</v>
      </c>
      <c r="O5833">
        <v>5.6348573961563979E-6</v>
      </c>
      <c r="P5833">
        <v>3.544143164221698E-5</v>
      </c>
      <c r="Q5833">
        <v>6.3389068317946744E-4</v>
      </c>
      <c r="R5833">
        <v>1.365782336852983E-5</v>
      </c>
      <c r="S5833">
        <v>3.9991518433585372E-5</v>
      </c>
      <c r="T5833">
        <v>1.405937055654914E-3</v>
      </c>
      <c r="U5833">
        <v>0</v>
      </c>
    </row>
    <row r="5834" spans="1:21" x14ac:dyDescent="0.35">
      <c r="A5834">
        <v>2040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5.8122575039940014E-3</v>
      </c>
      <c r="J5834">
        <v>0.1152642764688723</v>
      </c>
      <c r="K5834">
        <v>6.5333375799884547E-2</v>
      </c>
      <c r="L5834">
        <v>1.6188148042422489E-2</v>
      </c>
      <c r="M5834">
        <v>0</v>
      </c>
      <c r="N5834">
        <v>0</v>
      </c>
      <c r="O5834">
        <v>1.311101737755606E-5</v>
      </c>
      <c r="P5834">
        <v>1.898128008433204E-4</v>
      </c>
      <c r="Q5834">
        <v>3.7550150010373031E-3</v>
      </c>
      <c r="R5834">
        <v>8.2049314930877072E-5</v>
      </c>
      <c r="S5834">
        <v>2.2626814029739749E-4</v>
      </c>
      <c r="T5834">
        <v>3.811277378106812E-3</v>
      </c>
      <c r="U5834">
        <v>0</v>
      </c>
    </row>
    <row r="5835" spans="1:21" x14ac:dyDescent="0.35">
      <c r="A5835">
        <v>2040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5.8225196950120977E-4</v>
      </c>
      <c r="J5835">
        <v>1.133680112392013E-2</v>
      </c>
      <c r="K5835">
        <v>6.0328588341789216E-3</v>
      </c>
      <c r="L5835">
        <v>1.483756574697162E-3</v>
      </c>
      <c r="M5835">
        <v>0</v>
      </c>
      <c r="N5835">
        <v>0</v>
      </c>
      <c r="O5835">
        <v>3.4512682186660771E-6</v>
      </c>
      <c r="P5835">
        <v>1.5549898116079289E-5</v>
      </c>
      <c r="Q5835">
        <v>2.9159058360100839E-4</v>
      </c>
      <c r="R5835">
        <v>6.2372992348507277E-6</v>
      </c>
      <c r="S5835">
        <v>1.765927458112461E-5</v>
      </c>
      <c r="T5835">
        <v>6.2130836305939081E-4</v>
      </c>
      <c r="U5835">
        <v>0</v>
      </c>
    </row>
    <row r="5836" spans="1:21" x14ac:dyDescent="0.35">
      <c r="A5836">
        <v>2040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1.9837067754529761E-3</v>
      </c>
      <c r="J5836">
        <v>3.6322469084167787E-2</v>
      </c>
      <c r="K5836">
        <v>2.346693799225975E-2</v>
      </c>
      <c r="L5836">
        <v>5.8579066764530762E-3</v>
      </c>
      <c r="M5836">
        <v>0</v>
      </c>
      <c r="N5836">
        <v>0</v>
      </c>
      <c r="O5836">
        <v>5.9158660487726737E-6</v>
      </c>
      <c r="P5836">
        <v>6.0922304295604269E-5</v>
      </c>
      <c r="Q5836">
        <v>1.2882631147832641E-3</v>
      </c>
      <c r="R5836">
        <v>2.7976970882047041E-5</v>
      </c>
      <c r="S5836">
        <v>7.1068349235522816E-5</v>
      </c>
      <c r="T5836">
        <v>3.4864730045097979E-4</v>
      </c>
      <c r="U5836">
        <v>0</v>
      </c>
    </row>
    <row r="5837" spans="1:21" x14ac:dyDescent="0.35">
      <c r="A5837">
        <v>2040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4.3192377928644443E-3</v>
      </c>
      <c r="K5837">
        <v>7.794907880015673E-4</v>
      </c>
      <c r="L5837">
        <v>6.6471395571716181E-4</v>
      </c>
      <c r="M5837">
        <v>9.1732464730739658E-5</v>
      </c>
      <c r="N5837">
        <v>0</v>
      </c>
      <c r="O5837">
        <v>1.21747376397252E-6</v>
      </c>
      <c r="P5837">
        <v>0</v>
      </c>
      <c r="Q5837">
        <v>4.0721562504768369E-4</v>
      </c>
      <c r="R5837">
        <v>3.18203866481781E-4</v>
      </c>
      <c r="S5837">
        <v>2.0084293559193609E-5</v>
      </c>
      <c r="T5837">
        <v>0</v>
      </c>
      <c r="U5837">
        <v>4.8043946798791008</v>
      </c>
    </row>
    <row r="5838" spans="1:21" x14ac:dyDescent="0.35">
      <c r="A5838">
        <v>2040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1.5737665173229111E-4</v>
      </c>
      <c r="K5838">
        <v>3.2964364975138297E-4</v>
      </c>
      <c r="L5838">
        <v>2.0278399951712269E-4</v>
      </c>
      <c r="M5838">
        <v>7.9556670347157769E-5</v>
      </c>
      <c r="N5838">
        <v>1.670949933890483E-4</v>
      </c>
      <c r="O5838">
        <v>4.500343662958304E-4</v>
      </c>
      <c r="P5838">
        <v>1.6295875022787141E-4</v>
      </c>
      <c r="Q5838">
        <v>3.750827578300895E-3</v>
      </c>
      <c r="R5838">
        <v>8.4169202679166487E-5</v>
      </c>
      <c r="S5838">
        <v>1.190394823960937E-4</v>
      </c>
      <c r="T5838">
        <v>7.9038016738415835E-3</v>
      </c>
      <c r="U5838">
        <v>3.0753836606336599E-2</v>
      </c>
    </row>
    <row r="5839" spans="1:21" x14ac:dyDescent="0.35">
      <c r="A5839">
        <v>2040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8.2340614505906019E-4</v>
      </c>
      <c r="K5839">
        <v>2.2896339083924209E-3</v>
      </c>
      <c r="L5839">
        <v>1.36877512506828E-3</v>
      </c>
      <c r="M5839">
        <v>1.3720558141004139E-4</v>
      </c>
      <c r="N5839">
        <v>2.6455393216060999E-4</v>
      </c>
      <c r="O5839">
        <v>7.2641038854866561E-4</v>
      </c>
      <c r="P5839">
        <v>8.4794036057438626E-4</v>
      </c>
      <c r="Q5839">
        <v>1.938706429155182E-2</v>
      </c>
      <c r="R5839">
        <v>4.3638069886981612E-4</v>
      </c>
      <c r="S5839">
        <v>6.2914960530617678E-4</v>
      </c>
      <c r="T5839">
        <v>2.004379083870567E-2</v>
      </c>
      <c r="U5839">
        <v>7.7863355050173264E-2</v>
      </c>
    </row>
    <row r="5840" spans="1:21" x14ac:dyDescent="0.35">
      <c r="A5840">
        <v>2040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8.6779602884073614E-5</v>
      </c>
      <c r="K5840">
        <v>2.1115753586053429E-4</v>
      </c>
      <c r="L5840">
        <v>1.2642830081039671E-4</v>
      </c>
      <c r="M5840">
        <v>3.9936277313760278E-5</v>
      </c>
      <c r="N5840">
        <v>8.5460995366978766E-5</v>
      </c>
      <c r="O5840">
        <v>2.3245030701176571E-4</v>
      </c>
      <c r="P5840">
        <v>7.9258298491207573E-5</v>
      </c>
      <c r="Q5840">
        <v>1.84021382994737E-3</v>
      </c>
      <c r="R5840">
        <v>4.1347116912385347E-5</v>
      </c>
      <c r="S5840">
        <v>5.9459883731147662E-5</v>
      </c>
      <c r="T5840">
        <v>3.941340141931305E-3</v>
      </c>
      <c r="U5840">
        <v>1.5331389785154191E-2</v>
      </c>
    </row>
    <row r="5841" spans="1:21" x14ac:dyDescent="0.35">
      <c r="A5841">
        <v>2040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1.671734913956596E-4</v>
      </c>
      <c r="K5841">
        <v>9.4967827590803668E-4</v>
      </c>
      <c r="L5841">
        <v>5.4997078019532772E-4</v>
      </c>
      <c r="M5841">
        <v>7.8489057821388926E-5</v>
      </c>
      <c r="N5841">
        <v>1.3814505499331901E-4</v>
      </c>
      <c r="O5841">
        <v>3.6796724235337058E-4</v>
      </c>
      <c r="P5841">
        <v>2.3287905731221039E-4</v>
      </c>
      <c r="Q5841">
        <v>5.220807953890955E-3</v>
      </c>
      <c r="R5841">
        <v>1.1837961806254149E-4</v>
      </c>
      <c r="S5841">
        <v>1.711087267970106E-4</v>
      </c>
      <c r="T5841">
        <v>1.524270935903307E-3</v>
      </c>
      <c r="U5841">
        <v>5.9023411298861983E-3</v>
      </c>
    </row>
    <row r="5842" spans="1:21" x14ac:dyDescent="0.35">
      <c r="A5842">
        <v>2040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4.8188237642869398E-2</v>
      </c>
      <c r="K5842">
        <v>8.5809578076005005E-3</v>
      </c>
      <c r="L5842">
        <v>7.3205184841062896E-3</v>
      </c>
      <c r="M5842">
        <v>4.5420715332031257E-2</v>
      </c>
      <c r="N5842">
        <v>3.846758365631104E-3</v>
      </c>
      <c r="O5842">
        <v>7.9352002143859846E-3</v>
      </c>
      <c r="P5842">
        <v>5.2950736999511742E-2</v>
      </c>
      <c r="Q5842">
        <v>3.69118766784668E-2</v>
      </c>
      <c r="R5842">
        <v>5.4360168457031267E-2</v>
      </c>
      <c r="S5842">
        <v>1.4694457054138189E-3</v>
      </c>
      <c r="T5842">
        <v>0.2356468353271485</v>
      </c>
      <c r="U5842">
        <v>10.731690026803561</v>
      </c>
    </row>
    <row r="5843" spans="1:21" x14ac:dyDescent="0.35">
      <c r="A5843">
        <v>2040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2.244283659413011E-2</v>
      </c>
      <c r="K5843">
        <v>9.3651883064485922E-3</v>
      </c>
      <c r="L5843">
        <v>7.5399859266735364E-3</v>
      </c>
      <c r="M5843">
        <v>4.122345026496446E-4</v>
      </c>
      <c r="N5843">
        <v>8.7672915057264444E-4</v>
      </c>
      <c r="O5843">
        <v>2.272744447506401E-3</v>
      </c>
      <c r="P5843">
        <v>8.4002748344972321E-4</v>
      </c>
      <c r="Q5843">
        <v>1.7483800959971499E-2</v>
      </c>
      <c r="R5843">
        <v>3.8279363838982519E-4</v>
      </c>
      <c r="S5843">
        <v>5.9443825247163559E-4</v>
      </c>
      <c r="T5843">
        <v>4.0802627286433378E-2</v>
      </c>
      <c r="U5843">
        <v>0.15775372217244479</v>
      </c>
    </row>
    <row r="5844" spans="1:21" x14ac:dyDescent="0.35">
      <c r="A5844">
        <v>2040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0.11310519870631219</v>
      </c>
      <c r="K5844">
        <v>4.7729271860065488E-2</v>
      </c>
      <c r="L5844">
        <v>3.7420576327113597E-2</v>
      </c>
      <c r="M5844">
        <v>6.6865382794826893E-4</v>
      </c>
      <c r="N5844">
        <v>1.276738225569716E-3</v>
      </c>
      <c r="O5844">
        <v>3.2834934119007619E-3</v>
      </c>
      <c r="P5844">
        <v>4.1210683568753768E-3</v>
      </c>
      <c r="Q5844">
        <v>8.3988215332179872E-2</v>
      </c>
      <c r="R5844">
        <v>1.8566884524307591E-3</v>
      </c>
      <c r="S5844">
        <v>2.8290820254377449E-3</v>
      </c>
      <c r="T5844">
        <v>9.7623280933950562E-2</v>
      </c>
      <c r="U5844">
        <v>0.37734546788903328</v>
      </c>
    </row>
    <row r="5845" spans="1:21" x14ac:dyDescent="0.35">
      <c r="A5845">
        <v>2040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1.1730160874709581E-2</v>
      </c>
      <c r="K5845">
        <v>4.5731179778900821E-3</v>
      </c>
      <c r="L5845">
        <v>3.5985772230806268E-3</v>
      </c>
      <c r="M5845">
        <v>2.0586939888839759E-4</v>
      </c>
      <c r="N5845">
        <v>4.419842953863737E-4</v>
      </c>
      <c r="O5845">
        <v>1.1177481173612149E-3</v>
      </c>
      <c r="P5845">
        <v>4.0580830381491898E-4</v>
      </c>
      <c r="Q5845">
        <v>8.3307645368101823E-3</v>
      </c>
      <c r="R5845">
        <v>1.8377429950267591E-4</v>
      </c>
      <c r="S5845">
        <v>2.8178661629833308E-4</v>
      </c>
      <c r="T5845">
        <v>2.024031072519206E-2</v>
      </c>
      <c r="U5845">
        <v>7.8181492757799731E-2</v>
      </c>
    </row>
    <row r="5846" spans="1:21" x14ac:dyDescent="0.35">
      <c r="A5846">
        <v>2040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2.437496637235987E-2</v>
      </c>
      <c r="K5846">
        <v>1.4059199760499699E-2</v>
      </c>
      <c r="L5846">
        <v>1.051638338544556E-2</v>
      </c>
      <c r="M5846">
        <v>3.4374077436106901E-4</v>
      </c>
      <c r="N5846">
        <v>5.616642680669312E-4</v>
      </c>
      <c r="O5846">
        <v>1.3978561911791019E-3</v>
      </c>
      <c r="P5846">
        <v>1.021001838196207E-3</v>
      </c>
      <c r="Q5846">
        <v>2.0654908302751421E-2</v>
      </c>
      <c r="R5846">
        <v>4.615464640728353E-4</v>
      </c>
      <c r="S5846">
        <v>6.8033752456250394E-4</v>
      </c>
      <c r="T5846">
        <v>6.6930369402848572E-3</v>
      </c>
      <c r="U5846">
        <v>2.5886724490475549E-2</v>
      </c>
    </row>
    <row r="5847" spans="1:21" x14ac:dyDescent="0.35">
      <c r="A5847">
        <v>2040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2.557254795443443E-3</v>
      </c>
      <c r="K5847">
        <v>5.5956332099012821E-3</v>
      </c>
      <c r="L5847">
        <v>3.5131386244320311E-3</v>
      </c>
      <c r="M5847">
        <v>1.218182444572448E-3</v>
      </c>
      <c r="N5847">
        <v>0</v>
      </c>
      <c r="O5847">
        <v>3.6895725876092942E-5</v>
      </c>
      <c r="P5847">
        <v>0</v>
      </c>
      <c r="Q5847">
        <v>1.2351729393005381E-2</v>
      </c>
      <c r="R5847">
        <v>6.6163058280944856E-3</v>
      </c>
      <c r="S5847">
        <v>2.6713225245475768E-4</v>
      </c>
      <c r="T5847">
        <v>0</v>
      </c>
      <c r="U5847">
        <v>15.17953253205531</v>
      </c>
    </row>
    <row r="5848" spans="1:21" x14ac:dyDescent="0.35">
      <c r="A5848">
        <v>2040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5.8756963680269751E-4</v>
      </c>
      <c r="K5848">
        <v>1.655863483283577E-3</v>
      </c>
      <c r="L5848">
        <v>9.7071319199538725E-4</v>
      </c>
      <c r="M5848">
        <v>1.580602398749107E-3</v>
      </c>
      <c r="N5848">
        <v>3.577230554537823E-3</v>
      </c>
      <c r="O5848">
        <v>6.3713755732238784E-3</v>
      </c>
      <c r="P5848">
        <v>3.5012854509632982E-3</v>
      </c>
      <c r="Q5848">
        <v>3.024944868712209E-2</v>
      </c>
      <c r="R5848">
        <v>6.2341277216635023E-4</v>
      </c>
      <c r="S5848">
        <v>1.368720817613994E-3</v>
      </c>
      <c r="T5848">
        <v>0.17343277933267909</v>
      </c>
      <c r="U5848">
        <v>0.67393825499218807</v>
      </c>
    </row>
    <row r="5849" spans="1:21" x14ac:dyDescent="0.35">
      <c r="A5849">
        <v>2040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2.815033834033085E-3</v>
      </c>
      <c r="K5849">
        <v>1.051167808183451E-2</v>
      </c>
      <c r="L5849">
        <v>6.0857345998412077E-3</v>
      </c>
      <c r="M5849">
        <v>2.181820620114214E-3</v>
      </c>
      <c r="N5849">
        <v>4.5508187055018391E-3</v>
      </c>
      <c r="O5849">
        <v>8.2639153978830357E-3</v>
      </c>
      <c r="P5849">
        <v>1.4571244031424801E-2</v>
      </c>
      <c r="Q5849">
        <v>0.13380584460524519</v>
      </c>
      <c r="R5849">
        <v>2.8439135065379531E-3</v>
      </c>
      <c r="S5849">
        <v>5.6653457940340117E-3</v>
      </c>
      <c r="T5849">
        <v>0.34945180669133941</v>
      </c>
      <c r="U5849">
        <v>1.3707365990251521</v>
      </c>
    </row>
    <row r="5850" spans="1:21" x14ac:dyDescent="0.35">
      <c r="A5850">
        <v>2040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3.0985962558648968E-4</v>
      </c>
      <c r="K5850">
        <v>9.6287822617846356E-4</v>
      </c>
      <c r="L5850">
        <v>5.5733152386441473E-4</v>
      </c>
      <c r="M5850">
        <v>7.0663746604646615E-4</v>
      </c>
      <c r="N5850">
        <v>1.5975459002768211E-3</v>
      </c>
      <c r="O5850">
        <v>2.8092895889714289E-3</v>
      </c>
      <c r="P5850">
        <v>1.5045103454101401E-3</v>
      </c>
      <c r="Q5850">
        <v>1.326596540044846E-2</v>
      </c>
      <c r="R5850">
        <v>2.7843196400484111E-4</v>
      </c>
      <c r="S5850">
        <v>5.7757625078617904E-4</v>
      </c>
      <c r="T5850">
        <v>7.6276695864380809E-2</v>
      </c>
      <c r="U5850">
        <v>0.29780853678355301</v>
      </c>
    </row>
    <row r="5851" spans="1:21" x14ac:dyDescent="0.35">
      <c r="A5851">
        <v>2040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4.3003186670375102E-4</v>
      </c>
      <c r="K5851">
        <v>3.9624241835396132E-3</v>
      </c>
      <c r="L5851">
        <v>2.237177156342167E-3</v>
      </c>
      <c r="M5851">
        <v>9.0065516456492049E-4</v>
      </c>
      <c r="N5851">
        <v>1.6820125517912801E-3</v>
      </c>
      <c r="O5851">
        <v>3.1017181994991618E-3</v>
      </c>
      <c r="P5851">
        <v>2.904651123265213E-3</v>
      </c>
      <c r="Q5851">
        <v>3.103463047250497E-2</v>
      </c>
      <c r="R5851">
        <v>6.8692146798792983E-4</v>
      </c>
      <c r="S5851">
        <v>1.1723152342584071E-3</v>
      </c>
      <c r="T5851">
        <v>1.905326285203849E-2</v>
      </c>
      <c r="U5851">
        <v>7.5737157586436912E-2</v>
      </c>
    </row>
    <row r="5852" spans="1:21" x14ac:dyDescent="0.35">
      <c r="A5852">
        <v>2040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1.791561126708985E-3</v>
      </c>
      <c r="K5852">
        <v>3.2332167029380809E-4</v>
      </c>
      <c r="L5852">
        <v>2.7571401000022898E-4</v>
      </c>
      <c r="M5852">
        <v>3.8105733692646048E-5</v>
      </c>
      <c r="N5852">
        <v>0</v>
      </c>
      <c r="O5852">
        <v>5.0573900807648912E-7</v>
      </c>
      <c r="P5852">
        <v>0</v>
      </c>
      <c r="Q5852">
        <v>1.6915705800056471E-4</v>
      </c>
      <c r="R5852">
        <v>1.3218119740486141E-4</v>
      </c>
      <c r="S5852">
        <v>8.3430213853716835E-6</v>
      </c>
      <c r="T5852">
        <v>0</v>
      </c>
      <c r="U5852">
        <v>2.1426100530750678</v>
      </c>
    </row>
    <row r="5853" spans="1:21" x14ac:dyDescent="0.35">
      <c r="A5853">
        <v>2040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6.5277659254043085E-5</v>
      </c>
      <c r="K5853">
        <v>1.3673147990901161E-4</v>
      </c>
      <c r="L5853">
        <v>8.4111724599298282E-5</v>
      </c>
      <c r="M5853">
        <v>3.3047845183770712E-5</v>
      </c>
      <c r="N5853">
        <v>6.9411225355005032E-5</v>
      </c>
      <c r="O5853">
        <v>1.8694433621000019E-4</v>
      </c>
      <c r="P5853">
        <v>6.7692880787936457E-5</v>
      </c>
      <c r="Q5853">
        <v>1.5580919585744121E-3</v>
      </c>
      <c r="R5853">
        <v>3.4963949516824037E-5</v>
      </c>
      <c r="S5853">
        <v>4.9449095947291758E-5</v>
      </c>
      <c r="T5853">
        <v>3.2832362921748721E-3</v>
      </c>
      <c r="U5853">
        <v>1.2775139129744E-2</v>
      </c>
    </row>
    <row r="5854" spans="1:21" x14ac:dyDescent="0.35">
      <c r="A5854">
        <v>2040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3.4153736968414727E-4</v>
      </c>
      <c r="K5854">
        <v>9.4971033129329834E-4</v>
      </c>
      <c r="L5854">
        <v>5.6774927348719187E-4</v>
      </c>
      <c r="M5854">
        <v>5.6995155360220198E-5</v>
      </c>
      <c r="N5854">
        <v>1.0989569027294369E-4</v>
      </c>
      <c r="O5854">
        <v>3.0175069853146172E-4</v>
      </c>
      <c r="P5854">
        <v>3.5223392723875689E-4</v>
      </c>
      <c r="Q5854">
        <v>8.0533814443902157E-3</v>
      </c>
      <c r="R5854">
        <v>1.8127236802825759E-4</v>
      </c>
      <c r="S5854">
        <v>2.6134916628342802E-4</v>
      </c>
      <c r="T5854">
        <v>8.3261933653886264E-3</v>
      </c>
      <c r="U5854">
        <v>3.2344459686137021E-2</v>
      </c>
    </row>
    <row r="5855" spans="1:21" x14ac:dyDescent="0.35">
      <c r="A5855">
        <v>2040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3.5994951601957878E-5</v>
      </c>
      <c r="K5855">
        <v>8.7584980590985331E-5</v>
      </c>
      <c r="L5855">
        <v>5.2440546988165651E-5</v>
      </c>
      <c r="M5855">
        <v>1.6589515089057239E-5</v>
      </c>
      <c r="N5855">
        <v>3.5500500124615938E-5</v>
      </c>
      <c r="O5855">
        <v>9.6559809926298224E-5</v>
      </c>
      <c r="P5855">
        <v>3.2923845155568403E-5</v>
      </c>
      <c r="Q5855">
        <v>7.6442411401552411E-4</v>
      </c>
      <c r="R5855">
        <v>1.7175561936473371E-5</v>
      </c>
      <c r="S5855">
        <v>2.4699679504667809E-5</v>
      </c>
      <c r="T5855">
        <v>1.63723463138589E-3</v>
      </c>
      <c r="U5855">
        <v>6.3686661593599951E-3</v>
      </c>
    </row>
    <row r="5856" spans="1:21" x14ac:dyDescent="0.35">
      <c r="A5856">
        <v>2040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6.9341302569786431E-5</v>
      </c>
      <c r="K5856">
        <v>3.9391329428012481E-4</v>
      </c>
      <c r="L5856">
        <v>2.2812019674942771E-4</v>
      </c>
      <c r="M5856">
        <v>3.2604321014252623E-5</v>
      </c>
      <c r="N5856">
        <v>5.7385438401695169E-5</v>
      </c>
      <c r="O5856">
        <v>1.528536928557579E-4</v>
      </c>
      <c r="P5856">
        <v>9.6737849159177943E-5</v>
      </c>
      <c r="Q5856">
        <v>2.1687247957179411E-3</v>
      </c>
      <c r="R5856">
        <v>4.9174887642520312E-5</v>
      </c>
      <c r="S5856">
        <v>7.10785664497863E-5</v>
      </c>
      <c r="T5856">
        <v>6.3318231164927142E-4</v>
      </c>
      <c r="U5856">
        <v>2.451831133020404E-3</v>
      </c>
    </row>
    <row r="5857" spans="1:21" x14ac:dyDescent="0.35">
      <c r="A5857">
        <v>2040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2.3428817118983721E-3</v>
      </c>
      <c r="K5857">
        <v>4.2281804635422302E-4</v>
      </c>
      <c r="L5857">
        <v>3.6056033277418511E-4</v>
      </c>
      <c r="M5857">
        <v>4.9758400768041617E-5</v>
      </c>
      <c r="N5857">
        <v>0</v>
      </c>
      <c r="O5857">
        <v>6.6039460944011841E-7</v>
      </c>
      <c r="P5857">
        <v>0</v>
      </c>
      <c r="Q5857">
        <v>2.208854258060456E-4</v>
      </c>
      <c r="R5857">
        <v>1.726031601428986E-4</v>
      </c>
      <c r="S5857">
        <v>1.089430134743453E-5</v>
      </c>
      <c r="T5857">
        <v>0</v>
      </c>
      <c r="U5857">
        <v>2.752123188454398</v>
      </c>
    </row>
    <row r="5858" spans="1:21" x14ac:dyDescent="0.35">
      <c r="A5858">
        <v>2040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8.5365772052368129E-5</v>
      </c>
      <c r="K5858">
        <v>1.7880837991072199E-4</v>
      </c>
      <c r="L5858">
        <v>1.099959253270979E-4</v>
      </c>
      <c r="M5858">
        <v>4.315389670592586E-5</v>
      </c>
      <c r="N5858">
        <v>9.0637379217771706E-5</v>
      </c>
      <c r="O5858">
        <v>2.441115327464305E-4</v>
      </c>
      <c r="P5858">
        <v>8.8393481874116583E-5</v>
      </c>
      <c r="Q5858">
        <v>2.034556744595524E-3</v>
      </c>
      <c r="R5858">
        <v>4.5655794908263178E-5</v>
      </c>
      <c r="S5858">
        <v>6.4570553853023584E-5</v>
      </c>
      <c r="T5858">
        <v>4.2872476646025207E-3</v>
      </c>
      <c r="U5858">
        <v>1.668179500851719E-2</v>
      </c>
    </row>
    <row r="5859" spans="1:21" x14ac:dyDescent="0.35">
      <c r="A5859">
        <v>2040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4.4663999269043357E-4</v>
      </c>
      <c r="K5859">
        <v>1.2419636376421041E-3</v>
      </c>
      <c r="L5859">
        <v>7.4246606957989198E-4</v>
      </c>
      <c r="M5859">
        <v>7.4424319554150506E-5</v>
      </c>
      <c r="N5859">
        <v>1.4350195149287319E-4</v>
      </c>
      <c r="O5859">
        <v>3.9402666764244779E-4</v>
      </c>
      <c r="P5859">
        <v>4.5994772968144509E-4</v>
      </c>
      <c r="Q5859">
        <v>1.0516120757184449E-2</v>
      </c>
      <c r="R5859">
        <v>2.367055131782895E-4</v>
      </c>
      <c r="S5859">
        <v>3.4126916430498211E-4</v>
      </c>
      <c r="T5859">
        <v>1.087232653707826E-2</v>
      </c>
      <c r="U5859">
        <v>4.2235389068141962E-2</v>
      </c>
    </row>
    <row r="5860" spans="1:21" x14ac:dyDescent="0.35">
      <c r="A5860">
        <v>2040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4.7071817205172873E-5</v>
      </c>
      <c r="K5860">
        <v>1.1453819558974641E-4</v>
      </c>
      <c r="L5860">
        <v>6.8578372196929913E-5</v>
      </c>
      <c r="M5860">
        <v>2.1662604003395991E-5</v>
      </c>
      <c r="N5860">
        <v>4.6356609471723823E-5</v>
      </c>
      <c r="O5860">
        <v>1.260880346046283E-4</v>
      </c>
      <c r="P5860">
        <v>4.2992041044411479E-5</v>
      </c>
      <c r="Q5860">
        <v>9.9818769276235442E-4</v>
      </c>
      <c r="R5860">
        <v>2.2427869429328141E-5</v>
      </c>
      <c r="S5860">
        <v>3.2252779892749077E-5</v>
      </c>
      <c r="T5860">
        <v>2.1378956947240841E-3</v>
      </c>
      <c r="U5860">
        <v>8.3162032739013732E-3</v>
      </c>
    </row>
    <row r="5861" spans="1:21" x14ac:dyDescent="0.35">
      <c r="A5861">
        <v>2040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9.0679779419822036E-5</v>
      </c>
      <c r="K5861">
        <v>5.1513299153912063E-4</v>
      </c>
      <c r="L5861">
        <v>2.9831980544837148E-4</v>
      </c>
      <c r="M5861">
        <v>4.257474290291089E-5</v>
      </c>
      <c r="N5861">
        <v>7.4933919523430809E-5</v>
      </c>
      <c r="O5861">
        <v>1.995963618646269E-4</v>
      </c>
      <c r="P5861">
        <v>1.2632024186658061E-4</v>
      </c>
      <c r="Q5861">
        <v>2.8319180062319812E-3</v>
      </c>
      <c r="R5861">
        <v>6.4212547393675405E-5</v>
      </c>
      <c r="S5861">
        <v>9.281433502545525E-5</v>
      </c>
      <c r="T5861">
        <v>8.2680943698596344E-4</v>
      </c>
      <c r="U5861">
        <v>3.2016064371411272E-3</v>
      </c>
    </row>
    <row r="5862" spans="1:21" x14ac:dyDescent="0.35">
      <c r="A5862">
        <v>2040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0.15664179491996769</v>
      </c>
      <c r="J5862">
        <v>2.0349820262193679</v>
      </c>
      <c r="K5862">
        <v>1.7963314557671539</v>
      </c>
      <c r="L5862">
        <v>0.44873985701799418</v>
      </c>
      <c r="M5862">
        <v>0</v>
      </c>
      <c r="N5862">
        <v>0</v>
      </c>
      <c r="O5862">
        <v>3.1658884361968358E-4</v>
      </c>
      <c r="P5862">
        <v>3.606702734512511E-3</v>
      </c>
      <c r="Q5862">
        <v>3.9005062922835371E-2</v>
      </c>
      <c r="R5862">
        <v>1.2732053175568589E-2</v>
      </c>
      <c r="S5862">
        <v>2.336574740649668E-3</v>
      </c>
      <c r="T5862">
        <v>9.0137481540441492E-3</v>
      </c>
      <c r="U5862">
        <v>0</v>
      </c>
    </row>
    <row r="5863" spans="1:21" x14ac:dyDescent="0.35">
      <c r="A5863">
        <v>2040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7.5473494714515697E-4</v>
      </c>
      <c r="J5863">
        <v>1.8381874705315E-2</v>
      </c>
      <c r="K5863">
        <v>1.163070994499524E-2</v>
      </c>
      <c r="L5863">
        <v>2.888207005420162E-3</v>
      </c>
      <c r="M5863">
        <v>0</v>
      </c>
      <c r="N5863">
        <v>0</v>
      </c>
      <c r="O5863">
        <v>5.5839687369148501E-6</v>
      </c>
      <c r="P5863">
        <v>3.4691487955872482E-5</v>
      </c>
      <c r="Q5863">
        <v>6.3719626630160699E-4</v>
      </c>
      <c r="R5863">
        <v>1.3749026422907921E-5</v>
      </c>
      <c r="S5863">
        <v>3.9280859447911673E-5</v>
      </c>
      <c r="T5863">
        <v>1.4344415438789289E-3</v>
      </c>
      <c r="U5863">
        <v>0</v>
      </c>
    </row>
    <row r="5864" spans="1:21" x14ac:dyDescent="0.35">
      <c r="A5864">
        <v>2040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5.8235551026997222E-3</v>
      </c>
      <c r="J5864">
        <v>0.1179424658047688</v>
      </c>
      <c r="K5864">
        <v>6.6829743761776611E-2</v>
      </c>
      <c r="L5864">
        <v>1.6554378906515531E-2</v>
      </c>
      <c r="M5864">
        <v>0</v>
      </c>
      <c r="N5864">
        <v>0</v>
      </c>
      <c r="O5864">
        <v>1.3048244348188729E-5</v>
      </c>
      <c r="P5864">
        <v>1.8620417599553711E-4</v>
      </c>
      <c r="Q5864">
        <v>3.7909845950489449E-3</v>
      </c>
      <c r="R5864">
        <v>8.2954362751036151E-5</v>
      </c>
      <c r="S5864">
        <v>2.229380804650691E-4</v>
      </c>
      <c r="T5864">
        <v>3.892952207157793E-3</v>
      </c>
      <c r="U5864">
        <v>0</v>
      </c>
    </row>
    <row r="5865" spans="1:21" x14ac:dyDescent="0.35">
      <c r="A5865">
        <v>2040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5.8680702339862923E-4</v>
      </c>
      <c r="J5865">
        <v>1.1733465713682891E-2</v>
      </c>
      <c r="K5865">
        <v>6.2532912393870391E-3</v>
      </c>
      <c r="L5865">
        <v>1.536153495318766E-3</v>
      </c>
      <c r="M5865">
        <v>0</v>
      </c>
      <c r="N5865">
        <v>0</v>
      </c>
      <c r="O5865">
        <v>3.4060275103427321E-6</v>
      </c>
      <c r="P5865">
        <v>1.512040067207725E-5</v>
      </c>
      <c r="Q5865">
        <v>2.9238279318537209E-4</v>
      </c>
      <c r="R5865">
        <v>6.2669567931429874E-6</v>
      </c>
      <c r="S5865">
        <v>1.7262579882575201E-5</v>
      </c>
      <c r="T5865">
        <v>6.3209281515192708E-4</v>
      </c>
      <c r="U5865">
        <v>0</v>
      </c>
    </row>
    <row r="5866" spans="1:21" x14ac:dyDescent="0.35">
      <c r="A5866">
        <v>2040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1.959678026193607E-3</v>
      </c>
      <c r="J5866">
        <v>3.5006139855124289E-2</v>
      </c>
      <c r="K5866">
        <v>2.2568130741455059E-2</v>
      </c>
      <c r="L5866">
        <v>5.6373145052914684E-3</v>
      </c>
      <c r="M5866">
        <v>0</v>
      </c>
      <c r="N5866">
        <v>0</v>
      </c>
      <c r="O5866">
        <v>5.927810613256488E-6</v>
      </c>
      <c r="P5866">
        <v>6.0232106130278579E-5</v>
      </c>
      <c r="Q5866">
        <v>1.308813152784115E-3</v>
      </c>
      <c r="R5866">
        <v>2.8453302681357731E-5</v>
      </c>
      <c r="S5866">
        <v>7.0531923619691111E-5</v>
      </c>
      <c r="T5866">
        <v>3.5723433075782348E-4</v>
      </c>
      <c r="U5866">
        <v>0</v>
      </c>
    </row>
    <row r="5867" spans="1:21" x14ac:dyDescent="0.35">
      <c r="A5867">
        <v>2040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1.795959091186523E-2</v>
      </c>
      <c r="J5867">
        <v>0.51240437322854993</v>
      </c>
      <c r="K5867">
        <v>0.61774299535155297</v>
      </c>
      <c r="L5867">
        <v>0.17487308269739171</v>
      </c>
      <c r="M5867">
        <v>0</v>
      </c>
      <c r="N5867">
        <v>0</v>
      </c>
      <c r="O5867">
        <v>4.0597095000557606E-3</v>
      </c>
      <c r="P5867">
        <v>2.787834039772862E-4</v>
      </c>
      <c r="Q5867">
        <v>1.374699579179288</v>
      </c>
      <c r="R5867">
        <v>1.5216723281145099</v>
      </c>
      <c r="S5867">
        <v>8.9432572061195967E-3</v>
      </c>
      <c r="T5867">
        <v>0.55383026179671291</v>
      </c>
      <c r="U5867">
        <v>0</v>
      </c>
    </row>
    <row r="5868" spans="1:21" x14ac:dyDescent="0.35">
      <c r="A5868">
        <v>2040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1.1446914765248161E-2</v>
      </c>
      <c r="J5868">
        <v>1.5426326719146091</v>
      </c>
      <c r="K5868">
        <v>0.97354303133220643</v>
      </c>
      <c r="L5868">
        <v>0.23381194047587139</v>
      </c>
      <c r="M5868">
        <v>0</v>
      </c>
      <c r="N5868">
        <v>0</v>
      </c>
      <c r="O5868">
        <v>2.1254784509868249E-4</v>
      </c>
      <c r="P5868">
        <v>8.2193633886865341E-4</v>
      </c>
      <c r="Q5868">
        <v>2.7412340475440208E-2</v>
      </c>
      <c r="R5868">
        <v>6.2182220741588813E-4</v>
      </c>
      <c r="S5868">
        <v>1.406962319956629E-3</v>
      </c>
      <c r="T5868">
        <v>6.0126001475911788E-2</v>
      </c>
      <c r="U5868">
        <v>0</v>
      </c>
    </row>
    <row r="5869" spans="1:21" x14ac:dyDescent="0.35">
      <c r="A5869">
        <v>2040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7.9686967376465204E-2</v>
      </c>
      <c r="J5869">
        <v>7.7849612614274983</v>
      </c>
      <c r="K5869">
        <v>4.5062466453365166</v>
      </c>
      <c r="L5869">
        <v>1.0980659642738391</v>
      </c>
      <c r="M5869">
        <v>0</v>
      </c>
      <c r="N5869">
        <v>0</v>
      </c>
      <c r="O5869">
        <v>3.7330780316236368E-4</v>
      </c>
      <c r="P5869">
        <v>3.874191805117297E-3</v>
      </c>
      <c r="Q5869">
        <v>0.1345642979113271</v>
      </c>
      <c r="R5869">
        <v>3.0567010348253E-3</v>
      </c>
      <c r="S5869">
        <v>6.8387737210688646E-3</v>
      </c>
      <c r="T5869">
        <v>0.13654992948942771</v>
      </c>
      <c r="U5869">
        <v>0</v>
      </c>
    </row>
    <row r="5870" spans="1:21" x14ac:dyDescent="0.35">
      <c r="A5870">
        <v>2040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8.8395293280783046E-3</v>
      </c>
      <c r="J5870">
        <v>0.80686756336316934</v>
      </c>
      <c r="K5870">
        <v>0.44060736068153461</v>
      </c>
      <c r="L5870">
        <v>0.1071048159755969</v>
      </c>
      <c r="M5870">
        <v>0</v>
      </c>
      <c r="N5870">
        <v>0</v>
      </c>
      <c r="O5870">
        <v>1.3254770681581779E-4</v>
      </c>
      <c r="P5870">
        <v>3.5299079288952489E-4</v>
      </c>
      <c r="Q5870">
        <v>1.286506226541226E-2</v>
      </c>
      <c r="R5870">
        <v>2.8837853014131583E-4</v>
      </c>
      <c r="S5870">
        <v>6.3204587291382306E-4</v>
      </c>
      <c r="T5870">
        <v>2.6733491042616471E-2</v>
      </c>
      <c r="U5870">
        <v>0</v>
      </c>
    </row>
    <row r="5871" spans="1:21" x14ac:dyDescent="0.35">
      <c r="A5871">
        <v>2040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2.1035131640955371E-2</v>
      </c>
      <c r="J5871">
        <v>1.6767234390265611</v>
      </c>
      <c r="K5871">
        <v>1.088661690780534</v>
      </c>
      <c r="L5871">
        <v>0.27294345212858412</v>
      </c>
      <c r="M5871">
        <v>0</v>
      </c>
      <c r="N5871">
        <v>0</v>
      </c>
      <c r="O5871">
        <v>1.0775698346646371E-4</v>
      </c>
      <c r="P5871">
        <v>1.092559418307128E-3</v>
      </c>
      <c r="Q5871">
        <v>3.5161954986026478E-2</v>
      </c>
      <c r="R5871">
        <v>7.7665466740871911E-4</v>
      </c>
      <c r="S5871">
        <v>1.6939076050982509E-3</v>
      </c>
      <c r="T5871">
        <v>9.7589497161059448E-3</v>
      </c>
      <c r="U5871">
        <v>0</v>
      </c>
    </row>
    <row r="5872" spans="1:21" x14ac:dyDescent="0.35">
      <c r="A5872">
        <v>2040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4.6236732602119462E-4</v>
      </c>
      <c r="J5872">
        <v>3.2204592421068823E-2</v>
      </c>
      <c r="K5872">
        <v>4.12365851601353E-2</v>
      </c>
      <c r="L5872">
        <v>1.1759273720323111E-2</v>
      </c>
      <c r="M5872">
        <v>0</v>
      </c>
      <c r="N5872">
        <v>0</v>
      </c>
      <c r="O5872">
        <v>7.808157098395445E-6</v>
      </c>
      <c r="P5872">
        <v>1.394840521317065E-5</v>
      </c>
      <c r="Q5872">
        <v>5.2003680322959579E-3</v>
      </c>
      <c r="R5872">
        <v>3.1477725712029522E-3</v>
      </c>
      <c r="S5872">
        <v>2.0764356282427341E-5</v>
      </c>
      <c r="T5872">
        <v>7.6550201768623121E-4</v>
      </c>
      <c r="U5872">
        <v>0</v>
      </c>
    </row>
    <row r="5873" spans="1:21" x14ac:dyDescent="0.35">
      <c r="A5873">
        <v>2040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6.5126115806529532E-4</v>
      </c>
      <c r="J5873">
        <v>4.4490046816297167E-2</v>
      </c>
      <c r="K5873">
        <v>2.9760102313055582E-2</v>
      </c>
      <c r="L5873">
        <v>7.7000148456520387E-3</v>
      </c>
      <c r="M5873">
        <v>0</v>
      </c>
      <c r="N5873">
        <v>0</v>
      </c>
      <c r="O5873">
        <v>2.6764759494720749E-5</v>
      </c>
      <c r="P5873">
        <v>1.163174396015013E-4</v>
      </c>
      <c r="Q5873">
        <v>4.0338749710345538E-3</v>
      </c>
      <c r="R5873">
        <v>9.3329734025370421E-5</v>
      </c>
      <c r="S5873">
        <v>1.7544039354815851E-4</v>
      </c>
      <c r="T5873">
        <v>8.0316997149006454E-3</v>
      </c>
      <c r="U5873">
        <v>0</v>
      </c>
    </row>
    <row r="5874" spans="1:21" x14ac:dyDescent="0.35">
      <c r="A5874">
        <v>2040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4.5124412712597367E-3</v>
      </c>
      <c r="J5874">
        <v>0.2126827624443445</v>
      </c>
      <c r="K5874">
        <v>0.1362080687715469</v>
      </c>
      <c r="L5874">
        <v>3.5332250402428503E-2</v>
      </c>
      <c r="M5874">
        <v>0</v>
      </c>
      <c r="N5874">
        <v>0</v>
      </c>
      <c r="O5874">
        <v>4.3189185904146538E-5</v>
      </c>
      <c r="P5874">
        <v>4.4056488635527271E-4</v>
      </c>
      <c r="Q5874">
        <v>1.7739565177542681E-2</v>
      </c>
      <c r="R5874">
        <v>4.1630846472422498E-4</v>
      </c>
      <c r="S5874">
        <v>7.6391682923757954E-4</v>
      </c>
      <c r="T5874">
        <v>1.6290325786425169E-2</v>
      </c>
      <c r="U5874">
        <v>0</v>
      </c>
    </row>
    <row r="5875" spans="1:21" x14ac:dyDescent="0.35">
      <c r="A5875">
        <v>2040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5.1094455416000146E-4</v>
      </c>
      <c r="J5875">
        <v>2.340646995531134E-2</v>
      </c>
      <c r="K5875">
        <v>1.4134706531083469E-2</v>
      </c>
      <c r="L5875">
        <v>3.624967612448167E-3</v>
      </c>
      <c r="M5875">
        <v>0</v>
      </c>
      <c r="N5875">
        <v>0</v>
      </c>
      <c r="O5875">
        <v>1.658486525913413E-5</v>
      </c>
      <c r="P5875">
        <v>4.7013534341956748E-5</v>
      </c>
      <c r="Q5875">
        <v>1.87519216527133E-3</v>
      </c>
      <c r="R5875">
        <v>4.2922000358577852E-5</v>
      </c>
      <c r="S5875">
        <v>7.8312107360828566E-5</v>
      </c>
      <c r="T5875">
        <v>3.5691772833745068E-3</v>
      </c>
      <c r="U5875">
        <v>0</v>
      </c>
    </row>
    <row r="5876" spans="1:21" x14ac:dyDescent="0.35">
      <c r="A5876">
        <v>2040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1.148518405690892E-3</v>
      </c>
      <c r="J5876">
        <v>3.2164440947909982E-2</v>
      </c>
      <c r="K5876">
        <v>2.5239160714924231E-2</v>
      </c>
      <c r="L5876">
        <v>6.7495755245072786E-3</v>
      </c>
      <c r="M5876">
        <v>0</v>
      </c>
      <c r="N5876">
        <v>0</v>
      </c>
      <c r="O5876">
        <v>9.6695997833043604E-6</v>
      </c>
      <c r="P5876">
        <v>8.2998211494337486E-5</v>
      </c>
      <c r="Q5876">
        <v>3.7412663757783789E-3</v>
      </c>
      <c r="R5876">
        <v>8.7444036882087701E-5</v>
      </c>
      <c r="S5876">
        <v>1.502007964781548E-4</v>
      </c>
      <c r="T5876">
        <v>9.0764234164001918E-4</v>
      </c>
      <c r="U5876">
        <v>0</v>
      </c>
    </row>
    <row r="5877" spans="1:21" x14ac:dyDescent="0.35">
      <c r="A5877">
        <v>2040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0.15649312591552739</v>
      </c>
      <c r="J5877">
        <v>2.0327418136596682</v>
      </c>
      <c r="K5877">
        <v>1.7927766189575189</v>
      </c>
      <c r="L5877">
        <v>0.44770983982086232</v>
      </c>
      <c r="M5877">
        <v>0</v>
      </c>
      <c r="N5877">
        <v>0</v>
      </c>
      <c r="O5877">
        <v>3.1219993392005559E-4</v>
      </c>
      <c r="P5877">
        <v>3.6004579532891508E-3</v>
      </c>
      <c r="Q5877">
        <v>3.6705103993415852E-2</v>
      </c>
      <c r="R5877">
        <v>1.043938112258912E-2</v>
      </c>
      <c r="S5877">
        <v>2.3244832158088708E-3</v>
      </c>
      <c r="T5877">
        <v>8.4379509091377213E-3</v>
      </c>
      <c r="U5877">
        <v>0</v>
      </c>
    </row>
    <row r="5878" spans="1:21" x14ac:dyDescent="0.35">
      <c r="A5878">
        <v>2040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7.2736805970283148E-4</v>
      </c>
      <c r="J5878">
        <v>1.6184771911390419E-2</v>
      </c>
      <c r="K5878">
        <v>1.0426779252526301E-2</v>
      </c>
      <c r="L5878">
        <v>2.5873838773042179E-3</v>
      </c>
      <c r="M5878">
        <v>0</v>
      </c>
      <c r="N5878">
        <v>0</v>
      </c>
      <c r="O5878">
        <v>5.4763263036477216E-6</v>
      </c>
      <c r="P5878">
        <v>3.4009544352986873E-5</v>
      </c>
      <c r="Q5878">
        <v>6.2143224202823534E-4</v>
      </c>
      <c r="R5878">
        <v>1.3407366502648801E-5</v>
      </c>
      <c r="S5878">
        <v>3.856158709302924E-5</v>
      </c>
      <c r="T5878">
        <v>1.3994746563540949E-3</v>
      </c>
      <c r="U5878">
        <v>0</v>
      </c>
    </row>
    <row r="5879" spans="1:21" x14ac:dyDescent="0.35">
      <c r="A5879">
        <v>2040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5.6205562039483457E-3</v>
      </c>
      <c r="J5879">
        <v>0.10643503784202379</v>
      </c>
      <c r="K5879">
        <v>6.102298747609293E-2</v>
      </c>
      <c r="L5879">
        <v>1.511181682245475E-2</v>
      </c>
      <c r="M5879">
        <v>0</v>
      </c>
      <c r="N5879">
        <v>0</v>
      </c>
      <c r="O5879">
        <v>1.279229843166457E-5</v>
      </c>
      <c r="P5879">
        <v>1.8252088704414409E-4</v>
      </c>
      <c r="Q5879">
        <v>3.6962306934941441E-3</v>
      </c>
      <c r="R5879">
        <v>8.0868622591964446E-5</v>
      </c>
      <c r="S5879">
        <v>2.1880553500836449E-4</v>
      </c>
      <c r="T5879">
        <v>3.7981962037680738E-3</v>
      </c>
      <c r="U5879">
        <v>0</v>
      </c>
    </row>
    <row r="5880" spans="1:21" x14ac:dyDescent="0.35">
      <c r="A5880">
        <v>2040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5.6574601795992966E-4</v>
      </c>
      <c r="J5880">
        <v>1.052130288302295E-2</v>
      </c>
      <c r="K5880">
        <v>5.6735899974951756E-3</v>
      </c>
      <c r="L5880">
        <v>1.393925932828741E-3</v>
      </c>
      <c r="M5880">
        <v>0</v>
      </c>
      <c r="N5880">
        <v>0</v>
      </c>
      <c r="O5880">
        <v>3.3421925980347961E-6</v>
      </c>
      <c r="P5880">
        <v>1.4834997538254619E-5</v>
      </c>
      <c r="Q5880">
        <v>2.8526392419456811E-4</v>
      </c>
      <c r="R5880">
        <v>6.1133062296919141E-6</v>
      </c>
      <c r="S5880">
        <v>1.695729656809114E-5</v>
      </c>
      <c r="T5880">
        <v>6.1687718422366871E-4</v>
      </c>
      <c r="U5880">
        <v>0</v>
      </c>
    </row>
    <row r="5881" spans="1:21" x14ac:dyDescent="0.35">
      <c r="A5881">
        <v>2040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1.8963141869723201E-3</v>
      </c>
      <c r="J5881">
        <v>3.2672410051897208E-2</v>
      </c>
      <c r="K5881">
        <v>2.1236979746561069E-2</v>
      </c>
      <c r="L5881">
        <v>5.3017353652373951E-3</v>
      </c>
      <c r="M5881">
        <v>0</v>
      </c>
      <c r="N5881">
        <v>0</v>
      </c>
      <c r="O5881">
        <v>5.807466545796454E-6</v>
      </c>
      <c r="P5881">
        <v>5.899354255206554E-5</v>
      </c>
      <c r="Q5881">
        <v>1.2753866824502711E-3</v>
      </c>
      <c r="R5881">
        <v>2.772233317635304E-5</v>
      </c>
      <c r="S5881">
        <v>6.91722476143732E-5</v>
      </c>
      <c r="T5881">
        <v>3.4847129090327249E-4</v>
      </c>
      <c r="U5881">
        <v>0</v>
      </c>
    </row>
    <row r="5882" spans="1:21" x14ac:dyDescent="0.35">
      <c r="A5882">
        <v>2040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0.17222655868530279</v>
      </c>
      <c r="J5882">
        <v>2.2315616050958642</v>
      </c>
      <c r="K5882">
        <v>1.963690685331821</v>
      </c>
      <c r="L5882">
        <v>0.4902240131348371</v>
      </c>
      <c r="M5882">
        <v>0</v>
      </c>
      <c r="N5882">
        <v>0</v>
      </c>
      <c r="O5882">
        <v>3.4068353340262528E-4</v>
      </c>
      <c r="P5882">
        <v>3.9477017829485728E-3</v>
      </c>
      <c r="Q5882">
        <v>3.9739342801272837E-2</v>
      </c>
      <c r="R5882">
        <v>1.0831954188644889E-2</v>
      </c>
      <c r="S5882">
        <v>2.5434775634785192E-3</v>
      </c>
      <c r="T5882">
        <v>9.0874063260853299E-3</v>
      </c>
      <c r="U5882">
        <v>0</v>
      </c>
    </row>
    <row r="5883" spans="1:21" x14ac:dyDescent="0.35">
      <c r="A5883">
        <v>2040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6.9911393499373458E-4</v>
      </c>
      <c r="J5883">
        <v>1.6047420042918269E-2</v>
      </c>
      <c r="K5883">
        <v>1.020887573113563E-2</v>
      </c>
      <c r="L5883">
        <v>2.5340545289510861E-3</v>
      </c>
      <c r="M5883">
        <v>0</v>
      </c>
      <c r="N5883">
        <v>0</v>
      </c>
      <c r="O5883">
        <v>5.2773459237044698E-6</v>
      </c>
      <c r="P5883">
        <v>3.2980391534905022E-5</v>
      </c>
      <c r="Q5883">
        <v>5.9348544225331973E-4</v>
      </c>
      <c r="R5883">
        <v>1.282236549902782E-5</v>
      </c>
      <c r="S5883">
        <v>3.7439746881051138E-5</v>
      </c>
      <c r="T5883">
        <v>1.312337469769132E-3</v>
      </c>
      <c r="U5883">
        <v>0</v>
      </c>
    </row>
    <row r="5884" spans="1:21" x14ac:dyDescent="0.35">
      <c r="A5884">
        <v>2040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5.4364735452784238E-3</v>
      </c>
      <c r="J5884">
        <v>0.1077489027564827</v>
      </c>
      <c r="K5884">
        <v>6.0990514699768107E-2</v>
      </c>
      <c r="L5884">
        <v>1.5112291324763759E-2</v>
      </c>
      <c r="M5884">
        <v>0</v>
      </c>
      <c r="N5884">
        <v>0</v>
      </c>
      <c r="O5884">
        <v>1.227945693049583E-5</v>
      </c>
      <c r="P5884">
        <v>1.7667605967765899E-4</v>
      </c>
      <c r="Q5884">
        <v>3.515859501208887E-3</v>
      </c>
      <c r="R5884">
        <v>7.7009900863021679E-5</v>
      </c>
      <c r="S5884">
        <v>2.1183807438574691E-4</v>
      </c>
      <c r="T5884">
        <v>3.558346702082711E-3</v>
      </c>
      <c r="U5884">
        <v>0</v>
      </c>
    </row>
    <row r="5885" spans="1:21" x14ac:dyDescent="0.35">
      <c r="A5885">
        <v>2040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5.4468239508319554E-4</v>
      </c>
      <c r="J5885">
        <v>1.059492372958714E-2</v>
      </c>
      <c r="K5885">
        <v>5.6305871631251864E-3</v>
      </c>
      <c r="L5885">
        <v>1.384838287750921E-3</v>
      </c>
      <c r="M5885">
        <v>0</v>
      </c>
      <c r="N5885">
        <v>0</v>
      </c>
      <c r="O5885">
        <v>3.2322307849425821E-6</v>
      </c>
      <c r="P5885">
        <v>1.446051200796477E-5</v>
      </c>
      <c r="Q5885">
        <v>2.7299514922051512E-4</v>
      </c>
      <c r="R5885">
        <v>5.8563218459786514E-6</v>
      </c>
      <c r="S5885">
        <v>1.6531672163552162E-5</v>
      </c>
      <c r="T5885">
        <v>5.7968586235187863E-4</v>
      </c>
      <c r="U5885">
        <v>0</v>
      </c>
    </row>
    <row r="5886" spans="1:21" x14ac:dyDescent="0.35">
      <c r="A5886">
        <v>2040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1.8549221948079989E-3</v>
      </c>
      <c r="J5886">
        <v>3.3979357042402847E-2</v>
      </c>
      <c r="K5886">
        <v>2.1917289257864871E-2</v>
      </c>
      <c r="L5886">
        <v>5.471052165892081E-3</v>
      </c>
      <c r="M5886">
        <v>0</v>
      </c>
      <c r="N5886">
        <v>0</v>
      </c>
      <c r="O5886">
        <v>5.5398163729083746E-6</v>
      </c>
      <c r="P5886">
        <v>5.6743169395835407E-5</v>
      </c>
      <c r="Q5886">
        <v>1.2061818609263319E-3</v>
      </c>
      <c r="R5886">
        <v>2.6246604607674411E-5</v>
      </c>
      <c r="S5886">
        <v>6.6532858949758264E-5</v>
      </c>
      <c r="T5886">
        <v>3.2562528009469989E-4</v>
      </c>
      <c r="U5886">
        <v>0</v>
      </c>
    </row>
    <row r="5887" spans="1:21" x14ac:dyDescent="0.35">
      <c r="A5887">
        <v>2040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5.9781873866450073E-4</v>
      </c>
      <c r="K5887">
        <v>6.374236346455293E-4</v>
      </c>
      <c r="L5887">
        <v>5.4356568661751217E-4</v>
      </c>
      <c r="M5887">
        <v>1.151883602142334E-4</v>
      </c>
      <c r="N5887">
        <v>0</v>
      </c>
      <c r="O5887">
        <v>2.5509006809443239E-6</v>
      </c>
      <c r="P5887">
        <v>0</v>
      </c>
      <c r="Q5887">
        <v>8.5321265459060676E-4</v>
      </c>
      <c r="R5887">
        <v>6.2310004234313976E-4</v>
      </c>
      <c r="S5887">
        <v>2.84629175439477E-6</v>
      </c>
      <c r="T5887">
        <v>0</v>
      </c>
      <c r="U5887">
        <v>5.1286781411063824</v>
      </c>
    </row>
    <row r="5888" spans="1:21" x14ac:dyDescent="0.35">
      <c r="A5888">
        <v>2040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1.4665627747383501E-4</v>
      </c>
      <c r="K5888">
        <v>3.0723022735826782E-4</v>
      </c>
      <c r="L5888">
        <v>1.8899612975713809E-4</v>
      </c>
      <c r="M5888">
        <v>7.4528456439011169E-5</v>
      </c>
      <c r="N5888">
        <v>1.5653410181233729E-4</v>
      </c>
      <c r="O5888">
        <v>4.215908800378178E-4</v>
      </c>
      <c r="P5888">
        <v>1.5265928129868639E-4</v>
      </c>
      <c r="Q5888">
        <v>3.5137643212041119E-3</v>
      </c>
      <c r="R5888">
        <v>7.8849463256913113E-5</v>
      </c>
      <c r="S5888">
        <v>1.1151583945841519E-4</v>
      </c>
      <c r="T5888">
        <v>7.404258325304976E-3</v>
      </c>
      <c r="U5888">
        <v>2.881010431741517E-2</v>
      </c>
    </row>
    <row r="5889" spans="1:21" x14ac:dyDescent="0.35">
      <c r="A5889">
        <v>2040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7.6752266231147029E-4</v>
      </c>
      <c r="K5889">
        <v>2.1342023081960919E-3</v>
      </c>
      <c r="L5889">
        <v>1.2758744202131429E-3</v>
      </c>
      <c r="M5889">
        <v>1.2852817199864001E-4</v>
      </c>
      <c r="N5889">
        <v>2.4782115502082811E-4</v>
      </c>
      <c r="O5889">
        <v>6.8046032418766144E-4</v>
      </c>
      <c r="P5889">
        <v>7.9431252288811522E-4</v>
      </c>
      <c r="Q5889">
        <v>1.8160866180700921E-2</v>
      </c>
      <c r="R5889">
        <v>4.0878093296378671E-4</v>
      </c>
      <c r="S5889">
        <v>5.8935376609480677E-4</v>
      </c>
      <c r="T5889">
        <v>1.8776136136248969E-2</v>
      </c>
      <c r="U5889">
        <v>7.2938945446908696E-2</v>
      </c>
    </row>
    <row r="5890" spans="1:21" x14ac:dyDescent="0.35">
      <c r="A5890">
        <v>2040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8.0868717626673322E-5</v>
      </c>
      <c r="K5890">
        <v>1.9680235810500601E-4</v>
      </c>
      <c r="L5890">
        <v>1.1783346516335491E-4</v>
      </c>
      <c r="M5890">
        <v>3.7412187955163518E-5</v>
      </c>
      <c r="N5890">
        <v>8.0059610874224537E-5</v>
      </c>
      <c r="O5890">
        <v>2.1775876874641049E-4</v>
      </c>
      <c r="P5890">
        <v>7.4248942555740527E-5</v>
      </c>
      <c r="Q5890">
        <v>1.723906941620742E-3</v>
      </c>
      <c r="R5890">
        <v>3.8733858370852509E-5</v>
      </c>
      <c r="S5890">
        <v>5.5701845429027811E-5</v>
      </c>
      <c r="T5890">
        <v>3.6922359344284351E-3</v>
      </c>
      <c r="U5890">
        <v>1.4362401175996249E-2</v>
      </c>
    </row>
    <row r="5891" spans="1:21" x14ac:dyDescent="0.35">
      <c r="A5891">
        <v>2040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1.5581680362933349E-4</v>
      </c>
      <c r="K5891">
        <v>8.8533943068551694E-4</v>
      </c>
      <c r="L5891">
        <v>5.1271022141444948E-4</v>
      </c>
      <c r="M5891">
        <v>7.3523546390493743E-5</v>
      </c>
      <c r="N5891">
        <v>1.2941907037640371E-4</v>
      </c>
      <c r="O5891">
        <v>3.4472736149357528E-4</v>
      </c>
      <c r="P5891">
        <v>2.1814724314076999E-4</v>
      </c>
      <c r="Q5891">
        <v>4.8905475542432141E-3</v>
      </c>
      <c r="R5891">
        <v>1.10891138064282E-4</v>
      </c>
      <c r="S5891">
        <v>1.6028448886054879E-4</v>
      </c>
      <c r="T5891">
        <v>1.42784571086405E-3</v>
      </c>
      <c r="U5891">
        <v>5.5289619065884239E-3</v>
      </c>
    </row>
    <row r="5892" spans="1:21" x14ac:dyDescent="0.35">
      <c r="A5892">
        <v>2040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7.0607370648067451E-3</v>
      </c>
      <c r="K5892">
        <v>7.1869394395034751E-3</v>
      </c>
      <c r="L5892">
        <v>6.1312550418078883E-3</v>
      </c>
      <c r="M5892">
        <v>5.6654808044433597E-2</v>
      </c>
      <c r="N5892">
        <v>8.4628677368164089E-3</v>
      </c>
      <c r="O5892">
        <v>1.7457460403442381E-2</v>
      </c>
      <c r="P5892">
        <v>0.1098728408813478</v>
      </c>
      <c r="Q5892">
        <v>8.1206077575683627E-2</v>
      </c>
      <c r="R5892">
        <v>0.10308828735351561</v>
      </c>
      <c r="S5892">
        <v>2.1028470993041991E-4</v>
      </c>
      <c r="T5892">
        <v>0.23089624023437511</v>
      </c>
      <c r="U5892">
        <v>12.856390952062609</v>
      </c>
    </row>
    <row r="5893" spans="1:21" x14ac:dyDescent="0.35">
      <c r="A5893">
        <v>2040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2.0651940797500691E-2</v>
      </c>
      <c r="K5893">
        <v>8.6213374228293407E-3</v>
      </c>
      <c r="L5893">
        <v>6.9411032423655162E-3</v>
      </c>
      <c r="M5893">
        <v>3.8618007816712362E-4</v>
      </c>
      <c r="N5893">
        <v>8.2131730780257597E-4</v>
      </c>
      <c r="O5893">
        <v>2.1291003609609561E-3</v>
      </c>
      <c r="P5893">
        <v>7.8693529322763499E-4</v>
      </c>
      <c r="Q5893">
        <v>1.6378773678530779E-2</v>
      </c>
      <c r="R5893">
        <v>3.585999625094404E-4</v>
      </c>
      <c r="S5893">
        <v>5.5686801888129775E-4</v>
      </c>
      <c r="T5893">
        <v>3.8223782079421828E-2</v>
      </c>
      <c r="U5893">
        <v>0.14778322621744769</v>
      </c>
    </row>
    <row r="5894" spans="1:21" x14ac:dyDescent="0.35">
      <c r="A5894">
        <v>2040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0.1041116806221959</v>
      </c>
      <c r="K5894">
        <v>4.3950897010803118E-2</v>
      </c>
      <c r="L5894">
        <v>3.4458491635844003E-2</v>
      </c>
      <c r="M5894">
        <v>6.2636574120388683E-4</v>
      </c>
      <c r="N5894">
        <v>1.19599211424051E-3</v>
      </c>
      <c r="O5894">
        <v>3.0758808152729108E-3</v>
      </c>
      <c r="P5894">
        <v>3.860437942999517E-3</v>
      </c>
      <c r="Q5894">
        <v>7.8677355452993078E-2</v>
      </c>
      <c r="R5894">
        <v>1.739279604978456E-3</v>
      </c>
      <c r="S5894">
        <v>2.650210853075481E-3</v>
      </c>
      <c r="T5894">
        <v>9.1449209317836233E-2</v>
      </c>
      <c r="U5894">
        <v>0.3534809448314542</v>
      </c>
    </row>
    <row r="5895" spans="1:21" x14ac:dyDescent="0.35">
      <c r="A5895">
        <v>2040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1.0794206759499001E-2</v>
      </c>
      <c r="K5895">
        <v>4.20990801999365E-3</v>
      </c>
      <c r="L5895">
        <v>3.3127755571582831E-3</v>
      </c>
      <c r="M5895">
        <v>1.9285785164496259E-4</v>
      </c>
      <c r="N5895">
        <v>4.1404959711976172E-4</v>
      </c>
      <c r="O5895">
        <v>1.047103172003454E-3</v>
      </c>
      <c r="P5895">
        <v>3.8016003386621983E-4</v>
      </c>
      <c r="Q5895">
        <v>7.8042358884052726E-3</v>
      </c>
      <c r="R5895">
        <v>1.7215922706830929E-4</v>
      </c>
      <c r="S5895">
        <v>2.6397687920126672E-4</v>
      </c>
      <c r="T5895">
        <v>1.8961063976308281E-2</v>
      </c>
      <c r="U5895">
        <v>7.3240194089453953E-2</v>
      </c>
    </row>
    <row r="5896" spans="1:21" x14ac:dyDescent="0.35">
      <c r="A5896">
        <v>2040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2.243286972737427E-2</v>
      </c>
      <c r="K5896">
        <v>1.2946590908165349E-2</v>
      </c>
      <c r="L5896">
        <v>9.6836779127419063E-3</v>
      </c>
      <c r="M5896">
        <v>3.2200350344863138E-4</v>
      </c>
      <c r="N5896">
        <v>5.2623248768015783E-4</v>
      </c>
      <c r="O5896">
        <v>1.3096744018593659E-3</v>
      </c>
      <c r="P5896">
        <v>9.5643717323794892E-4</v>
      </c>
      <c r="Q5896">
        <v>1.9348747051289489E-2</v>
      </c>
      <c r="R5896">
        <v>4.323595455241939E-4</v>
      </c>
      <c r="S5896">
        <v>6.3731359593123278E-4</v>
      </c>
      <c r="T5896">
        <v>6.2697961640072368E-3</v>
      </c>
      <c r="U5896">
        <v>2.4249744125385699E-2</v>
      </c>
    </row>
    <row r="5897" spans="1:21" x14ac:dyDescent="0.35">
      <c r="A5897">
        <v>2040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3.8996107504499369E-4</v>
      </c>
      <c r="K5897">
        <v>4.1141157641686726E-3</v>
      </c>
      <c r="L5897">
        <v>2.582993826239546E-3</v>
      </c>
      <c r="M5897">
        <v>1.6162942647933961E-3</v>
      </c>
      <c r="N5897">
        <v>0</v>
      </c>
      <c r="O5897">
        <v>6.5521754324436205E-5</v>
      </c>
      <c r="P5897">
        <v>0</v>
      </c>
      <c r="Q5897">
        <v>2.1934961318969722E-2</v>
      </c>
      <c r="R5897">
        <v>1.0324843406677249E-2</v>
      </c>
      <c r="S5897">
        <v>5.4928448051214267E-5</v>
      </c>
      <c r="T5897">
        <v>0</v>
      </c>
      <c r="U5897">
        <v>16.20411053088668</v>
      </c>
    </row>
    <row r="5898" spans="1:21" x14ac:dyDescent="0.35">
      <c r="A5898">
        <v>2040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5.4598924727120675E-4</v>
      </c>
      <c r="K5898">
        <v>1.5390379834393729E-3</v>
      </c>
      <c r="L5898">
        <v>9.0222706976379285E-4</v>
      </c>
      <c r="M5898">
        <v>1.4807037110594449E-3</v>
      </c>
      <c r="N5898">
        <v>3.3511391363263208E-3</v>
      </c>
      <c r="O5898">
        <v>5.9686860296379943E-3</v>
      </c>
      <c r="P5898">
        <v>3.2799939850924691E-3</v>
      </c>
      <c r="Q5898">
        <v>2.8337595187740591E-2</v>
      </c>
      <c r="R5898">
        <v>5.8401126431233217E-4</v>
      </c>
      <c r="S5898">
        <v>1.2822136646441079E-3</v>
      </c>
      <c r="T5898">
        <v>0.16247132117506971</v>
      </c>
      <c r="U5898">
        <v>0.63134338906584142</v>
      </c>
    </row>
    <row r="5899" spans="1:21" x14ac:dyDescent="0.35">
      <c r="A5899">
        <v>2040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2.616564889008919E-3</v>
      </c>
      <c r="K5899">
        <v>9.7695211953187176E-3</v>
      </c>
      <c r="L5899">
        <v>5.6561195215509823E-3</v>
      </c>
      <c r="M5899">
        <v>2.0439847435176068E-3</v>
      </c>
      <c r="N5899">
        <v>4.2633766141753713E-3</v>
      </c>
      <c r="O5899">
        <v>7.742005986846834E-3</v>
      </c>
      <c r="P5899">
        <v>1.365076952580075E-2</v>
      </c>
      <c r="Q5899">
        <v>0.12535164174935709</v>
      </c>
      <c r="R5899">
        <v>2.6642020704546591E-3</v>
      </c>
      <c r="S5899">
        <v>5.307571284553639E-3</v>
      </c>
      <c r="T5899">
        <v>0.32737732938986608</v>
      </c>
      <c r="U5899">
        <v>1.284144133326536</v>
      </c>
    </row>
    <row r="5900" spans="1:21" x14ac:dyDescent="0.35">
      <c r="A5900">
        <v>2040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2.8793348734979608E-4</v>
      </c>
      <c r="K5900">
        <v>8.9496373127440586E-4</v>
      </c>
      <c r="L5900">
        <v>5.1802284101977306E-4</v>
      </c>
      <c r="M5900">
        <v>6.6197591448469574E-4</v>
      </c>
      <c r="N5900">
        <v>1.4965775580279351E-3</v>
      </c>
      <c r="O5900">
        <v>2.6317342825258722E-3</v>
      </c>
      <c r="P5900">
        <v>1.4094208977154239E-3</v>
      </c>
      <c r="Q5900">
        <v>1.242751764439665E-2</v>
      </c>
      <c r="R5900">
        <v>2.6083425072985679E-4</v>
      </c>
      <c r="S5900">
        <v>5.4107174494719102E-4</v>
      </c>
      <c r="T5900">
        <v>7.1455785922585419E-2</v>
      </c>
      <c r="U5900">
        <v>0.27898616752041588</v>
      </c>
    </row>
    <row r="5901" spans="1:21" x14ac:dyDescent="0.35">
      <c r="A5901">
        <v>2040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3.9963948618889072E-4</v>
      </c>
      <c r="K5901">
        <v>3.6816572524671371E-3</v>
      </c>
      <c r="L5901">
        <v>2.0786634465193221E-3</v>
      </c>
      <c r="M5901">
        <v>8.4371679387394509E-4</v>
      </c>
      <c r="N5901">
        <v>1.5758618801750149E-3</v>
      </c>
      <c r="O5901">
        <v>2.905913245768936E-3</v>
      </c>
      <c r="P5901">
        <v>2.7209558532860041E-3</v>
      </c>
      <c r="Q5901">
        <v>2.907184884297621E-2</v>
      </c>
      <c r="R5901">
        <v>6.4347304654501522E-4</v>
      </c>
      <c r="S5901">
        <v>1.098174248851723E-3</v>
      </c>
      <c r="T5901">
        <v>1.7848394164796569E-2</v>
      </c>
      <c r="U5901">
        <v>7.094735436254905E-2</v>
      </c>
    </row>
    <row r="5902" spans="1:21" x14ac:dyDescent="0.35">
      <c r="A5902">
        <v>2040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2.4796652793884278E-4</v>
      </c>
      <c r="K5902">
        <v>2.6439362764358519E-4</v>
      </c>
      <c r="L5902">
        <v>2.2546339035034191E-4</v>
      </c>
      <c r="M5902">
        <v>4.7849323600530617E-5</v>
      </c>
      <c r="N5902">
        <v>0</v>
      </c>
      <c r="O5902">
        <v>1.059642294421792E-6</v>
      </c>
      <c r="P5902">
        <v>0</v>
      </c>
      <c r="Q5902">
        <v>3.544250726699831E-4</v>
      </c>
      <c r="R5902">
        <v>2.5883460044860847E-4</v>
      </c>
      <c r="S5902">
        <v>1.182348001748324E-6</v>
      </c>
      <c r="T5902">
        <v>0</v>
      </c>
      <c r="U5902">
        <v>2.2872304596010782</v>
      </c>
    </row>
    <row r="5903" spans="1:21" x14ac:dyDescent="0.35">
      <c r="A5903">
        <v>2040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6.0830926391605712E-5</v>
      </c>
      <c r="K5903">
        <v>1.2743503470025961E-4</v>
      </c>
      <c r="L5903">
        <v>7.8393157958581673E-5</v>
      </c>
      <c r="M5903">
        <v>3.095912485319133E-5</v>
      </c>
      <c r="N5903">
        <v>6.5024233199745707E-5</v>
      </c>
      <c r="O5903">
        <v>1.751289081977602E-4</v>
      </c>
      <c r="P5903">
        <v>6.3414493027675312E-5</v>
      </c>
      <c r="Q5903">
        <v>1.459615996444669E-3</v>
      </c>
      <c r="R5903">
        <v>3.2754125796486419E-5</v>
      </c>
      <c r="S5903">
        <v>4.6323768669233668E-5</v>
      </c>
      <c r="T5903">
        <v>3.0757261699436811E-3</v>
      </c>
      <c r="U5903">
        <v>1.196771302744005E-2</v>
      </c>
    </row>
    <row r="5904" spans="1:21" x14ac:dyDescent="0.35">
      <c r="A5904">
        <v>2040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3.1835773183346412E-4</v>
      </c>
      <c r="K5904">
        <v>8.8523818204964814E-4</v>
      </c>
      <c r="L5904">
        <v>5.2921626930121967E-4</v>
      </c>
      <c r="M5904">
        <v>5.339056147837977E-5</v>
      </c>
      <c r="N5904">
        <v>1.02944888303656E-4</v>
      </c>
      <c r="O5904">
        <v>2.8266305321229248E-4</v>
      </c>
      <c r="P5904">
        <v>3.2995694206804381E-4</v>
      </c>
      <c r="Q5904">
        <v>7.5440190683400601E-3</v>
      </c>
      <c r="R5904">
        <v>1.6980747230907109E-4</v>
      </c>
      <c r="S5904">
        <v>2.4481797187855667E-4</v>
      </c>
      <c r="T5904">
        <v>7.7996092146398353E-3</v>
      </c>
      <c r="U5904">
        <v>3.029885851328171E-2</v>
      </c>
    </row>
    <row r="5905" spans="1:21" x14ac:dyDescent="0.35">
      <c r="A5905">
        <v>2040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3.3543224072384922E-5</v>
      </c>
      <c r="K5905">
        <v>8.163085646918655E-5</v>
      </c>
      <c r="L5905">
        <v>4.8875519595929348E-5</v>
      </c>
      <c r="M5905">
        <v>1.5541009286385899E-5</v>
      </c>
      <c r="N5905">
        <v>3.3256764838890363E-5</v>
      </c>
      <c r="O5905">
        <v>9.0456947939732504E-5</v>
      </c>
      <c r="P5905">
        <v>3.0842961988908678E-5</v>
      </c>
      <c r="Q5905">
        <v>7.1611027753841884E-4</v>
      </c>
      <c r="R5905">
        <v>1.6090016261517971E-5</v>
      </c>
      <c r="S5905">
        <v>2.3138587625505551E-5</v>
      </c>
      <c r="T5905">
        <v>1.533756621201317E-3</v>
      </c>
      <c r="U5905">
        <v>5.9661478586430384E-3</v>
      </c>
    </row>
    <row r="5906" spans="1:21" x14ac:dyDescent="0.35">
      <c r="A5906">
        <v>2040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6.4630610221391317E-5</v>
      </c>
      <c r="K5906">
        <v>3.672264621450842E-4</v>
      </c>
      <c r="L5906">
        <v>2.1266551962898349E-4</v>
      </c>
      <c r="M5906">
        <v>3.0541649738320768E-5</v>
      </c>
      <c r="N5906">
        <v>5.3760621066833399E-5</v>
      </c>
      <c r="O5906">
        <v>1.4319979510055131E-4</v>
      </c>
      <c r="P5906">
        <v>9.0618260670286346E-5</v>
      </c>
      <c r="Q5906">
        <v>2.0315345476852381E-3</v>
      </c>
      <c r="R5906">
        <v>4.6064173362419362E-5</v>
      </c>
      <c r="S5906">
        <v>6.6582139689871236E-5</v>
      </c>
      <c r="T5906">
        <v>5.9312726171422943E-4</v>
      </c>
      <c r="U5906">
        <v>2.2967294911572641E-3</v>
      </c>
    </row>
    <row r="5907" spans="1:21" x14ac:dyDescent="0.35">
      <c r="A5907">
        <v>2040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3.2427513116272159E-4</v>
      </c>
      <c r="K5907">
        <v>3.4575599583331479E-4</v>
      </c>
      <c r="L5907">
        <v>2.9484580564894709E-4</v>
      </c>
      <c r="M5907">
        <v>6.2481656670570419E-5</v>
      </c>
      <c r="N5907">
        <v>0</v>
      </c>
      <c r="O5907">
        <v>1.383680733852089E-6</v>
      </c>
      <c r="P5907">
        <v>0</v>
      </c>
      <c r="Q5907">
        <v>4.6280705928802509E-4</v>
      </c>
      <c r="R5907">
        <v>3.3798691630363477E-4</v>
      </c>
      <c r="S5907">
        <v>1.543911988846958E-6</v>
      </c>
      <c r="T5907">
        <v>0</v>
      </c>
      <c r="U5907">
        <v>2.9378842655922131</v>
      </c>
    </row>
    <row r="5908" spans="1:21" x14ac:dyDescent="0.35">
      <c r="A5908">
        <v>2040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7.9550588830954924E-5</v>
      </c>
      <c r="K5908">
        <v>1.6665092193577139E-4</v>
      </c>
      <c r="L5908">
        <v>1.025172453916003E-4</v>
      </c>
      <c r="M5908">
        <v>4.0426444404810188E-5</v>
      </c>
      <c r="N5908">
        <v>8.4908832148216837E-5</v>
      </c>
      <c r="O5908">
        <v>2.286829709584819E-4</v>
      </c>
      <c r="P5908">
        <v>8.2806755669896876E-5</v>
      </c>
      <c r="Q5908">
        <v>1.9059730844831111E-3</v>
      </c>
      <c r="R5908">
        <v>4.2770215334062002E-5</v>
      </c>
      <c r="S5908">
        <v>6.0489506273685067E-5</v>
      </c>
      <c r="T5908">
        <v>4.0162810914571726E-3</v>
      </c>
      <c r="U5908">
        <v>1.5627456845436021E-2</v>
      </c>
    </row>
    <row r="5909" spans="1:21" x14ac:dyDescent="0.35">
      <c r="A5909">
        <v>2040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4.1632696107377992E-4</v>
      </c>
      <c r="K5909">
        <v>1.1576556517856719E-3</v>
      </c>
      <c r="L5909">
        <v>6.9207159255795111E-4</v>
      </c>
      <c r="M5909">
        <v>6.9717438974376824E-5</v>
      </c>
      <c r="N5909">
        <v>1.3442559362633071E-4</v>
      </c>
      <c r="O5909">
        <v>3.6910198113572951E-4</v>
      </c>
      <c r="P5909">
        <v>4.3085839993636419E-4</v>
      </c>
      <c r="Q5909">
        <v>9.8509938889782388E-3</v>
      </c>
      <c r="R5909">
        <v>2.217346018363258E-4</v>
      </c>
      <c r="S5909">
        <v>3.1968273626823638E-4</v>
      </c>
      <c r="T5909">
        <v>1.018471495225679E-2</v>
      </c>
      <c r="U5909">
        <v>3.9564239892339877E-2</v>
      </c>
    </row>
    <row r="5910" spans="1:21" x14ac:dyDescent="0.35">
      <c r="A5910">
        <v>2040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4.3865559785171939E-5</v>
      </c>
      <c r="K5910">
        <v>1.067513869827927E-4</v>
      </c>
      <c r="L5910">
        <v>6.391625771340822E-5</v>
      </c>
      <c r="M5910">
        <v>2.0293464165576719E-5</v>
      </c>
      <c r="N5910">
        <v>4.3426736370409792E-5</v>
      </c>
      <c r="O5910">
        <v>1.181189025823437E-4</v>
      </c>
      <c r="P5910">
        <v>4.0274818493796707E-5</v>
      </c>
      <c r="Q5910">
        <v>9.3509931541087797E-4</v>
      </c>
      <c r="R5910">
        <v>2.1010362581661612E-5</v>
      </c>
      <c r="S5910">
        <v>3.0214310010519929E-5</v>
      </c>
      <c r="T5910">
        <v>2.0027744431750918E-3</v>
      </c>
      <c r="U5910">
        <v>7.7905949398379094E-3</v>
      </c>
    </row>
    <row r="5911" spans="1:21" x14ac:dyDescent="0.35">
      <c r="A5911">
        <v>2040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8.4519628503538772E-5</v>
      </c>
      <c r="K5911">
        <v>4.8023361976974962E-4</v>
      </c>
      <c r="L5911">
        <v>2.7810907767859952E-4</v>
      </c>
      <c r="M5911">
        <v>3.98813054272933E-5</v>
      </c>
      <c r="N5911">
        <v>7.0200632053856301E-5</v>
      </c>
      <c r="O5911">
        <v>1.8699035999278959E-4</v>
      </c>
      <c r="P5911">
        <v>1.183292916359604E-4</v>
      </c>
      <c r="Q5911">
        <v>2.652775165595693E-3</v>
      </c>
      <c r="R5911">
        <v>6.0150659066630012E-5</v>
      </c>
      <c r="S5911">
        <v>8.6942955492571981E-5</v>
      </c>
      <c r="T5911">
        <v>7.7450552393339308E-4</v>
      </c>
      <c r="U5911">
        <v>2.9990743723558098E-3</v>
      </c>
    </row>
    <row r="5912" spans="1:21" x14ac:dyDescent="0.35">
      <c r="A5912">
        <v>2040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0.1422824039459229</v>
      </c>
      <c r="J5912">
        <v>2.019474403738974</v>
      </c>
      <c r="K5912">
        <v>1.7777781722545629</v>
      </c>
      <c r="L5912">
        <v>0.4447539505064485</v>
      </c>
      <c r="M5912">
        <v>0</v>
      </c>
      <c r="N5912">
        <v>0</v>
      </c>
      <c r="O5912">
        <v>3.1567225270555339E-4</v>
      </c>
      <c r="P5912">
        <v>4.0507899284129966E-3</v>
      </c>
      <c r="Q5912">
        <v>3.8828604683280012E-2</v>
      </c>
      <c r="R5912">
        <v>7.9413162767887173E-3</v>
      </c>
      <c r="S5912">
        <v>2.348307738313452E-3</v>
      </c>
      <c r="T5912">
        <v>2.3295954376459139E-2</v>
      </c>
      <c r="U5912">
        <v>0</v>
      </c>
    </row>
    <row r="5913" spans="1:21" x14ac:dyDescent="0.35">
      <c r="A5913">
        <v>2040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7.6557892535523248E-4</v>
      </c>
      <c r="J5913">
        <v>1.858809504244955E-2</v>
      </c>
      <c r="K5913">
        <v>1.175852559590496E-2</v>
      </c>
      <c r="L5913">
        <v>2.9199694834540981E-3</v>
      </c>
      <c r="M5913">
        <v>0</v>
      </c>
      <c r="N5913">
        <v>0</v>
      </c>
      <c r="O5913">
        <v>5.6682727013144461E-6</v>
      </c>
      <c r="P5913">
        <v>3.5132499662655857E-5</v>
      </c>
      <c r="Q5913">
        <v>6.4666420967477356E-4</v>
      </c>
      <c r="R5913">
        <v>1.3980347835836501E-5</v>
      </c>
      <c r="S5913">
        <v>3.9859563377916481E-5</v>
      </c>
      <c r="T5913">
        <v>1.4546623477339549E-3</v>
      </c>
      <c r="U5913">
        <v>0</v>
      </c>
    </row>
    <row r="5914" spans="1:21" x14ac:dyDescent="0.35">
      <c r="A5914">
        <v>2040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5.9065964297907326E-3</v>
      </c>
      <c r="J5914">
        <v>0.1193157980880853</v>
      </c>
      <c r="K5914">
        <v>6.7586167516691997E-2</v>
      </c>
      <c r="L5914">
        <v>1.674187053272182E-2</v>
      </c>
      <c r="M5914">
        <v>0</v>
      </c>
      <c r="N5914">
        <v>0</v>
      </c>
      <c r="O5914">
        <v>1.324549663527418E-5</v>
      </c>
      <c r="P5914">
        <v>1.8858835258436121E-4</v>
      </c>
      <c r="Q5914">
        <v>3.8475205367604921E-3</v>
      </c>
      <c r="R5914">
        <v>8.4335308795882065E-5</v>
      </c>
      <c r="S5914">
        <v>2.2622963878163649E-4</v>
      </c>
      <c r="T5914">
        <v>3.948076684669068E-3</v>
      </c>
      <c r="U5914">
        <v>0</v>
      </c>
    </row>
    <row r="5915" spans="1:21" x14ac:dyDescent="0.35">
      <c r="A5915">
        <v>2040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5.952199280523713E-4</v>
      </c>
      <c r="J5915">
        <v>1.1868818060383771E-2</v>
      </c>
      <c r="K5915">
        <v>6.3233879650992416E-3</v>
      </c>
      <c r="L5915">
        <v>1.5534020935943291E-3</v>
      </c>
      <c r="M5915">
        <v>0</v>
      </c>
      <c r="N5915">
        <v>0</v>
      </c>
      <c r="O5915">
        <v>3.457389011276916E-6</v>
      </c>
      <c r="P5915">
        <v>1.530840788450231E-5</v>
      </c>
      <c r="Q5915">
        <v>2.9671911485995941E-4</v>
      </c>
      <c r="R5915">
        <v>6.3728429766276703E-6</v>
      </c>
      <c r="S5915">
        <v>1.7516066205140342E-5</v>
      </c>
      <c r="T5915">
        <v>6.4090546940295085E-4</v>
      </c>
      <c r="U5915">
        <v>0</v>
      </c>
    </row>
    <row r="5916" spans="1:21" x14ac:dyDescent="0.35">
      <c r="A5916">
        <v>2040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1.9872221013879079E-3</v>
      </c>
      <c r="J5916">
        <v>3.5436980664206093E-2</v>
      </c>
      <c r="K5916">
        <v>2.283763539389078E-2</v>
      </c>
      <c r="L5916">
        <v>5.7046387181922476E-3</v>
      </c>
      <c r="M5916">
        <v>0</v>
      </c>
      <c r="N5916">
        <v>0</v>
      </c>
      <c r="O5916">
        <v>6.017865162758535E-6</v>
      </c>
      <c r="P5916">
        <v>6.1025934803944613E-5</v>
      </c>
      <c r="Q5916">
        <v>1.328467527062327E-3</v>
      </c>
      <c r="R5916">
        <v>2.8920778906094951E-5</v>
      </c>
      <c r="S5916">
        <v>7.1580784290953826E-5</v>
      </c>
      <c r="T5916">
        <v>3.6237626600140209E-4</v>
      </c>
      <c r="U5916">
        <v>0</v>
      </c>
    </row>
    <row r="5917" spans="1:21" x14ac:dyDescent="0.35">
      <c r="A5917">
        <v>2040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1.8287710189819339E-2</v>
      </c>
      <c r="J5917">
        <v>1.2917595004439359</v>
      </c>
      <c r="K5917">
        <v>0.9656260091066361</v>
      </c>
      <c r="L5917">
        <v>0.27335496151447303</v>
      </c>
      <c r="M5917">
        <v>0</v>
      </c>
      <c r="N5917">
        <v>0</v>
      </c>
      <c r="O5917">
        <v>4.0597095000557606E-3</v>
      </c>
      <c r="P5917">
        <v>5.818986862141175E-4</v>
      </c>
      <c r="Q5917">
        <v>1.374699579179288</v>
      </c>
      <c r="R5917">
        <v>0.82237626624107374</v>
      </c>
      <c r="S5917">
        <v>1.8993096100166449E-2</v>
      </c>
      <c r="T5917">
        <v>3.026258875489237</v>
      </c>
      <c r="U5917">
        <v>0</v>
      </c>
    </row>
    <row r="5918" spans="1:21" x14ac:dyDescent="0.35">
      <c r="A5918">
        <v>2040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1.1622189311348591E-2</v>
      </c>
      <c r="J5918">
        <v>1.537973860171677</v>
      </c>
      <c r="K5918">
        <v>0.97100888969446497</v>
      </c>
      <c r="L5918">
        <v>0.23320404782911119</v>
      </c>
      <c r="M5918">
        <v>0</v>
      </c>
      <c r="N5918">
        <v>0</v>
      </c>
      <c r="O5918">
        <v>2.158023663245586E-4</v>
      </c>
      <c r="P5918">
        <v>8.3452178408888113E-4</v>
      </c>
      <c r="Q5918">
        <v>2.7832076765341641E-2</v>
      </c>
      <c r="R5918">
        <v>6.3134351576797523E-4</v>
      </c>
      <c r="S5918">
        <v>1.4285056516812149E-3</v>
      </c>
      <c r="T5918">
        <v>6.1046647591799542E-2</v>
      </c>
      <c r="U5918">
        <v>0</v>
      </c>
    </row>
    <row r="5919" spans="1:21" x14ac:dyDescent="0.35">
      <c r="A5919">
        <v>2040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8.0907468443854089E-2</v>
      </c>
      <c r="J5919">
        <v>7.761167935177169</v>
      </c>
      <c r="K5919">
        <v>4.494364957602536</v>
      </c>
      <c r="L5919">
        <v>1.0951753412119301</v>
      </c>
      <c r="M5919">
        <v>0</v>
      </c>
      <c r="N5919">
        <v>0</v>
      </c>
      <c r="O5919">
        <v>3.790256147208638E-4</v>
      </c>
      <c r="P5919">
        <v>3.9334890326240494E-3</v>
      </c>
      <c r="Q5919">
        <v>0.13662541541416701</v>
      </c>
      <c r="R5919">
        <v>3.103523598653582E-3</v>
      </c>
      <c r="S5919">
        <v>6.9435025653684854E-3</v>
      </c>
      <c r="T5919">
        <v>0.13863997446978921</v>
      </c>
      <c r="U5919">
        <v>0</v>
      </c>
    </row>
    <row r="5920" spans="1:21" x14ac:dyDescent="0.35">
      <c r="A5920">
        <v>2040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8.9748797279453618E-3</v>
      </c>
      <c r="J5920">
        <v>0.80443462628731832</v>
      </c>
      <c r="K5920">
        <v>0.43946232435329402</v>
      </c>
      <c r="L5920">
        <v>0.1068265946954091</v>
      </c>
      <c r="M5920">
        <v>0</v>
      </c>
      <c r="N5920">
        <v>0</v>
      </c>
      <c r="O5920">
        <v>1.3457727020693591E-4</v>
      </c>
      <c r="P5920">
        <v>3.5839576901367502E-4</v>
      </c>
      <c r="Q5920">
        <v>1.306203214916906E-2</v>
      </c>
      <c r="R5920">
        <v>2.9279416675713862E-4</v>
      </c>
      <c r="S5920">
        <v>6.4172372548471416E-4</v>
      </c>
      <c r="T5920">
        <v>2.7142832826343229E-2</v>
      </c>
      <c r="U5920">
        <v>0</v>
      </c>
    </row>
    <row r="5921" spans="1:21" x14ac:dyDescent="0.35">
      <c r="A5921">
        <v>2040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2.135710563738346E-2</v>
      </c>
      <c r="J5921">
        <v>1.6718142195656369</v>
      </c>
      <c r="K5921">
        <v>1.0859233793858309</v>
      </c>
      <c r="L5921">
        <v>0.27226094253470767</v>
      </c>
      <c r="M5921">
        <v>0</v>
      </c>
      <c r="N5921">
        <v>0</v>
      </c>
      <c r="O5921">
        <v>1.094052110744219E-4</v>
      </c>
      <c r="P5921">
        <v>1.1093273989569369E-3</v>
      </c>
      <c r="Q5921">
        <v>3.5700768820735009E-2</v>
      </c>
      <c r="R5921">
        <v>7.8855435430346137E-4</v>
      </c>
      <c r="S5921">
        <v>1.7198661171761759E-3</v>
      </c>
      <c r="T5921">
        <v>9.9086991688248291E-3</v>
      </c>
      <c r="U5921">
        <v>0</v>
      </c>
    </row>
    <row r="5922" spans="1:21" x14ac:dyDescent="0.35">
      <c r="A5922">
        <v>2040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4.7804948687553422E-4</v>
      </c>
      <c r="J5922">
        <v>8.3367439805064336E-2</v>
      </c>
      <c r="K5922">
        <v>5.162675217725337E-2</v>
      </c>
      <c r="L5922">
        <v>1.47222838154994E-2</v>
      </c>
      <c r="M5922">
        <v>0</v>
      </c>
      <c r="N5922">
        <v>0</v>
      </c>
      <c r="O5922">
        <v>7.808157098395445E-6</v>
      </c>
      <c r="P5922">
        <v>3.020348695633857E-5</v>
      </c>
      <c r="Q5922">
        <v>5.2003680322959579E-3</v>
      </c>
      <c r="R5922">
        <v>2.1075812767230688E-3</v>
      </c>
      <c r="S5922">
        <v>3.6714468905074702E-5</v>
      </c>
      <c r="T5922">
        <v>2.8586846803082158E-3</v>
      </c>
      <c r="U5922">
        <v>0</v>
      </c>
    </row>
    <row r="5923" spans="1:21" x14ac:dyDescent="0.35">
      <c r="A5923">
        <v>2040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6.6123323405377734E-4</v>
      </c>
      <c r="J5923">
        <v>4.4802969513683837E-2</v>
      </c>
      <c r="K5923">
        <v>2.997694245454615E-2</v>
      </c>
      <c r="L5923">
        <v>7.7561027398478618E-3</v>
      </c>
      <c r="M5923">
        <v>0</v>
      </c>
      <c r="N5923">
        <v>0</v>
      </c>
      <c r="O5923">
        <v>2.7174580059312199E-5</v>
      </c>
      <c r="P5923">
        <v>1.180984860098847E-4</v>
      </c>
      <c r="Q5923">
        <v>4.0956414486465337E-3</v>
      </c>
      <c r="R5923">
        <v>9.475879391656769E-5</v>
      </c>
      <c r="S5923">
        <v>1.7812672746235771E-4</v>
      </c>
      <c r="T5923">
        <v>8.1546806709760708E-3</v>
      </c>
      <c r="U5923">
        <v>0</v>
      </c>
    </row>
    <row r="5924" spans="1:21" x14ac:dyDescent="0.35">
      <c r="A5924">
        <v>2040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4.581564369403596E-3</v>
      </c>
      <c r="J5924">
        <v>0.21416522451377959</v>
      </c>
      <c r="K5924">
        <v>0.13719337379995669</v>
      </c>
      <c r="L5924">
        <v>3.5587745263448108E-2</v>
      </c>
      <c r="M5924">
        <v>0</v>
      </c>
      <c r="N5924">
        <v>0</v>
      </c>
      <c r="O5924">
        <v>4.3850544267070339E-5</v>
      </c>
      <c r="P5924">
        <v>4.473028674123904E-4</v>
      </c>
      <c r="Q5924">
        <v>1.801126271396555E-2</v>
      </c>
      <c r="R5924">
        <v>4.2268513509016942E-4</v>
      </c>
      <c r="S5924">
        <v>7.7561473863889993E-4</v>
      </c>
      <c r="T5924">
        <v>1.653965362917004E-2</v>
      </c>
      <c r="U5924">
        <v>0</v>
      </c>
    </row>
    <row r="5925" spans="1:21" x14ac:dyDescent="0.35">
      <c r="A5925">
        <v>2040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5.1876810982102279E-4</v>
      </c>
      <c r="J5925">
        <v>2.3571123307557791E-2</v>
      </c>
      <c r="K5925">
        <v>1.4237727396579979E-2</v>
      </c>
      <c r="L5925">
        <v>3.6513825698684119E-3</v>
      </c>
      <c r="M5925">
        <v>0</v>
      </c>
      <c r="N5925">
        <v>0</v>
      </c>
      <c r="O5925">
        <v>1.6838811828148242E-5</v>
      </c>
      <c r="P5925">
        <v>4.7733403063036132E-5</v>
      </c>
      <c r="Q5925">
        <v>1.903905007302495E-3</v>
      </c>
      <c r="R5925">
        <v>4.357921973033489E-5</v>
      </c>
      <c r="S5925">
        <v>7.9511218156473672E-5</v>
      </c>
      <c r="T5925">
        <v>3.623828334869596E-3</v>
      </c>
      <c r="U5925">
        <v>0</v>
      </c>
    </row>
    <row r="5926" spans="1:21" x14ac:dyDescent="0.35">
      <c r="A5926">
        <v>2040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1.166094111560586E-3</v>
      </c>
      <c r="J5926">
        <v>3.238993052137179E-2</v>
      </c>
      <c r="K5926">
        <v>2.542259394250727E-2</v>
      </c>
      <c r="L5926">
        <v>6.7986254438728369E-3</v>
      </c>
      <c r="M5926">
        <v>0</v>
      </c>
      <c r="N5926">
        <v>0</v>
      </c>
      <c r="O5926">
        <v>9.817069278911461E-6</v>
      </c>
      <c r="P5926">
        <v>8.4270210841546253E-5</v>
      </c>
      <c r="Q5926">
        <v>3.798539074582542E-3</v>
      </c>
      <c r="R5926">
        <v>8.8782586190005924E-5</v>
      </c>
      <c r="S5926">
        <v>1.5250000747715089E-4</v>
      </c>
      <c r="T5926">
        <v>9.2154784669512611E-4</v>
      </c>
      <c r="U5926">
        <v>0</v>
      </c>
    </row>
    <row r="5927" spans="1:21" x14ac:dyDescent="0.35">
      <c r="A5927">
        <v>2040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0.14213005805015549</v>
      </c>
      <c r="J5927">
        <v>2.0135273208618161</v>
      </c>
      <c r="K5927">
        <v>1.7719778900146479</v>
      </c>
      <c r="L5927">
        <v>0.443074025630951</v>
      </c>
      <c r="M5927">
        <v>0</v>
      </c>
      <c r="N5927">
        <v>0</v>
      </c>
      <c r="O5927">
        <v>3.1128336535766722E-4</v>
      </c>
      <c r="P5927">
        <v>4.0378690212964996E-3</v>
      </c>
      <c r="Q5927">
        <v>3.6528645753860493E-2</v>
      </c>
      <c r="R5927">
        <v>6.6692422330379472E-3</v>
      </c>
      <c r="S5927">
        <v>2.3227576725184901E-3</v>
      </c>
      <c r="T5927">
        <v>2.0094381749629981E-2</v>
      </c>
      <c r="U5927">
        <v>0</v>
      </c>
    </row>
    <row r="5928" spans="1:21" x14ac:dyDescent="0.35">
      <c r="A5928">
        <v>2040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7.3779299759741529E-4</v>
      </c>
      <c r="J5928">
        <v>1.6369235280805181E-2</v>
      </c>
      <c r="K5928">
        <v>1.054247464495035E-2</v>
      </c>
      <c r="L5928">
        <v>2.6161023866004829E-3</v>
      </c>
      <c r="M5928">
        <v>0</v>
      </c>
      <c r="N5928">
        <v>0</v>
      </c>
      <c r="O5928">
        <v>5.5589834491817716E-6</v>
      </c>
      <c r="P5928">
        <v>3.4440033148042703E-5</v>
      </c>
      <c r="Q5928">
        <v>6.3065880750562018E-4</v>
      </c>
      <c r="R5928">
        <v>1.363346226805783E-5</v>
      </c>
      <c r="S5928">
        <v>3.9129277563240727E-5</v>
      </c>
      <c r="T5928">
        <v>1.4191600490992161E-3</v>
      </c>
      <c r="U5928">
        <v>0</v>
      </c>
    </row>
    <row r="5929" spans="1:21" x14ac:dyDescent="0.35">
      <c r="A5929">
        <v>2040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5.7004833956435571E-3</v>
      </c>
      <c r="J5929">
        <v>0.1076944927704435</v>
      </c>
      <c r="K5929">
        <v>6.1720808733732833E-2</v>
      </c>
      <c r="L5929">
        <v>1.528477829690879E-2</v>
      </c>
      <c r="M5929">
        <v>0</v>
      </c>
      <c r="N5929">
        <v>0</v>
      </c>
      <c r="O5929">
        <v>1.29856043431497E-5</v>
      </c>
      <c r="P5929">
        <v>1.8484857947345941E-4</v>
      </c>
      <c r="Q5929">
        <v>3.751316315666151E-3</v>
      </c>
      <c r="R5929">
        <v>8.2217615572487016E-5</v>
      </c>
      <c r="S5929">
        <v>2.2203389147368031E-4</v>
      </c>
      <c r="T5929">
        <v>3.851868311769951E-3</v>
      </c>
      <c r="U5929">
        <v>0</v>
      </c>
    </row>
    <row r="5930" spans="1:21" x14ac:dyDescent="0.35">
      <c r="A5930">
        <v>2040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5.7383643762584809E-4</v>
      </c>
      <c r="J5930">
        <v>1.0644636581287739E-2</v>
      </c>
      <c r="K5930">
        <v>5.7378443869135209E-3</v>
      </c>
      <c r="L5930">
        <v>1.4097371220185471E-3</v>
      </c>
      <c r="M5930">
        <v>0</v>
      </c>
      <c r="N5930">
        <v>0</v>
      </c>
      <c r="O5930">
        <v>3.3925774797652998E-6</v>
      </c>
      <c r="P5930">
        <v>1.501863476133393E-5</v>
      </c>
      <c r="Q5930">
        <v>2.8949105226043742E-4</v>
      </c>
      <c r="R5930">
        <v>6.2168397652094302E-6</v>
      </c>
      <c r="S5930">
        <v>1.7206120148520789E-5</v>
      </c>
      <c r="T5930">
        <v>6.2545744582065779E-4</v>
      </c>
      <c r="U5930">
        <v>0</v>
      </c>
    </row>
    <row r="5931" spans="1:21" x14ac:dyDescent="0.35">
      <c r="A5931">
        <v>2040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1.9228875663663901E-3</v>
      </c>
      <c r="J5931">
        <v>3.3079752351738601E-2</v>
      </c>
      <c r="K5931">
        <v>2.149288876968096E-2</v>
      </c>
      <c r="L5931">
        <v>5.36563368182842E-3</v>
      </c>
      <c r="M5931">
        <v>0</v>
      </c>
      <c r="N5931">
        <v>0</v>
      </c>
      <c r="O5931">
        <v>5.895671252877159E-6</v>
      </c>
      <c r="P5931">
        <v>5.9768378931778487E-5</v>
      </c>
      <c r="Q5931">
        <v>1.2945284828096749E-3</v>
      </c>
      <c r="R5931">
        <v>2.817859484443745E-5</v>
      </c>
      <c r="S5931">
        <v>7.0200243423595001E-5</v>
      </c>
      <c r="T5931">
        <v>3.5347868120713568E-4</v>
      </c>
      <c r="U5931">
        <v>0</v>
      </c>
    </row>
    <row r="5932" spans="1:21" x14ac:dyDescent="0.35">
      <c r="A5932">
        <v>2040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0.1562139356136322</v>
      </c>
      <c r="J5932">
        <v>2.2034032601118101</v>
      </c>
      <c r="K5932">
        <v>1.9372929171323789</v>
      </c>
      <c r="L5932">
        <v>0.48412841710448262</v>
      </c>
      <c r="M5932">
        <v>0</v>
      </c>
      <c r="N5932">
        <v>0</v>
      </c>
      <c r="O5932">
        <v>3.3964978303993099E-4</v>
      </c>
      <c r="P5932">
        <v>4.4310970478109082E-3</v>
      </c>
      <c r="Q5932">
        <v>3.954027723520992E-2</v>
      </c>
      <c r="R5932">
        <v>6.9799372032284769E-3</v>
      </c>
      <c r="S5932">
        <v>2.5364038554253048E-3</v>
      </c>
      <c r="T5932">
        <v>2.1036325335502631E-2</v>
      </c>
      <c r="U5932">
        <v>0</v>
      </c>
    </row>
    <row r="5933" spans="1:21" x14ac:dyDescent="0.35">
      <c r="A5933">
        <v>2040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7.0902557999148058E-4</v>
      </c>
      <c r="J5933">
        <v>1.6232342040408649E-2</v>
      </c>
      <c r="K5933">
        <v>1.032304119762727E-2</v>
      </c>
      <c r="L5933">
        <v>2.5624155880243039E-3</v>
      </c>
      <c r="M5933">
        <v>0</v>
      </c>
      <c r="N5933">
        <v>0</v>
      </c>
      <c r="O5933">
        <v>5.3568118380322229E-6</v>
      </c>
      <c r="P5933">
        <v>3.3383625772009333E-5</v>
      </c>
      <c r="Q5933">
        <v>6.0224974478574318E-4</v>
      </c>
      <c r="R5933">
        <v>1.304223905656369E-5</v>
      </c>
      <c r="S5933">
        <v>3.798741355952962E-5</v>
      </c>
      <c r="T5933">
        <v>1.3304667384701099E-3</v>
      </c>
      <c r="U5933">
        <v>0</v>
      </c>
    </row>
    <row r="5934" spans="1:21" x14ac:dyDescent="0.35">
      <c r="A5934">
        <v>2040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5.5128842765391024E-3</v>
      </c>
      <c r="J5934">
        <v>0.1090372952449518</v>
      </c>
      <c r="K5934">
        <v>6.1693728302537963E-2</v>
      </c>
      <c r="L5934">
        <v>1.528666493777488E-2</v>
      </c>
      <c r="M5934">
        <v>0</v>
      </c>
      <c r="N5934">
        <v>0</v>
      </c>
      <c r="O5934">
        <v>1.2464627610005971E-5</v>
      </c>
      <c r="P5934">
        <v>1.7885498977860331E-4</v>
      </c>
      <c r="Q5934">
        <v>3.5680070954925741E-3</v>
      </c>
      <c r="R5934">
        <v>7.8314358854181013E-5</v>
      </c>
      <c r="S5934">
        <v>2.1494484986301929E-4</v>
      </c>
      <c r="T5934">
        <v>3.6077791787628298E-3</v>
      </c>
      <c r="U5934">
        <v>0</v>
      </c>
    </row>
    <row r="5935" spans="1:21" x14ac:dyDescent="0.35">
      <c r="A5935">
        <v>2040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5.5238588862052283E-4</v>
      </c>
      <c r="J5935">
        <v>1.0720463046208941E-2</v>
      </c>
      <c r="K5935">
        <v>5.6948584419628913E-3</v>
      </c>
      <c r="L5935">
        <v>1.400674900936381E-3</v>
      </c>
      <c r="M5935">
        <v>0</v>
      </c>
      <c r="N5935">
        <v>0</v>
      </c>
      <c r="O5935">
        <v>3.2808358652119662E-6</v>
      </c>
      <c r="P5935">
        <v>1.463287374485746E-5</v>
      </c>
      <c r="Q5935">
        <v>2.7701708712953509E-4</v>
      </c>
      <c r="R5935">
        <v>5.9572304085337558E-6</v>
      </c>
      <c r="S5935">
        <v>1.6772614657351009E-5</v>
      </c>
      <c r="T5935">
        <v>5.8758609022842789E-4</v>
      </c>
      <c r="U5935">
        <v>0</v>
      </c>
    </row>
    <row r="5936" spans="1:21" x14ac:dyDescent="0.35">
      <c r="A5936">
        <v>2040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1.880581715076388E-3</v>
      </c>
      <c r="J5936">
        <v>3.4405907469614659E-2</v>
      </c>
      <c r="K5936">
        <v>2.218277181608783E-2</v>
      </c>
      <c r="L5936">
        <v>5.5373425336623728E-3</v>
      </c>
      <c r="M5936">
        <v>0</v>
      </c>
      <c r="N5936">
        <v>0</v>
      </c>
      <c r="O5936">
        <v>5.6237903205250383E-6</v>
      </c>
      <c r="P5936">
        <v>5.7466780480627523E-5</v>
      </c>
      <c r="Q5936">
        <v>1.2242095221275081E-3</v>
      </c>
      <c r="R5936">
        <v>2.6684264644579662E-5</v>
      </c>
      <c r="S5936">
        <v>6.7516128842286377E-5</v>
      </c>
      <c r="T5936">
        <v>3.3023827889261587E-4</v>
      </c>
      <c r="U5936">
        <v>0</v>
      </c>
    </row>
    <row r="5937" spans="1:21" x14ac:dyDescent="0.35">
      <c r="A5937">
        <v>2040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1.5871542156673979E-3</v>
      </c>
      <c r="K5937">
        <v>1.039411117206328E-3</v>
      </c>
      <c r="L5937">
        <v>8.8637384248431753E-4</v>
      </c>
      <c r="M5937">
        <v>7.9722777009010308E-5</v>
      </c>
      <c r="N5937">
        <v>0</v>
      </c>
      <c r="O5937">
        <v>2.5509006809443239E-6</v>
      </c>
      <c r="P5937">
        <v>0</v>
      </c>
      <c r="Q5937">
        <v>8.5321265459060676E-4</v>
      </c>
      <c r="R5937">
        <v>3.457204401493074E-4</v>
      </c>
      <c r="S5937">
        <v>6.0145785100758088E-6</v>
      </c>
      <c r="T5937">
        <v>0</v>
      </c>
      <c r="U5937">
        <v>5.0513006389744852</v>
      </c>
    </row>
    <row r="5938" spans="1:21" x14ac:dyDescent="0.35">
      <c r="A5938">
        <v>2040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1.4811509129047229E-4</v>
      </c>
      <c r="K5938">
        <v>3.1032819418959958E-4</v>
      </c>
      <c r="L5938">
        <v>1.909031064963785E-4</v>
      </c>
      <c r="M5938">
        <v>7.5669632174290587E-5</v>
      </c>
      <c r="N5938">
        <v>1.5893094359958369E-4</v>
      </c>
      <c r="O5938">
        <v>4.2804625702402908E-4</v>
      </c>
      <c r="P5938">
        <v>1.5499679204165759E-4</v>
      </c>
      <c r="Q5938">
        <v>3.5675668923888519E-3</v>
      </c>
      <c r="R5938">
        <v>8.0056802017272792E-5</v>
      </c>
      <c r="S5938">
        <v>1.132233640224507E-4</v>
      </c>
      <c r="T5938">
        <v>7.5176319324115858E-3</v>
      </c>
      <c r="U5938">
        <v>2.925124309243873E-2</v>
      </c>
    </row>
    <row r="5939" spans="1:21" x14ac:dyDescent="0.35">
      <c r="A5939">
        <v>2040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7.7515250033958311E-4</v>
      </c>
      <c r="K5939">
        <v>2.1560154491636978E-3</v>
      </c>
      <c r="L5939">
        <v>1.2889038368597079E-3</v>
      </c>
      <c r="M5939">
        <v>1.3049746721573871E-4</v>
      </c>
      <c r="N5939">
        <v>2.516185537241689E-4</v>
      </c>
      <c r="O5939">
        <v>6.9088832046707775E-4</v>
      </c>
      <c r="P5939">
        <v>8.064831851446728E-4</v>
      </c>
      <c r="Q5939">
        <v>1.843914441819448E-2</v>
      </c>
      <c r="R5939">
        <v>4.1504454137966792E-4</v>
      </c>
      <c r="S5939">
        <v>5.9838514189342116E-4</v>
      </c>
      <c r="T5939">
        <v>1.9063823503503361E-2</v>
      </c>
      <c r="U5939">
        <v>7.4056515181274082E-2</v>
      </c>
    </row>
    <row r="5940" spans="1:21" x14ac:dyDescent="0.35">
      <c r="A5940">
        <v>2040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8.167370903258006E-5</v>
      </c>
      <c r="K5940">
        <v>1.9878931474206891E-4</v>
      </c>
      <c r="L5940">
        <v>1.1902342487074049E-4</v>
      </c>
      <c r="M5940">
        <v>3.7985041374354981E-5</v>
      </c>
      <c r="N5940">
        <v>8.1285479350118049E-5</v>
      </c>
      <c r="O5940">
        <v>2.210930793562257E-4</v>
      </c>
      <c r="P5940">
        <v>7.538583838940255E-5</v>
      </c>
      <c r="Q5940">
        <v>1.7503033124253279E-3</v>
      </c>
      <c r="R5940">
        <v>3.932694913669633E-5</v>
      </c>
      <c r="S5940">
        <v>5.6554749104363089E-5</v>
      </c>
      <c r="T5940">
        <v>3.7487712534007909E-3</v>
      </c>
      <c r="U5940">
        <v>1.4582317493943999E-2</v>
      </c>
    </row>
    <row r="5941" spans="1:21" x14ac:dyDescent="0.35">
      <c r="A5941">
        <v>2040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1.573919635363299E-4</v>
      </c>
      <c r="K5941">
        <v>8.9455159417161018E-4</v>
      </c>
      <c r="L5941">
        <v>5.1804249806008333E-4</v>
      </c>
      <c r="M5941">
        <v>7.4650421918376361E-5</v>
      </c>
      <c r="N5941">
        <v>1.31399577854147E-4</v>
      </c>
      <c r="O5941">
        <v>3.5000201714836078E-4</v>
      </c>
      <c r="P5941">
        <v>2.2149050339993019E-4</v>
      </c>
      <c r="Q5941">
        <v>4.9654974098396892E-3</v>
      </c>
      <c r="R5941">
        <v>1.1259058692008179E-4</v>
      </c>
      <c r="S5941">
        <v>1.6274095740938661E-4</v>
      </c>
      <c r="T5941">
        <v>1.44972858884194E-3</v>
      </c>
      <c r="U5941">
        <v>5.6136971533348656E-3</v>
      </c>
    </row>
    <row r="5942" spans="1:21" x14ac:dyDescent="0.35">
      <c r="A5942">
        <v>2040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1.7799913931638E-2</v>
      </c>
      <c r="K5942">
        <v>1.12342733182013E-2</v>
      </c>
      <c r="L5942">
        <v>9.5841494961641724E-3</v>
      </c>
      <c r="M5942">
        <v>3.9880828857421891E-2</v>
      </c>
      <c r="N5942">
        <v>8.4628677368164089E-3</v>
      </c>
      <c r="O5942">
        <v>1.7457460403442381E-2</v>
      </c>
      <c r="P5942">
        <v>0.22933653259277351</v>
      </c>
      <c r="Q5942">
        <v>8.1206077575683627E-2</v>
      </c>
      <c r="R5942">
        <v>5.571326065063479E-2</v>
      </c>
      <c r="S5942">
        <v>4.4658800959587129E-4</v>
      </c>
      <c r="T5942">
        <v>1.2616673583984379</v>
      </c>
      <c r="U5942">
        <v>11.245468589372001</v>
      </c>
    </row>
    <row r="5943" spans="1:21" x14ac:dyDescent="0.35">
      <c r="A5943">
        <v>2040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2.0589502193831499E-2</v>
      </c>
      <c r="K5943">
        <v>8.598826381069442E-3</v>
      </c>
      <c r="L5943">
        <v>6.9230016921757332E-3</v>
      </c>
      <c r="M5943">
        <v>3.9209324685072952E-4</v>
      </c>
      <c r="N5943">
        <v>8.3389327445225817E-4</v>
      </c>
      <c r="O5943">
        <v>2.1617010317113499E-3</v>
      </c>
      <c r="P5943">
        <v>7.9898480431071035E-4</v>
      </c>
      <c r="Q5943">
        <v>1.662956458429532E-2</v>
      </c>
      <c r="R5943">
        <v>3.6409082593853579E-4</v>
      </c>
      <c r="S5943">
        <v>5.6539475217572078E-4</v>
      </c>
      <c r="T5943">
        <v>3.8809062584397022E-2</v>
      </c>
      <c r="U5943">
        <v>0.15004607506604381</v>
      </c>
    </row>
    <row r="5944" spans="1:21" x14ac:dyDescent="0.35">
      <c r="A5944">
        <v>2040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0.1037933480830986</v>
      </c>
      <c r="K5944">
        <v>4.3838515824875517E-2</v>
      </c>
      <c r="L5944">
        <v>3.4369595836529952E-2</v>
      </c>
      <c r="M5944">
        <v>6.3596281041197159E-4</v>
      </c>
      <c r="N5944">
        <v>1.214317030407601E-3</v>
      </c>
      <c r="O5944">
        <v>3.122998176327951E-3</v>
      </c>
      <c r="P5944">
        <v>3.919586688280725E-3</v>
      </c>
      <c r="Q5944">
        <v>7.9882641739604895E-2</v>
      </c>
      <c r="R5944">
        <v>1.7659251816782939E-3</v>
      </c>
      <c r="S5944">
        <v>2.6908055400181258E-3</v>
      </c>
      <c r="T5944">
        <v>9.2850382898648748E-2</v>
      </c>
      <c r="U5944">
        <v>0.35889687809367399</v>
      </c>
    </row>
    <row r="5945" spans="1:21" x14ac:dyDescent="0.35">
      <c r="A5945">
        <v>2040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1.0761648696262021E-2</v>
      </c>
      <c r="K5945">
        <v>4.1989488968382348E-3</v>
      </c>
      <c r="L5945">
        <v>3.3041605770741272E-3</v>
      </c>
      <c r="M5945">
        <v>1.9581088074513561E-4</v>
      </c>
      <c r="N5945">
        <v>4.2038950238563832E-4</v>
      </c>
      <c r="O5945">
        <v>1.063136359718839E-3</v>
      </c>
      <c r="P5945">
        <v>3.8598102395376028E-4</v>
      </c>
      <c r="Q5945">
        <v>7.9237339305461823E-3</v>
      </c>
      <c r="R5945">
        <v>1.747953199370192E-4</v>
      </c>
      <c r="S5945">
        <v>2.6801887904418322E-4</v>
      </c>
      <c r="T5945">
        <v>1.9251394772875258E-2</v>
      </c>
      <c r="U5945">
        <v>7.4361644020601303E-2</v>
      </c>
    </row>
    <row r="5946" spans="1:21" x14ac:dyDescent="0.35">
      <c r="A5946">
        <v>2040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2.2367182412445581E-2</v>
      </c>
      <c r="K5946">
        <v>1.2916990615119219E-2</v>
      </c>
      <c r="L5946">
        <v>9.6610020060772829E-3</v>
      </c>
      <c r="M5946">
        <v>3.2693670196985399E-4</v>
      </c>
      <c r="N5946">
        <v>5.3427490483134977E-4</v>
      </c>
      <c r="O5946">
        <v>1.329690178819776E-3</v>
      </c>
      <c r="P5946">
        <v>9.7108991668611001E-4</v>
      </c>
      <c r="Q5946">
        <v>1.964517584024365E-2</v>
      </c>
      <c r="R5946">
        <v>4.389834163463942E-4</v>
      </c>
      <c r="S5946">
        <v>6.4707770983686705E-4</v>
      </c>
      <c r="T5946">
        <v>6.365849688504367E-3</v>
      </c>
      <c r="U5946">
        <v>2.4621251684962469E-2</v>
      </c>
    </row>
    <row r="5947" spans="1:21" x14ac:dyDescent="0.35">
      <c r="A5947">
        <v>2040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1.009492840203166E-3</v>
      </c>
      <c r="K5947">
        <v>5.1507158552121894E-3</v>
      </c>
      <c r="L5947">
        <v>3.2338489361718541E-3</v>
      </c>
      <c r="M5947">
        <v>1.333221435546876E-3</v>
      </c>
      <c r="N5947">
        <v>0</v>
      </c>
      <c r="O5947">
        <v>6.5521754324436205E-5</v>
      </c>
      <c r="P5947">
        <v>0</v>
      </c>
      <c r="Q5947">
        <v>2.1934961318969722E-2</v>
      </c>
      <c r="R5947">
        <v>6.9129362106323238E-3</v>
      </c>
      <c r="S5947">
        <v>9.7121343016624538E-5</v>
      </c>
      <c r="T5947">
        <v>0</v>
      </c>
      <c r="U5947">
        <v>15.959634701786459</v>
      </c>
    </row>
    <row r="5948" spans="1:21" x14ac:dyDescent="0.35">
      <c r="A5948">
        <v>2040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5.4983194064444935E-4</v>
      </c>
      <c r="K5948">
        <v>1.550222603704036E-3</v>
      </c>
      <c r="L5948">
        <v>9.0878673720571105E-4</v>
      </c>
      <c r="M5948">
        <v>1.5033761670170159E-3</v>
      </c>
      <c r="N5948">
        <v>3.4024515993859891E-3</v>
      </c>
      <c r="O5948">
        <v>6.0600782306035146E-3</v>
      </c>
      <c r="P5948">
        <v>3.3302170774050419E-3</v>
      </c>
      <c r="Q5948">
        <v>2.8771498928265311E-2</v>
      </c>
      <c r="R5948">
        <v>5.9295361352774186E-4</v>
      </c>
      <c r="S5948">
        <v>1.3018468516366891E-3</v>
      </c>
      <c r="T5948">
        <v>0.16495907334736259</v>
      </c>
      <c r="U5948">
        <v>0.64101048524165705</v>
      </c>
    </row>
    <row r="5949" spans="1:21" x14ac:dyDescent="0.35">
      <c r="A5949">
        <v>2040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2.6348165383363342E-3</v>
      </c>
      <c r="K5949">
        <v>9.8394241269759986E-3</v>
      </c>
      <c r="L5949">
        <v>5.6966068059893238E-3</v>
      </c>
      <c r="M5949">
        <v>2.0752681116621E-3</v>
      </c>
      <c r="N5949">
        <v>4.3286150777850927E-3</v>
      </c>
      <c r="O5949">
        <v>7.8604617906187155E-3</v>
      </c>
      <c r="P5949">
        <v>1.3859682346343121E-2</v>
      </c>
      <c r="Q5949">
        <v>0.12727040545209101</v>
      </c>
      <c r="R5949">
        <v>2.7049889260069861E-3</v>
      </c>
      <c r="S5949">
        <v>5.3887743797999101E-3</v>
      </c>
      <c r="T5949">
        <v>0.33238740786883508</v>
      </c>
      <c r="U5949">
        <v>1.303797304579005</v>
      </c>
    </row>
    <row r="5950" spans="1:21" x14ac:dyDescent="0.35">
      <c r="A5950">
        <v>2040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2.8996074331360177E-4</v>
      </c>
      <c r="K5950">
        <v>9.0149060087683854E-4</v>
      </c>
      <c r="L5950">
        <v>5.2180120582052058E-4</v>
      </c>
      <c r="M5950">
        <v>6.7211205424988203E-4</v>
      </c>
      <c r="N5950">
        <v>1.519491830515149E-3</v>
      </c>
      <c r="O5950">
        <v>2.6720312569758859E-3</v>
      </c>
      <c r="P5950">
        <v>1.431000681804284E-3</v>
      </c>
      <c r="Q5950">
        <v>1.2617807129288229E-2</v>
      </c>
      <c r="R5950">
        <v>2.648281308138528E-4</v>
      </c>
      <c r="S5950">
        <v>5.493566065407538E-4</v>
      </c>
      <c r="T5950">
        <v>7.2549913091406001E-2</v>
      </c>
      <c r="U5950">
        <v>0.28325798878258662</v>
      </c>
    </row>
    <row r="5951" spans="1:21" x14ac:dyDescent="0.35">
      <c r="A5951">
        <v>2040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4.0244357691113193E-4</v>
      </c>
      <c r="K5951">
        <v>3.707271170856093E-3</v>
      </c>
      <c r="L5951">
        <v>2.0931387956005538E-3</v>
      </c>
      <c r="M5951">
        <v>8.5663887747207629E-4</v>
      </c>
      <c r="N5951">
        <v>1.59995605879155E-3</v>
      </c>
      <c r="O5951">
        <v>2.950355514938034E-3</v>
      </c>
      <c r="P5951">
        <v>2.762644683783174E-3</v>
      </c>
      <c r="Q5951">
        <v>2.951729131392922E-2</v>
      </c>
      <c r="R5951">
        <v>6.5333338258654445E-4</v>
      </c>
      <c r="S5951">
        <v>1.1150001935505301E-3</v>
      </c>
      <c r="T5951">
        <v>1.8121835165676319E-2</v>
      </c>
      <c r="U5951">
        <v>7.2034378252725823E-2</v>
      </c>
    </row>
    <row r="5952" spans="1:21" x14ac:dyDescent="0.35">
      <c r="A5952">
        <v>2040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6.583274006843569E-4</v>
      </c>
      <c r="K5952">
        <v>4.3113416433334382E-4</v>
      </c>
      <c r="L5952">
        <v>3.676561117172244E-4</v>
      </c>
      <c r="M5952">
        <v>3.3116813749074918E-5</v>
      </c>
      <c r="N5952">
        <v>0</v>
      </c>
      <c r="O5952">
        <v>1.059642294421792E-6</v>
      </c>
      <c r="P5952">
        <v>0</v>
      </c>
      <c r="Q5952">
        <v>3.544250726699831E-4</v>
      </c>
      <c r="R5952">
        <v>1.43612340092659E-4</v>
      </c>
      <c r="S5952">
        <v>2.4984504561871309E-6</v>
      </c>
      <c r="T5952">
        <v>0</v>
      </c>
      <c r="U5952">
        <v>2.2527223420633291</v>
      </c>
    </row>
    <row r="5953" spans="1:21" x14ac:dyDescent="0.35">
      <c r="A5953">
        <v>2040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6.1436056300003504E-5</v>
      </c>
      <c r="K5953">
        <v>1.287200023646122E-4</v>
      </c>
      <c r="L5953">
        <v>7.9183870558011601E-5</v>
      </c>
      <c r="M5953">
        <v>3.1433169315615682E-5</v>
      </c>
      <c r="N5953">
        <v>6.6019880777572898E-5</v>
      </c>
      <c r="O5953">
        <v>1.7781047266494869E-4</v>
      </c>
      <c r="P5953">
        <v>6.4385492350161605E-5</v>
      </c>
      <c r="Q5953">
        <v>1.481965558444942E-3</v>
      </c>
      <c r="R5953">
        <v>3.3255655217263142E-5</v>
      </c>
      <c r="S5953">
        <v>4.7033075735257328E-5</v>
      </c>
      <c r="T5953">
        <v>3.1228215244057168E-3</v>
      </c>
      <c r="U5953">
        <v>1.2150962008651379E-2</v>
      </c>
    </row>
    <row r="5954" spans="1:21" x14ac:dyDescent="0.35">
      <c r="A5954">
        <v>2040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3.2152240306226979E-4</v>
      </c>
      <c r="K5954">
        <v>8.9428404494044998E-4</v>
      </c>
      <c r="L5954">
        <v>5.3461886464229791E-4</v>
      </c>
      <c r="M5954">
        <v>5.4208606861851393E-5</v>
      </c>
      <c r="N5954">
        <v>1.045223346797603E-4</v>
      </c>
      <c r="O5954">
        <v>2.869948402784409E-4</v>
      </c>
      <c r="P5954">
        <v>3.3501258743333248E-4</v>
      </c>
      <c r="Q5954">
        <v>7.6596157757361808E-3</v>
      </c>
      <c r="R5954">
        <v>1.7240935305160561E-4</v>
      </c>
      <c r="S5954">
        <v>2.4856959962120341E-4</v>
      </c>
      <c r="T5954">
        <v>7.9191147965985802E-3</v>
      </c>
      <c r="U5954">
        <v>3.0763100244781041E-2</v>
      </c>
    </row>
    <row r="5955" spans="1:21" x14ac:dyDescent="0.35">
      <c r="A5955">
        <v>2040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3.3877168722613993E-5</v>
      </c>
      <c r="K5955">
        <v>8.2455186547058097E-5</v>
      </c>
      <c r="L5955">
        <v>4.9369351022717513E-5</v>
      </c>
      <c r="M5955">
        <v>1.577897238862578E-5</v>
      </c>
      <c r="N5955">
        <v>3.3765990641776753E-5</v>
      </c>
      <c r="O5955">
        <v>9.1842019884174838E-5</v>
      </c>
      <c r="P5955">
        <v>3.1315227771773713E-5</v>
      </c>
      <c r="Q5955">
        <v>7.2707531977272142E-4</v>
      </c>
      <c r="R5955">
        <v>1.633638572917122E-5</v>
      </c>
      <c r="S5955">
        <v>2.3492884440554649E-5</v>
      </c>
      <c r="T5955">
        <v>1.5572399002824809E-3</v>
      </c>
      <c r="U5955">
        <v>6.0575011952701688E-3</v>
      </c>
    </row>
    <row r="5956" spans="1:21" x14ac:dyDescent="0.35">
      <c r="A5956">
        <v>2040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6.528395581627726E-5</v>
      </c>
      <c r="K5956">
        <v>3.710477227688148E-4</v>
      </c>
      <c r="L5956">
        <v>2.1487676434706889E-4</v>
      </c>
      <c r="M5956">
        <v>3.1009750356037898E-5</v>
      </c>
      <c r="N5956">
        <v>5.4583306596321853E-5</v>
      </c>
      <c r="O5956">
        <v>1.4539093346668271E-4</v>
      </c>
      <c r="P5956">
        <v>9.2007049367893537E-5</v>
      </c>
      <c r="Q5956">
        <v>2.0626687353452531E-3</v>
      </c>
      <c r="R5956">
        <v>4.6770137181082297E-5</v>
      </c>
      <c r="S5956">
        <v>6.760257842044836E-5</v>
      </c>
      <c r="T5956">
        <v>6.0221741180961175E-4</v>
      </c>
      <c r="U5956">
        <v>2.331928502563058E-3</v>
      </c>
    </row>
    <row r="5957" spans="1:21" x14ac:dyDescent="0.35">
      <c r="A5957">
        <v>2040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8.6091662803664806E-4</v>
      </c>
      <c r="K5957">
        <v>5.6380741548491637E-4</v>
      </c>
      <c r="L5957">
        <v>4.8079524328932169E-4</v>
      </c>
      <c r="M5957">
        <v>4.3243929743766777E-5</v>
      </c>
      <c r="N5957">
        <v>0</v>
      </c>
      <c r="O5957">
        <v>1.383680733852089E-6</v>
      </c>
      <c r="P5957">
        <v>0</v>
      </c>
      <c r="Q5957">
        <v>4.6280705928802509E-4</v>
      </c>
      <c r="R5957">
        <v>1.875293999910353E-4</v>
      </c>
      <c r="S5957">
        <v>3.2624858431518092E-6</v>
      </c>
      <c r="T5957">
        <v>0</v>
      </c>
      <c r="U5957">
        <v>2.8935594061503722</v>
      </c>
    </row>
    <row r="5958" spans="1:21" x14ac:dyDescent="0.35">
      <c r="A5958">
        <v>2040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8.0342012149670509E-5</v>
      </c>
      <c r="K5958">
        <v>1.683314924795915E-4</v>
      </c>
      <c r="L5958">
        <v>1.035511855067773E-4</v>
      </c>
      <c r="M5958">
        <v>4.1045451957397083E-5</v>
      </c>
      <c r="N5958">
        <v>8.6208951640665316E-5</v>
      </c>
      <c r="O5958">
        <v>2.321845523677653E-4</v>
      </c>
      <c r="P5958">
        <v>8.4074688279839354E-5</v>
      </c>
      <c r="Q5958">
        <v>1.9351508783545461E-3</v>
      </c>
      <c r="R5958">
        <v>4.3425110581649047E-5</v>
      </c>
      <c r="S5958">
        <v>6.1415718355576908E-5</v>
      </c>
      <c r="T5958">
        <v>4.0777781725269144E-3</v>
      </c>
      <c r="U5958">
        <v>1.5866743628072281E-2</v>
      </c>
    </row>
    <row r="5959" spans="1:21" x14ac:dyDescent="0.35">
      <c r="A5959">
        <v>2040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4.2046525592837281E-4</v>
      </c>
      <c r="K5959">
        <v>1.16948715489008E-3</v>
      </c>
      <c r="L5959">
        <v>6.9913799099017952E-4</v>
      </c>
      <c r="M5959">
        <v>7.0785642289840841E-5</v>
      </c>
      <c r="N5959">
        <v>1.3648541605226021E-4</v>
      </c>
      <c r="O5959">
        <v>3.7475843758146568E-4</v>
      </c>
      <c r="P5959">
        <v>4.3746017229236942E-4</v>
      </c>
      <c r="Q5959">
        <v>1.000194028401139E-2</v>
      </c>
      <c r="R5959">
        <v>2.2513220650087761E-4</v>
      </c>
      <c r="S5959">
        <v>3.2458160325367878E-4</v>
      </c>
      <c r="T5959">
        <v>1.0340764926400219E-2</v>
      </c>
      <c r="U5959">
        <v>4.0170442748981197E-2</v>
      </c>
    </row>
    <row r="5960" spans="1:21" x14ac:dyDescent="0.35">
      <c r="A5960">
        <v>2040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4.4302248663089547E-5</v>
      </c>
      <c r="K5960">
        <v>1.0782922258632689E-4</v>
      </c>
      <c r="L5960">
        <v>6.456185323990311E-5</v>
      </c>
      <c r="M5960">
        <v>2.0604196602514709E-5</v>
      </c>
      <c r="N5960">
        <v>4.4091684232960067E-5</v>
      </c>
      <c r="O5960">
        <v>1.1992753289545271E-4</v>
      </c>
      <c r="P5960">
        <v>4.0891504358551192E-5</v>
      </c>
      <c r="Q5960">
        <v>9.494175060699941E-4</v>
      </c>
      <c r="R5960">
        <v>2.1332072128769129E-5</v>
      </c>
      <c r="S5960">
        <v>3.0676949907945348E-5</v>
      </c>
      <c r="T5960">
        <v>2.0334408182349291E-3</v>
      </c>
      <c r="U5960">
        <v>7.9098841125045932E-3</v>
      </c>
    </row>
    <row r="5961" spans="1:21" x14ac:dyDescent="0.35">
      <c r="A5961">
        <v>2040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8.5374000672545894E-5</v>
      </c>
      <c r="K5961">
        <v>4.8523172303021602E-4</v>
      </c>
      <c r="L5961">
        <v>2.8100130552039779E-4</v>
      </c>
      <c r="M5961">
        <v>4.0492555410741898E-5</v>
      </c>
      <c r="N5961">
        <v>7.1274916334202739E-5</v>
      </c>
      <c r="O5961">
        <v>1.898514899350907E-4</v>
      </c>
      <c r="P5961">
        <v>1.201427700252088E-4</v>
      </c>
      <c r="Q5961">
        <v>2.6934314090156031E-3</v>
      </c>
      <c r="R5961">
        <v>6.1072408574944142E-5</v>
      </c>
      <c r="S5961">
        <v>8.8275414264335012E-5</v>
      </c>
      <c r="T5961">
        <v>7.8637561912083117E-4</v>
      </c>
      <c r="U5961">
        <v>3.0450367347435491E-3</v>
      </c>
    </row>
    <row r="5962" spans="1:21" x14ac:dyDescent="0.35">
      <c r="A5962">
        <v>2040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0.13531327199935919</v>
      </c>
      <c r="J5962">
        <v>2.0815809540748602</v>
      </c>
      <c r="K5962">
        <v>1.952126446485519</v>
      </c>
      <c r="L5962">
        <v>0.49494243168830893</v>
      </c>
      <c r="M5962">
        <v>0</v>
      </c>
      <c r="N5962">
        <v>0</v>
      </c>
      <c r="O5962">
        <v>5.0831447169184698E-4</v>
      </c>
      <c r="P5962">
        <v>4.2361537962569869E-3</v>
      </c>
      <c r="Q5962">
        <v>0.13114542889595041</v>
      </c>
      <c r="R5962">
        <v>1.056056629121304E-2</v>
      </c>
      <c r="S5962">
        <v>2.419561345363037E-3</v>
      </c>
      <c r="T5962">
        <v>2.1619738027453431E-2</v>
      </c>
      <c r="U5962">
        <v>0</v>
      </c>
    </row>
    <row r="5963" spans="1:21" x14ac:dyDescent="0.35">
      <c r="A5963">
        <v>2040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1.5059403861772771E-3</v>
      </c>
      <c r="J5963">
        <v>3.6458925403044927E-2</v>
      </c>
      <c r="K5963">
        <v>2.3061397040048271E-2</v>
      </c>
      <c r="L5963">
        <v>5.7267668274168697E-3</v>
      </c>
      <c r="M5963">
        <v>0</v>
      </c>
      <c r="N5963">
        <v>0</v>
      </c>
      <c r="O5963">
        <v>1.114204384342009E-5</v>
      </c>
      <c r="P5963">
        <v>6.9033648329944677E-5</v>
      </c>
      <c r="Q5963">
        <v>1.2695462302732691E-3</v>
      </c>
      <c r="R5963">
        <v>2.7694418316275251E-5</v>
      </c>
      <c r="S5963">
        <v>7.8425191270338715E-5</v>
      </c>
      <c r="T5963">
        <v>2.8599302754726279E-3</v>
      </c>
      <c r="U5963">
        <v>0</v>
      </c>
    </row>
    <row r="5964" spans="1:21" x14ac:dyDescent="0.35">
      <c r="A5964">
        <v>2040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1.1621922767809561E-2</v>
      </c>
      <c r="J5964">
        <v>0.2338023293066066</v>
      </c>
      <c r="K5964">
        <v>0.13239938850304861</v>
      </c>
      <c r="L5964">
        <v>3.279393489101956E-2</v>
      </c>
      <c r="M5964">
        <v>0</v>
      </c>
      <c r="N5964">
        <v>0</v>
      </c>
      <c r="O5964">
        <v>2.6038334435005772E-5</v>
      </c>
      <c r="P5964">
        <v>3.7050033445935231E-4</v>
      </c>
      <c r="Q5964">
        <v>7.5567305990002567E-3</v>
      </c>
      <c r="R5964">
        <v>1.669732716852624E-4</v>
      </c>
      <c r="S5964">
        <v>4.4510071227204389E-4</v>
      </c>
      <c r="T5964">
        <v>7.7596704110223088E-3</v>
      </c>
      <c r="U5964">
        <v>0</v>
      </c>
    </row>
    <row r="5965" spans="1:21" x14ac:dyDescent="0.35">
      <c r="A5965">
        <v>2040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1.170809602141586E-3</v>
      </c>
      <c r="J5965">
        <v>2.328845088192559E-2</v>
      </c>
      <c r="K5965">
        <v>1.24055619162434E-2</v>
      </c>
      <c r="L5965">
        <v>3.0476103729936942E-3</v>
      </c>
      <c r="M5965">
        <v>0</v>
      </c>
      <c r="N5965">
        <v>0</v>
      </c>
      <c r="O5965">
        <v>6.7953136701921103E-6</v>
      </c>
      <c r="P5965">
        <v>3.0074225630492379E-5</v>
      </c>
      <c r="Q5965">
        <v>5.8243527193812465E-4</v>
      </c>
      <c r="R5965">
        <v>1.262815694739793E-5</v>
      </c>
      <c r="S5965">
        <v>3.4462068570104608E-5</v>
      </c>
      <c r="T5965">
        <v>1.259830948460243E-3</v>
      </c>
      <c r="U5965">
        <v>0</v>
      </c>
    </row>
    <row r="5966" spans="1:21" x14ac:dyDescent="0.35">
      <c r="A5966">
        <v>2040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3.910010405958007E-3</v>
      </c>
      <c r="J5966">
        <v>6.9633120578556154E-2</v>
      </c>
      <c r="K5966">
        <v>4.4871552801664327E-2</v>
      </c>
      <c r="L5966">
        <v>1.120849757199471E-2</v>
      </c>
      <c r="M5966">
        <v>0</v>
      </c>
      <c r="N5966">
        <v>0</v>
      </c>
      <c r="O5966">
        <v>1.186763906296159E-5</v>
      </c>
      <c r="P5966">
        <v>1.202350144215422E-4</v>
      </c>
      <c r="Q5966">
        <v>2.6153009969219309E-3</v>
      </c>
      <c r="R5966">
        <v>5.7303872996358529E-5</v>
      </c>
      <c r="S5966">
        <v>1.4112723919973931E-4</v>
      </c>
      <c r="T5966">
        <v>7.1450141724352649E-4</v>
      </c>
      <c r="U5966">
        <v>0</v>
      </c>
    </row>
    <row r="5967" spans="1:21" x14ac:dyDescent="0.35">
      <c r="A5967">
        <v>2040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1.3792044639587411E-2</v>
      </c>
      <c r="J5967">
        <v>1.9330256462097191</v>
      </c>
      <c r="K5967">
        <v>2.6112382410764701</v>
      </c>
      <c r="L5967">
        <v>0.7392032775282863</v>
      </c>
      <c r="M5967">
        <v>0</v>
      </c>
      <c r="N5967">
        <v>0</v>
      </c>
      <c r="O5967">
        <v>4.0136174447834502E-2</v>
      </c>
      <c r="P5967">
        <v>5.0473398496978937E-4</v>
      </c>
      <c r="Q5967">
        <v>13.590741230487829</v>
      </c>
      <c r="R5967">
        <v>1.281482064068318</v>
      </c>
      <c r="S5967">
        <v>3.2887972895056003E-2</v>
      </c>
      <c r="T5967">
        <v>2.630472116351128</v>
      </c>
      <c r="U5967">
        <v>0</v>
      </c>
    </row>
    <row r="5968" spans="1:21" x14ac:dyDescent="0.35">
      <c r="A5968">
        <v>2040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2.2880422683960511E-2</v>
      </c>
      <c r="J5968">
        <v>2.9725144953678839</v>
      </c>
      <c r="K5968">
        <v>1.8775296739799441</v>
      </c>
      <c r="L5968">
        <v>0.45092068328912749</v>
      </c>
      <c r="M5968">
        <v>0</v>
      </c>
      <c r="N5968">
        <v>0</v>
      </c>
      <c r="O5968">
        <v>4.2484527371219801E-4</v>
      </c>
      <c r="P5968">
        <v>1.6428913686766099E-3</v>
      </c>
      <c r="Q5968">
        <v>5.4792542384166677E-2</v>
      </c>
      <c r="R5968">
        <v>1.2429165488087369E-3</v>
      </c>
      <c r="S5968">
        <v>2.8122671296586222E-3</v>
      </c>
      <c r="T5968">
        <v>0.1201805997605728</v>
      </c>
      <c r="U5968">
        <v>0</v>
      </c>
    </row>
    <row r="5969" spans="1:21" x14ac:dyDescent="0.35">
      <c r="A5969">
        <v>2040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0.15932704688072749</v>
      </c>
      <c r="J5969">
        <v>14.937066232423399</v>
      </c>
      <c r="K5969">
        <v>8.6541704697186059</v>
      </c>
      <c r="L5969">
        <v>2.1092261605071809</v>
      </c>
      <c r="M5969">
        <v>0</v>
      </c>
      <c r="N5969">
        <v>0</v>
      </c>
      <c r="O5969">
        <v>7.4628239060203988E-4</v>
      </c>
      <c r="P5969">
        <v>7.7403623603174571E-3</v>
      </c>
      <c r="Q5969">
        <v>0.26906244892004388</v>
      </c>
      <c r="R5969">
        <v>6.1123461595809061E-3</v>
      </c>
      <c r="S5969">
        <v>1.367133843522526E-2</v>
      </c>
      <c r="T5969">
        <v>0.27282895942288288</v>
      </c>
      <c r="U5969">
        <v>0</v>
      </c>
    </row>
    <row r="5970" spans="1:21" x14ac:dyDescent="0.35">
      <c r="A5970">
        <v>2040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1.7668714538450581E-2</v>
      </c>
      <c r="J5970">
        <v>1.554719153346565</v>
      </c>
      <c r="K5970">
        <v>0.84970320957568723</v>
      </c>
      <c r="L5970">
        <v>0.2065508050840314</v>
      </c>
      <c r="M5970">
        <v>0</v>
      </c>
      <c r="N5970">
        <v>0</v>
      </c>
      <c r="O5970">
        <v>2.6494127173499598E-4</v>
      </c>
      <c r="P5970">
        <v>7.0556247272830525E-4</v>
      </c>
      <c r="Q5970">
        <v>2.571530446116788E-2</v>
      </c>
      <c r="R5970">
        <v>5.7642717294007027E-4</v>
      </c>
      <c r="S5970">
        <v>1.263357213959374E-3</v>
      </c>
      <c r="T5970">
        <v>5.3435129846822048E-2</v>
      </c>
      <c r="U5970">
        <v>0</v>
      </c>
    </row>
    <row r="5971" spans="1:21" x14ac:dyDescent="0.35">
      <c r="A5971">
        <v>2040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4.2030125767657051E-2</v>
      </c>
      <c r="J5971">
        <v>3.2300616282615429</v>
      </c>
      <c r="K5971">
        <v>2.0987952922085871</v>
      </c>
      <c r="L5971">
        <v>0.52627664200734214</v>
      </c>
      <c r="M5971">
        <v>0</v>
      </c>
      <c r="N5971">
        <v>0</v>
      </c>
      <c r="O5971">
        <v>2.151515829878959E-4</v>
      </c>
      <c r="P5971">
        <v>2.188987138062834E-3</v>
      </c>
      <c r="Q5971">
        <v>7.0337465058137871E-2</v>
      </c>
      <c r="R5971">
        <v>1.5533798945062561E-3</v>
      </c>
      <c r="S5971">
        <v>3.3886691149151819E-3</v>
      </c>
      <c r="T5971">
        <v>1.9548713974496049E-2</v>
      </c>
      <c r="U5971">
        <v>0</v>
      </c>
    </row>
    <row r="5972" spans="1:21" x14ac:dyDescent="0.35">
      <c r="A5972">
        <v>2040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3.1542229652404798E-4</v>
      </c>
      <c r="J5972">
        <v>9.2716118463315109E-2</v>
      </c>
      <c r="K5972">
        <v>0.13345089447125799</v>
      </c>
      <c r="L5972">
        <v>3.8055881612701341E-2</v>
      </c>
      <c r="M5972">
        <v>0</v>
      </c>
      <c r="N5972">
        <v>0</v>
      </c>
      <c r="O5972">
        <v>3.8283005516291287E-5</v>
      </c>
      <c r="P5972">
        <v>2.7439199815262331E-5</v>
      </c>
      <c r="Q5972">
        <v>2.5496882793609999E-2</v>
      </c>
      <c r="R5972">
        <v>2.6025423089740801E-3</v>
      </c>
      <c r="S5972">
        <v>5.002458435819794E-5</v>
      </c>
      <c r="T5972">
        <v>2.5801260125736009E-3</v>
      </c>
      <c r="U5972">
        <v>0</v>
      </c>
    </row>
    <row r="5973" spans="1:21" x14ac:dyDescent="0.35">
      <c r="A5973">
        <v>2040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1.301762172654209E-3</v>
      </c>
      <c r="J5973">
        <v>8.7480882283184749E-2</v>
      </c>
      <c r="K5973">
        <v>5.8547367348381757E-2</v>
      </c>
      <c r="L5973">
        <v>1.514824472937356E-2</v>
      </c>
      <c r="M5973">
        <v>0</v>
      </c>
      <c r="N5973">
        <v>0</v>
      </c>
      <c r="O5973">
        <v>5.3497976869570071E-5</v>
      </c>
      <c r="P5973">
        <v>2.3249434117722571E-4</v>
      </c>
      <c r="Q5973">
        <v>8.0630112592784461E-3</v>
      </c>
      <c r="R5973">
        <v>1.8655003014173211E-4</v>
      </c>
      <c r="S5973">
        <v>3.5067386012472261E-4</v>
      </c>
      <c r="T5973">
        <v>1.6053824755259329E-2</v>
      </c>
      <c r="U5973">
        <v>0</v>
      </c>
    </row>
    <row r="5974" spans="1:21" x14ac:dyDescent="0.35">
      <c r="A5974">
        <v>2040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9.0235780607478763E-3</v>
      </c>
      <c r="J5974">
        <v>0.41634382770782619</v>
      </c>
      <c r="K5974">
        <v>0.26696078796911382</v>
      </c>
      <c r="L5974">
        <v>6.9246367260525632E-2</v>
      </c>
      <c r="M5974">
        <v>0</v>
      </c>
      <c r="N5974">
        <v>0</v>
      </c>
      <c r="O5974">
        <v>8.6333995987280797E-5</v>
      </c>
      <c r="P5974">
        <v>8.7950447027143304E-4</v>
      </c>
      <c r="Q5974">
        <v>3.5467919696360838E-2</v>
      </c>
      <c r="R5974">
        <v>8.3242782826424956E-4</v>
      </c>
      <c r="S5974">
        <v>1.527049204131638E-3</v>
      </c>
      <c r="T5974">
        <v>3.2546284016343609E-2</v>
      </c>
      <c r="U5974">
        <v>0</v>
      </c>
    </row>
    <row r="5975" spans="1:21" x14ac:dyDescent="0.35">
      <c r="A5975">
        <v>2040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1.021297342889843E-3</v>
      </c>
      <c r="J5975">
        <v>4.6021381658107402E-2</v>
      </c>
      <c r="K5975">
        <v>2.78057164296628E-2</v>
      </c>
      <c r="L5975">
        <v>7.1309972957303552E-3</v>
      </c>
      <c r="M5975">
        <v>0</v>
      </c>
      <c r="N5975">
        <v>0</v>
      </c>
      <c r="O5975">
        <v>3.3150324978840658E-5</v>
      </c>
      <c r="P5975">
        <v>9.3969276368455987E-5</v>
      </c>
      <c r="Q5975">
        <v>3.7482144304869002E-3</v>
      </c>
      <c r="R5975">
        <v>8.5794601479181524E-5</v>
      </c>
      <c r="S5975">
        <v>1.5653267030291211E-4</v>
      </c>
      <c r="T5975">
        <v>7.1341004933797867E-3</v>
      </c>
      <c r="U5975">
        <v>0</v>
      </c>
    </row>
    <row r="5976" spans="1:21" x14ac:dyDescent="0.35">
      <c r="A5976">
        <v>2040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2.2943056565809311E-3</v>
      </c>
      <c r="J5976">
        <v>6.3148476575989723E-2</v>
      </c>
      <c r="K5976">
        <v>4.9586713546466779E-2</v>
      </c>
      <c r="L5976">
        <v>1.3261842994382029E-2</v>
      </c>
      <c r="M5976">
        <v>0</v>
      </c>
      <c r="N5976">
        <v>0</v>
      </c>
      <c r="O5976">
        <v>1.924812736026314E-5</v>
      </c>
      <c r="P5976">
        <v>1.6604852373591021E-4</v>
      </c>
      <c r="Q5976">
        <v>7.476286187513833E-3</v>
      </c>
      <c r="R5976">
        <v>1.747321727153178E-4</v>
      </c>
      <c r="S5976">
        <v>3.0013533734125252E-4</v>
      </c>
      <c r="T5976">
        <v>1.8152347239395489E-3</v>
      </c>
      <c r="U5976">
        <v>0</v>
      </c>
    </row>
    <row r="5977" spans="1:21" x14ac:dyDescent="0.35">
      <c r="A5977">
        <v>2040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0.13520292043685911</v>
      </c>
      <c r="J5977">
        <v>2.0724271011352551</v>
      </c>
      <c r="K5977">
        <v>1.936148151397705</v>
      </c>
      <c r="L5977">
        <v>0.49031259441375752</v>
      </c>
      <c r="M5977">
        <v>0</v>
      </c>
      <c r="N5977">
        <v>0</v>
      </c>
      <c r="O5977">
        <v>4.6492373570799849E-4</v>
      </c>
      <c r="P5977">
        <v>4.2248786725103864E-3</v>
      </c>
      <c r="Q5977">
        <v>0.108407331943512</v>
      </c>
      <c r="R5977">
        <v>8.5742388069629718E-3</v>
      </c>
      <c r="S5977">
        <v>2.3748516757041232E-3</v>
      </c>
      <c r="T5977">
        <v>1.8818099081516281E-2</v>
      </c>
      <c r="U5977">
        <v>0</v>
      </c>
    </row>
    <row r="5978" spans="1:21" x14ac:dyDescent="0.35">
      <c r="A5978">
        <v>2040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1.451239059713103E-3</v>
      </c>
      <c r="J5978">
        <v>3.2113990250591827E-2</v>
      </c>
      <c r="K5978">
        <v>2.0679702060824669E-2</v>
      </c>
      <c r="L5978">
        <v>5.1316574375287949E-3</v>
      </c>
      <c r="M5978">
        <v>0</v>
      </c>
      <c r="N5978">
        <v>0</v>
      </c>
      <c r="O5978">
        <v>1.092688717765372E-5</v>
      </c>
      <c r="P5978">
        <v>6.7670419561403111E-5</v>
      </c>
      <c r="Q5978">
        <v>1.2380368343543741E-3</v>
      </c>
      <c r="R5978">
        <v>2.701151373496401E-5</v>
      </c>
      <c r="S5978">
        <v>7.6987504657378522E-5</v>
      </c>
      <c r="T5978">
        <v>2.790037808248678E-3</v>
      </c>
      <c r="U5978">
        <v>0</v>
      </c>
    </row>
    <row r="5979" spans="1:21" x14ac:dyDescent="0.35">
      <c r="A5979">
        <v>2040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1.121604520317581E-2</v>
      </c>
      <c r="J5979">
        <v>0.2111239094585422</v>
      </c>
      <c r="K5979">
        <v>0.1209498123920742</v>
      </c>
      <c r="L5979">
        <v>2.9950104930059961E-2</v>
      </c>
      <c r="M5979">
        <v>0</v>
      </c>
      <c r="N5979">
        <v>0</v>
      </c>
      <c r="O5979">
        <v>2.552687480409864E-5</v>
      </c>
      <c r="P5979">
        <v>3.6314224188748232E-4</v>
      </c>
      <c r="Q5979">
        <v>7.3673404559112419E-3</v>
      </c>
      <c r="R5979">
        <v>1.6280386209443549E-4</v>
      </c>
      <c r="S5979">
        <v>4.3684350666525128E-4</v>
      </c>
      <c r="T5979">
        <v>7.5703563484571818E-3</v>
      </c>
      <c r="U5979">
        <v>0</v>
      </c>
    </row>
    <row r="5980" spans="1:21" x14ac:dyDescent="0.35">
      <c r="A5980">
        <v>2040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1.1287122189774679E-3</v>
      </c>
      <c r="J5980">
        <v>2.0891404965625849E-2</v>
      </c>
      <c r="K5980">
        <v>1.125883395732623E-2</v>
      </c>
      <c r="L5980">
        <v>2.766248393779344E-3</v>
      </c>
      <c r="M5980">
        <v>0</v>
      </c>
      <c r="N5980">
        <v>0</v>
      </c>
      <c r="O5980">
        <v>6.6677217894767862E-6</v>
      </c>
      <c r="P5980">
        <v>2.9503765773166959E-5</v>
      </c>
      <c r="Q5980">
        <v>5.6820591620977147E-4</v>
      </c>
      <c r="R5980">
        <v>1.232103294104918E-5</v>
      </c>
      <c r="S5980">
        <v>3.3851865813000611E-5</v>
      </c>
      <c r="T5980">
        <v>1.2294195214163221E-3</v>
      </c>
      <c r="U5980">
        <v>0</v>
      </c>
    </row>
    <row r="5981" spans="1:21" x14ac:dyDescent="0.35">
      <c r="A5981">
        <v>2040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3.783313366369113E-3</v>
      </c>
      <c r="J5981">
        <v>6.5018784856260226E-2</v>
      </c>
      <c r="K5981">
        <v>4.2238981425792119E-2</v>
      </c>
      <c r="L5981">
        <v>1.054481343246827E-2</v>
      </c>
      <c r="M5981">
        <v>0</v>
      </c>
      <c r="N5981">
        <v>0</v>
      </c>
      <c r="O5981">
        <v>1.162629282207481E-5</v>
      </c>
      <c r="P5981">
        <v>1.1775242290645501E-4</v>
      </c>
      <c r="Q5981">
        <v>2.5483464002572938E-3</v>
      </c>
      <c r="R5981">
        <v>5.5839666673073583E-5</v>
      </c>
      <c r="S5981">
        <v>1.3840342701435239E-4</v>
      </c>
      <c r="T5981">
        <v>6.9693708751014519E-4</v>
      </c>
      <c r="U5981">
        <v>0</v>
      </c>
    </row>
    <row r="5982" spans="1:21" x14ac:dyDescent="0.35">
      <c r="A5982">
        <v>2040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0.14858835029602049</v>
      </c>
      <c r="J5982">
        <v>2.2630891644954678</v>
      </c>
      <c r="K5982">
        <v>2.1053687942028039</v>
      </c>
      <c r="L5982">
        <v>0.53248362267017391</v>
      </c>
      <c r="M5982">
        <v>0</v>
      </c>
      <c r="N5982">
        <v>0</v>
      </c>
      <c r="O5982">
        <v>4.957606215029957E-4</v>
      </c>
      <c r="P5982">
        <v>4.63921299536014E-3</v>
      </c>
      <c r="Q5982">
        <v>0.1125668170452119</v>
      </c>
      <c r="R5982">
        <v>8.8597461134195359E-3</v>
      </c>
      <c r="S5982">
        <v>2.5870856933761402E-3</v>
      </c>
      <c r="T5982">
        <v>1.977115602791309E-2</v>
      </c>
      <c r="U5982">
        <v>0</v>
      </c>
    </row>
    <row r="5983" spans="1:21" x14ac:dyDescent="0.35">
      <c r="A5983">
        <v>2040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1.394464680735311E-3</v>
      </c>
      <c r="J5983">
        <v>3.1851167039521941E-2</v>
      </c>
      <c r="K5983">
        <v>2.025271877707302E-2</v>
      </c>
      <c r="L5983">
        <v>5.0272048060864853E-3</v>
      </c>
      <c r="M5983">
        <v>0</v>
      </c>
      <c r="N5983">
        <v>0</v>
      </c>
      <c r="O5983">
        <v>1.052672029119126E-5</v>
      </c>
      <c r="P5983">
        <v>6.5574174883532602E-5</v>
      </c>
      <c r="Q5983">
        <v>1.181659674215955E-3</v>
      </c>
      <c r="R5983">
        <v>2.5869782362692259E-5</v>
      </c>
      <c r="S5983">
        <v>7.4733948488983458E-5</v>
      </c>
      <c r="T5983">
        <v>2.614944546888172E-3</v>
      </c>
      <c r="U5983">
        <v>0</v>
      </c>
    </row>
    <row r="5984" spans="1:21" x14ac:dyDescent="0.35">
      <c r="A5984">
        <v>2040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1.084551198232306E-2</v>
      </c>
      <c r="J5984">
        <v>0.2138319243282551</v>
      </c>
      <c r="K5984">
        <v>0.12093951226815999</v>
      </c>
      <c r="L5984">
        <v>2.9964669847309871E-2</v>
      </c>
      <c r="M5984">
        <v>0</v>
      </c>
      <c r="N5984">
        <v>0</v>
      </c>
      <c r="O5984">
        <v>2.4497382313903171E-5</v>
      </c>
      <c r="P5984">
        <v>3.5127466778873918E-4</v>
      </c>
      <c r="Q5984">
        <v>7.0041809231915532E-3</v>
      </c>
      <c r="R5984">
        <v>1.5523830740706549E-4</v>
      </c>
      <c r="S5984">
        <v>4.2287179887033009E-4</v>
      </c>
      <c r="T5984">
        <v>7.0888800178546957E-3</v>
      </c>
      <c r="U5984">
        <v>0</v>
      </c>
    </row>
    <row r="5985" spans="1:21" x14ac:dyDescent="0.35">
      <c r="A5985">
        <v>2040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1.0863701537433719E-3</v>
      </c>
      <c r="J5985">
        <v>2.1044085292687718E-2</v>
      </c>
      <c r="K5985">
        <v>1.1176571737420321E-2</v>
      </c>
      <c r="L5985">
        <v>2.74898546069386E-3</v>
      </c>
      <c r="M5985">
        <v>0</v>
      </c>
      <c r="N5985">
        <v>0</v>
      </c>
      <c r="O5985">
        <v>6.4463166710968222E-6</v>
      </c>
      <c r="P5985">
        <v>2.8736382271267538E-5</v>
      </c>
      <c r="Q5985">
        <v>5.4343140611472836E-4</v>
      </c>
      <c r="R5985">
        <v>1.182053258377722E-5</v>
      </c>
      <c r="S5985">
        <v>3.2995817732880241E-5</v>
      </c>
      <c r="T5985">
        <v>1.1546218376792461E-3</v>
      </c>
      <c r="U5985">
        <v>0</v>
      </c>
    </row>
    <row r="5986" spans="1:21" x14ac:dyDescent="0.35">
      <c r="A5986">
        <v>2040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3.6996081970317972E-3</v>
      </c>
      <c r="J5986">
        <v>6.7638486248655538E-2</v>
      </c>
      <c r="K5986">
        <v>4.3604379308179751E-2</v>
      </c>
      <c r="L5986">
        <v>1.0884660760393849E-2</v>
      </c>
      <c r="M5986">
        <v>0</v>
      </c>
      <c r="N5986">
        <v>0</v>
      </c>
      <c r="O5986">
        <v>1.1087063732959169E-5</v>
      </c>
      <c r="P5986">
        <v>1.1318038048487579E-4</v>
      </c>
      <c r="Q5986">
        <v>2.4089179124568609E-3</v>
      </c>
      <c r="R5986">
        <v>5.2923796028486171E-5</v>
      </c>
      <c r="S5986">
        <v>1.3309586485087691E-4</v>
      </c>
      <c r="T5986">
        <v>6.5095706084100451E-4</v>
      </c>
      <c r="U5986">
        <v>0</v>
      </c>
    </row>
    <row r="5987" spans="1:21" x14ac:dyDescent="0.35">
      <c r="A5987">
        <v>2040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2.4431052955333149E-3</v>
      </c>
      <c r="K5987">
        <v>2.865137391258031E-3</v>
      </c>
      <c r="L5987">
        <v>2.4432690988760442E-3</v>
      </c>
      <c r="M5987">
        <v>1.2612567842006691E-4</v>
      </c>
      <c r="N5987">
        <v>0</v>
      </c>
      <c r="O5987">
        <v>2.5219352915883072E-5</v>
      </c>
      <c r="P5987">
        <v>0</v>
      </c>
      <c r="Q5987">
        <v>8.4351520538330105E-3</v>
      </c>
      <c r="R5987">
        <v>5.3984469175338747E-4</v>
      </c>
      <c r="S5987">
        <v>1.052468456327915E-5</v>
      </c>
      <c r="T5987">
        <v>0</v>
      </c>
      <c r="U5987">
        <v>2.5646964771679719</v>
      </c>
    </row>
    <row r="5988" spans="1:21" x14ac:dyDescent="0.35">
      <c r="A5988">
        <v>2040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2.9004673103467851E-4</v>
      </c>
      <c r="K5988">
        <v>6.0780647006897324E-4</v>
      </c>
      <c r="L5988">
        <v>3.7390112050520688E-4</v>
      </c>
      <c r="M5988">
        <v>1.489703029971465E-4</v>
      </c>
      <c r="N5988">
        <v>3.1288645466577482E-4</v>
      </c>
      <c r="O5988">
        <v>8.4269372308300389E-4</v>
      </c>
      <c r="P5988">
        <v>3.0514122844144408E-4</v>
      </c>
      <c r="Q5988">
        <v>7.0234529921794102E-3</v>
      </c>
      <c r="R5988">
        <v>1.5760741426210751E-4</v>
      </c>
      <c r="S5988">
        <v>2.2290263702403739E-4</v>
      </c>
      <c r="T5988">
        <v>1.4799913205336411E-2</v>
      </c>
      <c r="U5988">
        <v>5.7586732777210242E-2</v>
      </c>
    </row>
    <row r="5989" spans="1:21" x14ac:dyDescent="0.35">
      <c r="A5989">
        <v>2040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1.512724455381265E-3</v>
      </c>
      <c r="K5989">
        <v>4.2240939065840474E-3</v>
      </c>
      <c r="L5989">
        <v>2.524553925317623E-3</v>
      </c>
      <c r="M5989">
        <v>2.5708162542352752E-4</v>
      </c>
      <c r="N5989">
        <v>4.9573430434630332E-4</v>
      </c>
      <c r="O5989">
        <v>1.3613416936240569E-3</v>
      </c>
      <c r="P5989">
        <v>1.588808227470461E-3</v>
      </c>
      <c r="Q5989">
        <v>3.6328018343973749E-2</v>
      </c>
      <c r="R5989">
        <v>8.1768581243782672E-4</v>
      </c>
      <c r="S5989">
        <v>1.17901325690872E-3</v>
      </c>
      <c r="T5989">
        <v>3.7556236432965087E-2</v>
      </c>
      <c r="U5989">
        <v>0.14589322047319239</v>
      </c>
    </row>
    <row r="5990" spans="1:21" x14ac:dyDescent="0.35">
      <c r="A5990">
        <v>2040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1.599303966257567E-4</v>
      </c>
      <c r="K5990">
        <v>3.8935402832859599E-4</v>
      </c>
      <c r="L5990">
        <v>2.331213630796328E-4</v>
      </c>
      <c r="M5990">
        <v>7.4782237444539335E-5</v>
      </c>
      <c r="N5990">
        <v>1.6002932126441929E-4</v>
      </c>
      <c r="O5990">
        <v>4.3527397951691611E-4</v>
      </c>
      <c r="P5990">
        <v>1.4841447244735639E-4</v>
      </c>
      <c r="Q5990">
        <v>3.4458748034469841E-3</v>
      </c>
      <c r="R5990">
        <v>7.7424093963564559E-5</v>
      </c>
      <c r="S5990">
        <v>1.1134139035439479E-4</v>
      </c>
      <c r="T5990">
        <v>7.3803254185020057E-3</v>
      </c>
      <c r="U5990">
        <v>2.870865378901824E-2</v>
      </c>
    </row>
    <row r="5991" spans="1:21" x14ac:dyDescent="0.35">
      <c r="A5991">
        <v>2040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3.0811525958233488E-4</v>
      </c>
      <c r="K5991">
        <v>1.7536534759591521E-3</v>
      </c>
      <c r="L5991">
        <v>1.0155032400748899E-3</v>
      </c>
      <c r="M5991">
        <v>1.4710570805440669E-4</v>
      </c>
      <c r="N5991">
        <v>2.5852818158767209E-4</v>
      </c>
      <c r="O5991">
        <v>6.8853180551742407E-4</v>
      </c>
      <c r="P5991">
        <v>4.3643746537661579E-4</v>
      </c>
      <c r="Q5991">
        <v>9.7841521422745055E-3</v>
      </c>
      <c r="R5991">
        <v>2.2185051004966361E-4</v>
      </c>
      <c r="S5991">
        <v>3.2067399631225118E-4</v>
      </c>
      <c r="T5991">
        <v>2.8566456640996139E-3</v>
      </c>
      <c r="U5991">
        <v>1.1061548891152481E-2</v>
      </c>
    </row>
    <row r="5992" spans="1:21" x14ac:dyDescent="0.35">
      <c r="A5992">
        <v>2040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2.663630884233862E-2</v>
      </c>
      <c r="K5992">
        <v>3.0379621690139191E-2</v>
      </c>
      <c r="L5992">
        <v>2.5917324393056339E-2</v>
      </c>
      <c r="M5992">
        <v>6.1458557128906237E-2</v>
      </c>
      <c r="N5992">
        <v>8.3667175292968798E-2</v>
      </c>
      <c r="O5992">
        <v>0.17259286499023441</v>
      </c>
      <c r="P5992">
        <v>0.19892378234863281</v>
      </c>
      <c r="Q5992">
        <v>0.80283026123046863</v>
      </c>
      <c r="R5992">
        <v>8.6816200256347661E-2</v>
      </c>
      <c r="S5992">
        <v>7.7329796552658104E-4</v>
      </c>
      <c r="T5992">
        <v>1.0966619873046879</v>
      </c>
      <c r="U5992">
        <v>7.4607207445832646</v>
      </c>
    </row>
    <row r="5993" spans="1:21" x14ac:dyDescent="0.35">
      <c r="A5993">
        <v>2040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3.9794196721392332E-2</v>
      </c>
      <c r="K5993">
        <v>1.662652766104154E-2</v>
      </c>
      <c r="L5993">
        <v>1.338615836930079E-2</v>
      </c>
      <c r="M5993">
        <v>7.7191105871100537E-4</v>
      </c>
      <c r="N5993">
        <v>1.6416784406403111E-3</v>
      </c>
      <c r="O5993">
        <v>4.2557079132999887E-3</v>
      </c>
      <c r="P5993">
        <v>1.572955340872822E-3</v>
      </c>
      <c r="Q5993">
        <v>3.273841664153191E-2</v>
      </c>
      <c r="R5993">
        <v>7.1678144560525787E-4</v>
      </c>
      <c r="S5993">
        <v>1.1130836857060531E-3</v>
      </c>
      <c r="T5993">
        <v>7.6403116299844684E-2</v>
      </c>
      <c r="U5993">
        <v>0.29539455418632737</v>
      </c>
    </row>
    <row r="5994" spans="1:21" x14ac:dyDescent="0.35">
      <c r="A5994">
        <v>2040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0.19975903176251739</v>
      </c>
      <c r="K5994">
        <v>8.4517881064977665E-2</v>
      </c>
      <c r="L5994">
        <v>6.6237071713927703E-2</v>
      </c>
      <c r="M5994">
        <v>1.252850708149111E-3</v>
      </c>
      <c r="N5994">
        <v>2.3922301330705081E-3</v>
      </c>
      <c r="O5994">
        <v>6.1508470021838964E-3</v>
      </c>
      <c r="P5994">
        <v>7.7215835983633031E-3</v>
      </c>
      <c r="Q5994">
        <v>0.1573424726424979</v>
      </c>
      <c r="R5994">
        <v>3.4784195656437618E-3</v>
      </c>
      <c r="S5994">
        <v>5.299337020965275E-3</v>
      </c>
      <c r="T5994">
        <v>0.1829165242398875</v>
      </c>
      <c r="U5994">
        <v>0.70702380089122985</v>
      </c>
    </row>
    <row r="5995" spans="1:21" x14ac:dyDescent="0.35">
      <c r="A5995">
        <v>2040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2.0798713282252149E-2</v>
      </c>
      <c r="K5995">
        <v>8.1188310550413222E-3</v>
      </c>
      <c r="L5995">
        <v>6.3886773587648986E-3</v>
      </c>
      <c r="M5995">
        <v>3.8549668634437411E-4</v>
      </c>
      <c r="N5995">
        <v>8.276270516504574E-4</v>
      </c>
      <c r="O5995">
        <v>2.0930024847079722E-3</v>
      </c>
      <c r="P5995">
        <v>7.5988970899911747E-4</v>
      </c>
      <c r="Q5995">
        <v>1.559956619544927E-2</v>
      </c>
      <c r="R5995">
        <v>3.4412238210644711E-4</v>
      </c>
      <c r="S5995">
        <v>5.2765026996314445E-4</v>
      </c>
      <c r="T5995">
        <v>3.7900663501110272E-2</v>
      </c>
      <c r="U5995">
        <v>0.1463974879338899</v>
      </c>
    </row>
    <row r="5996" spans="1:21" x14ac:dyDescent="0.35">
      <c r="A5996">
        <v>2040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4.3214852677421089E-2</v>
      </c>
      <c r="K5996">
        <v>2.4984217986690951E-2</v>
      </c>
      <c r="L5996">
        <v>1.8684050386232179E-2</v>
      </c>
      <c r="M5996">
        <v>6.4398599060441243E-4</v>
      </c>
      <c r="N5996">
        <v>1.0497888351147561E-3</v>
      </c>
      <c r="O5996">
        <v>2.6126912138644399E-3</v>
      </c>
      <c r="P5996">
        <v>1.9127869609714991E-3</v>
      </c>
      <c r="Q5996">
        <v>3.8696203252871673E-2</v>
      </c>
      <c r="R5996">
        <v>8.6468894784420716E-4</v>
      </c>
      <c r="S5996">
        <v>1.274621235196403E-3</v>
      </c>
      <c r="T5996">
        <v>1.25389419582356E-2</v>
      </c>
      <c r="U5996">
        <v>4.8497035905314512E-2</v>
      </c>
    </row>
    <row r="5997" spans="1:21" x14ac:dyDescent="0.35">
      <c r="A5997">
        <v>2040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1.122683250370756E-3</v>
      </c>
      <c r="K5997">
        <v>1.331425325194141E-2</v>
      </c>
      <c r="L5997">
        <v>8.3592239351128264E-3</v>
      </c>
      <c r="M5997">
        <v>1.929823994636535E-3</v>
      </c>
      <c r="N5997">
        <v>0</v>
      </c>
      <c r="O5997">
        <v>3.2125025987625141E-4</v>
      </c>
      <c r="P5997">
        <v>0</v>
      </c>
      <c r="Q5997">
        <v>0.10754482269287111</v>
      </c>
      <c r="R5997">
        <v>8.5364656448364291E-3</v>
      </c>
      <c r="S5997">
        <v>1.32331058382988E-4</v>
      </c>
      <c r="T5997">
        <v>0</v>
      </c>
      <c r="U5997">
        <v>8.1031845378997609</v>
      </c>
    </row>
    <row r="5998" spans="1:21" x14ac:dyDescent="0.35">
      <c r="A5998">
        <v>2040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1.073591333495099E-3</v>
      </c>
      <c r="K5998">
        <v>3.0277344755855551E-3</v>
      </c>
      <c r="L5998">
        <v>1.774948471005048E-3</v>
      </c>
      <c r="M5998">
        <v>2.9596425459614321E-3</v>
      </c>
      <c r="N5998">
        <v>6.6982704822354522E-3</v>
      </c>
      <c r="O5998">
        <v>1.193021906897616E-2</v>
      </c>
      <c r="P5998">
        <v>6.5560731096350666E-3</v>
      </c>
      <c r="Q5998">
        <v>5.6641468663143443E-2</v>
      </c>
      <c r="R5998">
        <v>1.1673295703856449E-3</v>
      </c>
      <c r="S5998">
        <v>2.5628874389059639E-3</v>
      </c>
      <c r="T5998">
        <v>0.32474863077381599</v>
      </c>
      <c r="U5998">
        <v>1.2619336349920389</v>
      </c>
    </row>
    <row r="5999" spans="1:21" x14ac:dyDescent="0.35">
      <c r="A5999">
        <v>2040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5.1224236377611703E-3</v>
      </c>
      <c r="K5999">
        <v>1.9201041927179259E-2</v>
      </c>
      <c r="L5999">
        <v>1.111529607295586E-2</v>
      </c>
      <c r="M5999">
        <v>4.0836053219717658E-3</v>
      </c>
      <c r="N5999">
        <v>8.5158275573223672E-3</v>
      </c>
      <c r="O5999">
        <v>1.5462395315333419E-2</v>
      </c>
      <c r="P5999">
        <v>2.7270549806972931E-2</v>
      </c>
      <c r="Q5999">
        <v>0.25046890767022961</v>
      </c>
      <c r="R5999">
        <v>5.324230365497013E-3</v>
      </c>
      <c r="S5999">
        <v>1.0599633686224691E-2</v>
      </c>
      <c r="T5999">
        <v>0.65399192564098452</v>
      </c>
      <c r="U5999">
        <v>2.5654413520648212</v>
      </c>
    </row>
    <row r="6000" spans="1:21" x14ac:dyDescent="0.35">
      <c r="A6000">
        <v>2040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5.6613448384113863E-4</v>
      </c>
      <c r="K6000">
        <v>1.7607279829605731E-3</v>
      </c>
      <c r="L6000">
        <v>1.0191359748399429E-3</v>
      </c>
      <c r="M6000">
        <v>1.323155473534146E-3</v>
      </c>
      <c r="N6000">
        <v>2.9913401154742958E-3</v>
      </c>
      <c r="O6000">
        <v>5.2602563025028826E-3</v>
      </c>
      <c r="P6000">
        <v>2.8171422686336261E-3</v>
      </c>
      <c r="Q6000">
        <v>2.4840275791227408E-2</v>
      </c>
      <c r="R6000">
        <v>5.2136170733029148E-4</v>
      </c>
      <c r="S6000">
        <v>1.0814821653476519E-3</v>
      </c>
      <c r="T6000">
        <v>0.14282535469015431</v>
      </c>
      <c r="U6000">
        <v>0.55763636632546898</v>
      </c>
    </row>
    <row r="6001" spans="1:21" x14ac:dyDescent="0.35">
      <c r="A6001">
        <v>2040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7.8464603342175219E-4</v>
      </c>
      <c r="K6001">
        <v>7.2405339263951277E-3</v>
      </c>
      <c r="L6001">
        <v>4.0879348287469926E-3</v>
      </c>
      <c r="M6001">
        <v>1.686864746948985E-3</v>
      </c>
      <c r="N6001">
        <v>3.145083775470345E-3</v>
      </c>
      <c r="O6001">
        <v>5.8012377349948479E-3</v>
      </c>
      <c r="P6001">
        <v>5.4420991716767411E-3</v>
      </c>
      <c r="Q6001">
        <v>5.8148756009875013E-2</v>
      </c>
      <c r="R6001">
        <v>1.287185421035451E-3</v>
      </c>
      <c r="S6001">
        <v>2.1964804487088528E-3</v>
      </c>
      <c r="T6001">
        <v>3.5695178270808918E-2</v>
      </c>
      <c r="U6001">
        <v>0.14190119202059559</v>
      </c>
    </row>
    <row r="6002" spans="1:21" x14ac:dyDescent="0.35">
      <c r="A6002">
        <v>2040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1.013368248939515E-3</v>
      </c>
      <c r="K6002">
        <v>1.188416600227356E-3</v>
      </c>
      <c r="L6002">
        <v>1.013434648513794E-3</v>
      </c>
      <c r="M6002">
        <v>5.2392572164535541E-5</v>
      </c>
      <c r="N6002">
        <v>0</v>
      </c>
      <c r="O6002">
        <v>1.0476103983819481E-5</v>
      </c>
      <c r="P6002">
        <v>0</v>
      </c>
      <c r="Q6002">
        <v>3.5039632320404039E-3</v>
      </c>
      <c r="R6002">
        <v>2.242504805326462E-4</v>
      </c>
      <c r="S6002">
        <v>4.3719504028558727E-6</v>
      </c>
      <c r="T6002">
        <v>0</v>
      </c>
      <c r="U6002">
        <v>1.1437745773340811</v>
      </c>
    </row>
    <row r="6003" spans="1:21" x14ac:dyDescent="0.35">
      <c r="A6003">
        <v>2040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1.203074277255076E-4</v>
      </c>
      <c r="K6003">
        <v>2.5210905898534513E-4</v>
      </c>
      <c r="L6003">
        <v>1.5508878732286091E-4</v>
      </c>
      <c r="M6003">
        <v>6.1882271945843192E-5</v>
      </c>
      <c r="N6003">
        <v>1.299729679325418E-4</v>
      </c>
      <c r="O6003">
        <v>3.5005508567111668E-4</v>
      </c>
      <c r="P6003">
        <v>1.267553216616723E-4</v>
      </c>
      <c r="Q6003">
        <v>2.9175389698829178E-3</v>
      </c>
      <c r="R6003">
        <v>6.547023729731203E-5</v>
      </c>
      <c r="S6003">
        <v>9.2593933241318845E-5</v>
      </c>
      <c r="T6003">
        <v>6.1478784739485461E-3</v>
      </c>
      <c r="U6003">
        <v>2.392152019592814E-2</v>
      </c>
    </row>
    <row r="6004" spans="1:21" x14ac:dyDescent="0.35">
      <c r="A6004">
        <v>2040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6.2745710221445911E-4</v>
      </c>
      <c r="K6004">
        <v>1.75209944654141E-3</v>
      </c>
      <c r="L6004">
        <v>1.047149927861638E-3</v>
      </c>
      <c r="M6004">
        <v>1.067916252805626E-4</v>
      </c>
      <c r="N6004">
        <v>2.0592800665149541E-4</v>
      </c>
      <c r="O6004">
        <v>5.6550100121425455E-4</v>
      </c>
      <c r="P6004">
        <v>6.5998998350410047E-4</v>
      </c>
      <c r="Q6004">
        <v>1.5090649363830739E-2</v>
      </c>
      <c r="R6004">
        <v>3.3966641946536871E-4</v>
      </c>
      <c r="S6004">
        <v>4.8976286473558872E-4</v>
      </c>
      <c r="T6004">
        <v>1.560086588794681E-2</v>
      </c>
      <c r="U6004">
        <v>6.0604085966409947E-2</v>
      </c>
    </row>
    <row r="6005" spans="1:21" x14ac:dyDescent="0.35">
      <c r="A6005">
        <v>2040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6.633690873063654E-5</v>
      </c>
      <c r="K6005">
        <v>1.6149840488326609E-4</v>
      </c>
      <c r="L6005">
        <v>9.6695274250256451E-5</v>
      </c>
      <c r="M6005">
        <v>3.1064514274333472E-5</v>
      </c>
      <c r="N6005">
        <v>6.6476185013528903E-5</v>
      </c>
      <c r="O6005">
        <v>1.8081272217612579E-4</v>
      </c>
      <c r="P6005">
        <v>6.1651274460329202E-5</v>
      </c>
      <c r="Q6005">
        <v>1.431415062038604E-3</v>
      </c>
      <c r="R6005">
        <v>3.2161911648213509E-5</v>
      </c>
      <c r="S6005">
        <v>4.6251295523438892E-5</v>
      </c>
      <c r="T6005">
        <v>3.0657878072940258E-3</v>
      </c>
      <c r="U6005">
        <v>1.192558758889784E-2</v>
      </c>
    </row>
    <row r="6006" spans="1:21" x14ac:dyDescent="0.35">
      <c r="A6006">
        <v>2040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1.2780194819520099E-4</v>
      </c>
      <c r="K6006">
        <v>7.2739066836685314E-4</v>
      </c>
      <c r="L6006">
        <v>4.2121763900063039E-4</v>
      </c>
      <c r="M6006">
        <v>6.110764094306999E-5</v>
      </c>
      <c r="N6006">
        <v>1.073924796984372E-4</v>
      </c>
      <c r="O6006">
        <v>2.8601629762404801E-4</v>
      </c>
      <c r="P6006">
        <v>1.8129591234696151E-4</v>
      </c>
      <c r="Q6006">
        <v>4.0643391072054226E-3</v>
      </c>
      <c r="R6006">
        <v>9.2156670052860571E-5</v>
      </c>
      <c r="S6006">
        <v>1.3320788444911799E-4</v>
      </c>
      <c r="T6006">
        <v>1.1866509474552629E-3</v>
      </c>
      <c r="U6006">
        <v>4.5949648366073919E-3</v>
      </c>
    </row>
    <row r="6007" spans="1:21" x14ac:dyDescent="0.35">
      <c r="A6007">
        <v>2040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1.3252088280860329E-3</v>
      </c>
      <c r="K6007">
        <v>1.5541305751539771E-3</v>
      </c>
      <c r="L6007">
        <v>1.3253021836280819E-3</v>
      </c>
      <c r="M6007">
        <v>6.8414241075515805E-5</v>
      </c>
      <c r="N6007">
        <v>0</v>
      </c>
      <c r="O6007">
        <v>1.3679638504981999E-5</v>
      </c>
      <c r="P6007">
        <v>0</v>
      </c>
      <c r="Q6007">
        <v>4.5754737854003932E-3</v>
      </c>
      <c r="R6007">
        <v>2.9282751679420488E-4</v>
      </c>
      <c r="S6007">
        <v>5.7089016772806666E-6</v>
      </c>
      <c r="T6007">
        <v>0</v>
      </c>
      <c r="U6007">
        <v>1.469146783674194</v>
      </c>
    </row>
    <row r="6008" spans="1:21" x14ac:dyDescent="0.35">
      <c r="A6008">
        <v>2040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1.573298159936139E-4</v>
      </c>
      <c r="K6008">
        <v>3.2969203779837931E-4</v>
      </c>
      <c r="L6008">
        <v>2.0281434228159581E-4</v>
      </c>
      <c r="M6008">
        <v>8.0805909033259253E-5</v>
      </c>
      <c r="N6008">
        <v>1.697190781509405E-4</v>
      </c>
      <c r="O6008">
        <v>4.5710121686554669E-4</v>
      </c>
      <c r="P6008">
        <v>1.6551732028475109E-4</v>
      </c>
      <c r="Q6008">
        <v>3.8097354114114751E-3</v>
      </c>
      <c r="R6008">
        <v>8.5490791791004462E-5</v>
      </c>
      <c r="S6008">
        <v>1.209090163719695E-4</v>
      </c>
      <c r="T6008">
        <v>8.0278954285984937E-3</v>
      </c>
      <c r="U6008">
        <v>3.1236755390032331E-2</v>
      </c>
    </row>
    <row r="6009" spans="1:21" x14ac:dyDescent="0.35">
      <c r="A6009">
        <v>2040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8.2054580939153383E-4</v>
      </c>
      <c r="K6009">
        <v>2.2912745777447742E-3</v>
      </c>
      <c r="L6009">
        <v>1.3693930604862061E-3</v>
      </c>
      <c r="M6009">
        <v>1.3944859034636451E-4</v>
      </c>
      <c r="N6009">
        <v>2.6890103556477871E-4</v>
      </c>
      <c r="O6009">
        <v>7.3843237033281326E-4</v>
      </c>
      <c r="P6009">
        <v>8.6181637878480729E-4</v>
      </c>
      <c r="Q6009">
        <v>1.970540506055202E-2</v>
      </c>
      <c r="R6009">
        <v>4.4353643595872432E-4</v>
      </c>
      <c r="S6009">
        <v>6.3953127028360598E-4</v>
      </c>
      <c r="T6009">
        <v>2.0371578888188521E-2</v>
      </c>
      <c r="U6009">
        <v>7.913679504866046E-2</v>
      </c>
    </row>
    <row r="6010" spans="1:21" x14ac:dyDescent="0.35">
      <c r="A6010">
        <v>2040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8.6750911891489478E-5</v>
      </c>
      <c r="K6010">
        <v>2.1119711874405429E-4</v>
      </c>
      <c r="L6010">
        <v>1.264518067699433E-4</v>
      </c>
      <c r="M6010">
        <v>4.0564071188916341E-5</v>
      </c>
      <c r="N6010">
        <v>8.6804708019574424E-5</v>
      </c>
      <c r="O6010">
        <v>2.361056920322028E-4</v>
      </c>
      <c r="P6010">
        <v>8.0504391450545319E-5</v>
      </c>
      <c r="Q6010">
        <v>1.869146815628804E-3</v>
      </c>
      <c r="R6010">
        <v>4.1997062931549787E-5</v>
      </c>
      <c r="S6010">
        <v>6.0394826399278522E-5</v>
      </c>
      <c r="T6010">
        <v>4.0032997338671564E-3</v>
      </c>
      <c r="U6010">
        <v>1.5572418962057469E-2</v>
      </c>
    </row>
    <row r="6011" spans="1:21" x14ac:dyDescent="0.35">
      <c r="A6011">
        <v>2040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1.671308449491131E-4</v>
      </c>
      <c r="K6011">
        <v>9.5123318884749147E-4</v>
      </c>
      <c r="L6011">
        <v>5.5083921224649969E-4</v>
      </c>
      <c r="M6011">
        <v>7.9794404402077637E-5</v>
      </c>
      <c r="N6011">
        <v>1.402331293293605E-4</v>
      </c>
      <c r="O6011">
        <v>3.7348010846103728E-4</v>
      </c>
      <c r="P6011">
        <v>2.3673646532312029E-4</v>
      </c>
      <c r="Q6011">
        <v>5.307208523935807E-3</v>
      </c>
      <c r="R6011">
        <v>1.2033816741980731E-4</v>
      </c>
      <c r="S6011">
        <v>1.7394287436302511E-4</v>
      </c>
      <c r="T6011">
        <v>1.549528742450129E-3</v>
      </c>
      <c r="U6011">
        <v>6.0001135682557338E-3</v>
      </c>
    </row>
    <row r="6012" spans="1:21" x14ac:dyDescent="0.35">
      <c r="A6012">
        <v>2040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0.14854392242431649</v>
      </c>
      <c r="J6012">
        <v>2.7380942449569701</v>
      </c>
      <c r="K6012">
        <v>2.1785200428962699</v>
      </c>
      <c r="L6012">
        <v>0.56005334734916701</v>
      </c>
      <c r="M6012">
        <v>0</v>
      </c>
      <c r="N6012">
        <v>0</v>
      </c>
      <c r="O6012">
        <v>1.209508487023414E-3</v>
      </c>
      <c r="P6012">
        <v>4.6475483121466857E-3</v>
      </c>
      <c r="Q6012">
        <v>0.44378603744506828</v>
      </c>
      <c r="R6012">
        <v>1.069310669600964E-2</v>
      </c>
      <c r="S6012">
        <v>2.9522637324407679E-3</v>
      </c>
      <c r="T6012">
        <v>1.9623691409826279E-2</v>
      </c>
      <c r="U6012">
        <v>0</v>
      </c>
    </row>
    <row r="6013" spans="1:21" x14ac:dyDescent="0.35">
      <c r="A6013">
        <v>2040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4.4352609053699204E-3</v>
      </c>
      <c r="J6013">
        <v>0.1070195375262523</v>
      </c>
      <c r="K6013">
        <v>6.7696827590946571E-2</v>
      </c>
      <c r="L6013">
        <v>1.6810430335860271E-2</v>
      </c>
      <c r="M6013">
        <v>0</v>
      </c>
      <c r="N6013">
        <v>0</v>
      </c>
      <c r="O6013">
        <v>3.2827797603905248E-5</v>
      </c>
      <c r="P6013">
        <v>2.03973512160023E-4</v>
      </c>
      <c r="Q6013">
        <v>3.7399824145407461E-3</v>
      </c>
      <c r="R6013">
        <v>8.1541801654918823E-5</v>
      </c>
      <c r="S6013">
        <v>2.3108484857752969E-4</v>
      </c>
      <c r="T6013">
        <v>8.4352102140137896E-3</v>
      </c>
      <c r="U6013">
        <v>0</v>
      </c>
    </row>
    <row r="6014" spans="1:21" x14ac:dyDescent="0.35">
      <c r="A6014">
        <v>2040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3.4316067734448688E-2</v>
      </c>
      <c r="J6014">
        <v>0.68112212029711183</v>
      </c>
      <c r="K6014">
        <v>0.38474423930423751</v>
      </c>
      <c r="L6014">
        <v>9.5289682568204789E-2</v>
      </c>
      <c r="M6014">
        <v>0</v>
      </c>
      <c r="N6014">
        <v>0</v>
      </c>
      <c r="O6014">
        <v>7.6742370612906946E-5</v>
      </c>
      <c r="P6014">
        <v>1.0935650518207731E-3</v>
      </c>
      <c r="Q6014">
        <v>2.230225257071098E-2</v>
      </c>
      <c r="R6014">
        <v>4.929580259599738E-4</v>
      </c>
      <c r="S6014">
        <v>1.3121545223571569E-3</v>
      </c>
      <c r="T6014">
        <v>2.2839077357493749E-2</v>
      </c>
      <c r="U6014">
        <v>0</v>
      </c>
    </row>
    <row r="6015" spans="1:21" x14ac:dyDescent="0.35">
      <c r="A6015">
        <v>2040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3.4479884747742849E-3</v>
      </c>
      <c r="J6015">
        <v>6.8398939068574124E-2</v>
      </c>
      <c r="K6015">
        <v>3.6434260063144368E-2</v>
      </c>
      <c r="L6015">
        <v>8.9507118669296219E-3</v>
      </c>
      <c r="M6015">
        <v>0</v>
      </c>
      <c r="N6015">
        <v>0</v>
      </c>
      <c r="O6015">
        <v>2.0021921483411369E-5</v>
      </c>
      <c r="P6015">
        <v>8.8892375375168451E-5</v>
      </c>
      <c r="Q6015">
        <v>1.7158804821856141E-3</v>
      </c>
      <c r="R6015">
        <v>3.7182330683312429E-5</v>
      </c>
      <c r="S6015">
        <v>1.0155065234296659E-4</v>
      </c>
      <c r="T6015">
        <v>3.7165522618860651E-3</v>
      </c>
      <c r="U6015">
        <v>0</v>
      </c>
    </row>
    <row r="6016" spans="1:21" x14ac:dyDescent="0.35">
      <c r="A6016">
        <v>2040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1.155248728043661E-2</v>
      </c>
      <c r="J6016">
        <v>0.20543339286555179</v>
      </c>
      <c r="K6016">
        <v>0.1323798660050258</v>
      </c>
      <c r="L6016">
        <v>3.3068072793286073E-2</v>
      </c>
      <c r="M6016">
        <v>0</v>
      </c>
      <c r="N6016">
        <v>0</v>
      </c>
      <c r="O6016">
        <v>3.5608423484590889E-5</v>
      </c>
      <c r="P6016">
        <v>3.6022954566561409E-4</v>
      </c>
      <c r="Q6016">
        <v>7.8030698586029571E-3</v>
      </c>
      <c r="R6016">
        <v>1.7089396981181571E-4</v>
      </c>
      <c r="S6016">
        <v>4.2104275907746131E-4</v>
      </c>
      <c r="T6016">
        <v>2.140521878155039E-3</v>
      </c>
      <c r="U6016">
        <v>0</v>
      </c>
    </row>
    <row r="6017" spans="1:21" x14ac:dyDescent="0.35">
      <c r="A6017">
        <v>2040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0.1004189147949219</v>
      </c>
      <c r="J6017">
        <v>7.2877432181835182</v>
      </c>
      <c r="K6017">
        <v>4.7413216359615342</v>
      </c>
      <c r="L6017">
        <v>1.342193672895432</v>
      </c>
      <c r="M6017">
        <v>0</v>
      </c>
      <c r="N6017">
        <v>0</v>
      </c>
      <c r="O6017">
        <v>0.17023201394826179</v>
      </c>
      <c r="P6017">
        <v>5.1059300723136421E-4</v>
      </c>
      <c r="Q6017">
        <v>55.39392258834841</v>
      </c>
      <c r="R6017">
        <v>1.2412307986021041</v>
      </c>
      <c r="S6017">
        <v>0.1153410357870162</v>
      </c>
      <c r="T6017">
        <v>2.2750346992015849</v>
      </c>
      <c r="U6017">
        <v>0</v>
      </c>
    </row>
    <row r="6018" spans="1:21" x14ac:dyDescent="0.35">
      <c r="A6018">
        <v>2040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6.7438539534678071E-2</v>
      </c>
      <c r="J6018">
        <v>8.5932852711704708</v>
      </c>
      <c r="K6018">
        <v>5.4305624322737831</v>
      </c>
      <c r="L6018">
        <v>1.304279899323401</v>
      </c>
      <c r="M6018">
        <v>0</v>
      </c>
      <c r="N6018">
        <v>0</v>
      </c>
      <c r="O6018">
        <v>1.252102050482393E-3</v>
      </c>
      <c r="P6018">
        <v>4.8410438750022874E-3</v>
      </c>
      <c r="Q6018">
        <v>0.16149518270001839</v>
      </c>
      <c r="R6018">
        <v>3.66344359948467E-3</v>
      </c>
      <c r="S6018">
        <v>8.2883147155375508E-3</v>
      </c>
      <c r="T6018">
        <v>0.35413932457541553</v>
      </c>
      <c r="U6018">
        <v>0</v>
      </c>
    </row>
    <row r="6019" spans="1:21" x14ac:dyDescent="0.35">
      <c r="A6019">
        <v>2040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0.47033648769050362</v>
      </c>
      <c r="J6019">
        <v>42.326366011787783</v>
      </c>
      <c r="K6019">
        <v>24.48001245796209</v>
      </c>
      <c r="L6019">
        <v>5.9709040116137739</v>
      </c>
      <c r="M6019">
        <v>0</v>
      </c>
      <c r="N6019">
        <v>0</v>
      </c>
      <c r="O6019">
        <v>2.203508933956576E-3</v>
      </c>
      <c r="P6019">
        <v>2.2776442088120991E-2</v>
      </c>
      <c r="Q6019">
        <v>0.79556279478826497</v>
      </c>
      <c r="R6019">
        <v>1.8083937914031331E-2</v>
      </c>
      <c r="S6019">
        <v>4.0362844282279479E-2</v>
      </c>
      <c r="T6019">
        <v>0.80263320402757343</v>
      </c>
      <c r="U6019">
        <v>0</v>
      </c>
    </row>
    <row r="6020" spans="1:21" x14ac:dyDescent="0.35">
      <c r="A6020">
        <v>2040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5.2073539863319973E-2</v>
      </c>
      <c r="J6020">
        <v>4.4961819122549587</v>
      </c>
      <c r="K6020">
        <v>2.4583671596744718</v>
      </c>
      <c r="L6020">
        <v>0.5975988310105369</v>
      </c>
      <c r="M6020">
        <v>0</v>
      </c>
      <c r="N6020">
        <v>0</v>
      </c>
      <c r="O6020">
        <v>7.8086206521649454E-4</v>
      </c>
      <c r="P6020">
        <v>2.0793189527780458E-3</v>
      </c>
      <c r="Q6020">
        <v>7.5794319161389415E-2</v>
      </c>
      <c r="R6020">
        <v>1.6990153233391531E-3</v>
      </c>
      <c r="S6020">
        <v>3.7234952306073829E-3</v>
      </c>
      <c r="T6020">
        <v>0.15747298951031741</v>
      </c>
      <c r="U6020">
        <v>0</v>
      </c>
    </row>
    <row r="6021" spans="1:21" x14ac:dyDescent="0.35">
      <c r="A6021">
        <v>2040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0.1235838337576057</v>
      </c>
      <c r="J6021">
        <v>9.3279998882533786</v>
      </c>
      <c r="K6021">
        <v>6.0638747891077731</v>
      </c>
      <c r="L6021">
        <v>1.521579037750354</v>
      </c>
      <c r="M6021">
        <v>0</v>
      </c>
      <c r="N6021">
        <v>0</v>
      </c>
      <c r="O6021">
        <v>6.2978826233004771E-4</v>
      </c>
      <c r="P6021">
        <v>6.5331163013939812E-3</v>
      </c>
      <c r="Q6021">
        <v>0.20832406709420001</v>
      </c>
      <c r="R6021">
        <v>4.5965163342244477E-3</v>
      </c>
      <c r="S6021">
        <v>1.004003220999288E-2</v>
      </c>
      <c r="T6021">
        <v>5.8300788931755963E-2</v>
      </c>
      <c r="U6021">
        <v>0</v>
      </c>
    </row>
    <row r="6022" spans="1:21" x14ac:dyDescent="0.35">
      <c r="A6022">
        <v>2040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1.831952691078186E-3</v>
      </c>
      <c r="J6022">
        <v>0.33649243259709333</v>
      </c>
      <c r="K6022">
        <v>0.2330865478338674</v>
      </c>
      <c r="L6022">
        <v>6.6468631535535713E-2</v>
      </c>
      <c r="M6022">
        <v>0</v>
      </c>
      <c r="N6022">
        <v>0</v>
      </c>
      <c r="O6022">
        <v>1.7094592541889151E-4</v>
      </c>
      <c r="P6022">
        <v>3.2168222182349383E-5</v>
      </c>
      <c r="Q6022">
        <v>0.1161239455975592</v>
      </c>
      <c r="R6022">
        <v>2.990479397412856E-3</v>
      </c>
      <c r="S6022">
        <v>1.660688932324775E-4</v>
      </c>
      <c r="T6022">
        <v>2.6403803742286991E-3</v>
      </c>
      <c r="U6022">
        <v>0</v>
      </c>
    </row>
    <row r="6023" spans="1:21" x14ac:dyDescent="0.35">
      <c r="A6023">
        <v>2040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3.8370372524169742E-3</v>
      </c>
      <c r="J6023">
        <v>0.2555178559596239</v>
      </c>
      <c r="K6023">
        <v>0.17107956362936569</v>
      </c>
      <c r="L6023">
        <v>4.4263064307767178E-2</v>
      </c>
      <c r="M6023">
        <v>0</v>
      </c>
      <c r="N6023">
        <v>0</v>
      </c>
      <c r="O6023">
        <v>1.5766652601562631E-4</v>
      </c>
      <c r="P6023">
        <v>6.8496842387813733E-4</v>
      </c>
      <c r="Q6023">
        <v>2.3764231943950279E-2</v>
      </c>
      <c r="R6023">
        <v>5.4983518756075245E-4</v>
      </c>
      <c r="S6023">
        <v>1.033489458596273E-3</v>
      </c>
      <c r="T6023">
        <v>4.7306157685178048E-2</v>
      </c>
      <c r="U6023">
        <v>0</v>
      </c>
    </row>
    <row r="6024" spans="1:21" x14ac:dyDescent="0.35">
      <c r="A6024">
        <v>2040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2.6673613919026271E-2</v>
      </c>
      <c r="J6024">
        <v>1.183601572928185</v>
      </c>
      <c r="K6024">
        <v>0.76031887233834972</v>
      </c>
      <c r="L6024">
        <v>0.1973111083779843</v>
      </c>
      <c r="M6024">
        <v>0</v>
      </c>
      <c r="N6024">
        <v>0</v>
      </c>
      <c r="O6024">
        <v>2.547333670401256E-4</v>
      </c>
      <c r="P6024">
        <v>2.5733730753980228E-3</v>
      </c>
      <c r="Q6024">
        <v>0.10480717667344951</v>
      </c>
      <c r="R6024">
        <v>2.461664508312891E-3</v>
      </c>
      <c r="S6024">
        <v>4.5057899566531296E-3</v>
      </c>
      <c r="T6024">
        <v>9.5719025891566015E-2</v>
      </c>
      <c r="U6024">
        <v>0</v>
      </c>
    </row>
    <row r="6025" spans="1:21" x14ac:dyDescent="0.35">
      <c r="A6025">
        <v>2040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3.010114324007778E-3</v>
      </c>
      <c r="J6025">
        <v>0.13443994173406451</v>
      </c>
      <c r="K6025">
        <v>8.1254640481020379E-2</v>
      </c>
      <c r="L6025">
        <v>2.0838315139619309E-2</v>
      </c>
      <c r="M6025">
        <v>0</v>
      </c>
      <c r="N6025">
        <v>0</v>
      </c>
      <c r="O6025">
        <v>9.7701256315734918E-5</v>
      </c>
      <c r="P6025">
        <v>2.7688951765066918E-4</v>
      </c>
      <c r="Q6025">
        <v>1.104731643013092E-2</v>
      </c>
      <c r="R6025">
        <v>2.5287274096018531E-4</v>
      </c>
      <c r="S6025">
        <v>4.6133782734410591E-4</v>
      </c>
      <c r="T6025">
        <v>2.1024117604113251E-2</v>
      </c>
      <c r="U6025">
        <v>0</v>
      </c>
    </row>
    <row r="6026" spans="1:21" x14ac:dyDescent="0.35">
      <c r="A6026">
        <v>2040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6.7342248758160009E-3</v>
      </c>
      <c r="J6026">
        <v>0.1830339540769747</v>
      </c>
      <c r="K6026">
        <v>0.14404420656333219</v>
      </c>
      <c r="L6026">
        <v>3.8538552389308672E-2</v>
      </c>
      <c r="M6026">
        <v>0</v>
      </c>
      <c r="N6026">
        <v>0</v>
      </c>
      <c r="O6026">
        <v>5.5271040939433328E-5</v>
      </c>
      <c r="P6026">
        <v>4.914722675616051E-4</v>
      </c>
      <c r="Q6026">
        <v>2.2000725185915442E-2</v>
      </c>
      <c r="R6026">
        <v>5.1399813825633151E-4</v>
      </c>
      <c r="S6026">
        <v>8.8292180264745073E-4</v>
      </c>
      <c r="T6026">
        <v>5.3656656474506412E-3</v>
      </c>
      <c r="U6026">
        <v>0</v>
      </c>
    </row>
    <row r="6027" spans="1:21" x14ac:dyDescent="0.35">
      <c r="A6027">
        <v>2040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0.1477805805206299</v>
      </c>
      <c r="J6027">
        <v>2.7034965362548822</v>
      </c>
      <c r="K6027">
        <v>2.1497201843261711</v>
      </c>
      <c r="L6027">
        <v>0.55170818138122601</v>
      </c>
      <c r="M6027">
        <v>0</v>
      </c>
      <c r="N6027">
        <v>0</v>
      </c>
      <c r="O6027">
        <v>1.027167867869139E-3</v>
      </c>
      <c r="P6027">
        <v>4.6361283808946637E-3</v>
      </c>
      <c r="Q6027">
        <v>0.35293827962875363</v>
      </c>
      <c r="R6027">
        <v>8.8082393109798415E-3</v>
      </c>
      <c r="S6027">
        <v>2.7948272395879031E-3</v>
      </c>
      <c r="T6027">
        <v>1.720829129219055E-2</v>
      </c>
      <c r="U6027">
        <v>0</v>
      </c>
    </row>
    <row r="6028" spans="1:21" x14ac:dyDescent="0.35">
      <c r="A6028">
        <v>2040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4.2740281152250656E-3</v>
      </c>
      <c r="J6028">
        <v>9.4291352178135168E-2</v>
      </c>
      <c r="K6028">
        <v>6.0717912579243583E-2</v>
      </c>
      <c r="L6028">
        <v>1.506668559301676E-2</v>
      </c>
      <c r="M6028">
        <v>0</v>
      </c>
      <c r="N6028">
        <v>0</v>
      </c>
      <c r="O6028">
        <v>3.2193762938393338E-5</v>
      </c>
      <c r="P6028">
        <v>1.9995726518301859E-4</v>
      </c>
      <c r="Q6028">
        <v>3.6471234574803999E-3</v>
      </c>
      <c r="R6028">
        <v>7.9529405091421958E-5</v>
      </c>
      <c r="S6028">
        <v>2.268484298115994E-4</v>
      </c>
      <c r="T6028">
        <v>8.2292698056349416E-3</v>
      </c>
      <c r="U6028">
        <v>0</v>
      </c>
    </row>
    <row r="6029" spans="1:21" x14ac:dyDescent="0.35">
      <c r="A6029">
        <v>2040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3.3117775621904412E-2</v>
      </c>
      <c r="J6029">
        <v>0.61605102617937513</v>
      </c>
      <c r="K6029">
        <v>0.35193196253715148</v>
      </c>
      <c r="L6029">
        <v>8.7142533232360056E-2</v>
      </c>
      <c r="M6029">
        <v>0</v>
      </c>
      <c r="N6029">
        <v>0</v>
      </c>
      <c r="O6029">
        <v>7.5236962720869667E-5</v>
      </c>
      <c r="P6029">
        <v>1.071953596590795E-3</v>
      </c>
      <c r="Q6029">
        <v>2.1743557661110271E-2</v>
      </c>
      <c r="R6029">
        <v>4.8064638711384808E-4</v>
      </c>
      <c r="S6029">
        <v>1.2878565774510329E-3</v>
      </c>
      <c r="T6029">
        <v>2.2282782667804139E-2</v>
      </c>
      <c r="U6029">
        <v>0</v>
      </c>
    </row>
    <row r="6030" spans="1:21" x14ac:dyDescent="0.35">
      <c r="A6030">
        <v>2040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3.3239179992933269E-3</v>
      </c>
      <c r="J6030">
        <v>6.137566460526632E-2</v>
      </c>
      <c r="K6030">
        <v>3.3073746084309047E-2</v>
      </c>
      <c r="L6030">
        <v>8.1262252265485203E-3</v>
      </c>
      <c r="M6030">
        <v>0</v>
      </c>
      <c r="N6030">
        <v>0</v>
      </c>
      <c r="O6030">
        <v>1.9645880212904299E-5</v>
      </c>
      <c r="P6030">
        <v>8.7211363805390573E-5</v>
      </c>
      <c r="Q6030">
        <v>1.6739422971853519E-3</v>
      </c>
      <c r="R6030">
        <v>3.6277113132767692E-5</v>
      </c>
      <c r="S6030">
        <v>9.9752514745479873E-5</v>
      </c>
      <c r="T6030">
        <v>3.626935318301328E-3</v>
      </c>
      <c r="U6030">
        <v>0</v>
      </c>
    </row>
    <row r="6031" spans="1:21" x14ac:dyDescent="0.35">
      <c r="A6031">
        <v>2040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1.1178271821278261E-2</v>
      </c>
      <c r="J6031">
        <v>0.19193694743745909</v>
      </c>
      <c r="K6031">
        <v>0.1246772949407258</v>
      </c>
      <c r="L6031">
        <v>3.112603163833734E-2</v>
      </c>
      <c r="M6031">
        <v>0</v>
      </c>
      <c r="N6031">
        <v>0</v>
      </c>
      <c r="O6031">
        <v>3.4882378615485679E-5</v>
      </c>
      <c r="P6031">
        <v>3.5279091663389218E-4</v>
      </c>
      <c r="Q6031">
        <v>7.603107023835049E-3</v>
      </c>
      <c r="R6031">
        <v>1.665209993893554E-4</v>
      </c>
      <c r="S6031">
        <v>4.1290274488034088E-4</v>
      </c>
      <c r="T6031">
        <v>2.0879024679173212E-3</v>
      </c>
      <c r="U6031">
        <v>0</v>
      </c>
    </row>
    <row r="6032" spans="1:21" x14ac:dyDescent="0.35">
      <c r="A6032">
        <v>2040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0.16106697273254389</v>
      </c>
      <c r="J6032">
        <v>2.9193710336685168</v>
      </c>
      <c r="K6032">
        <v>2.3247532210350039</v>
      </c>
      <c r="L6032">
        <v>0.59552866649627656</v>
      </c>
      <c r="M6032">
        <v>0</v>
      </c>
      <c r="N6032">
        <v>0</v>
      </c>
      <c r="O6032">
        <v>1.0685056829825041E-3</v>
      </c>
      <c r="P6032">
        <v>5.0960513996542436E-3</v>
      </c>
      <c r="Q6032">
        <v>0.36148932981491111</v>
      </c>
      <c r="R6032">
        <v>9.1546637043356943E-3</v>
      </c>
      <c r="S6032">
        <v>3.0117338662967071E-3</v>
      </c>
      <c r="T6032">
        <v>1.8131814658641821E-2</v>
      </c>
      <c r="U6032">
        <v>0</v>
      </c>
    </row>
    <row r="6033" spans="1:21" x14ac:dyDescent="0.35">
      <c r="A6033">
        <v>2040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4.1063112091372948E-3</v>
      </c>
      <c r="J6033">
        <v>9.3540631345029684E-2</v>
      </c>
      <c r="K6033">
        <v>5.9478246654914642E-2</v>
      </c>
      <c r="L6033">
        <v>1.4763456514616481E-2</v>
      </c>
      <c r="M6033">
        <v>0</v>
      </c>
      <c r="N6033">
        <v>0</v>
      </c>
      <c r="O6033">
        <v>3.1013902966316833E-5</v>
      </c>
      <c r="P6033">
        <v>1.938538444368822E-4</v>
      </c>
      <c r="Q6033">
        <v>3.4808013019356232E-3</v>
      </c>
      <c r="R6033">
        <v>7.6154644475154548E-5</v>
      </c>
      <c r="S6033">
        <v>2.202058314917593E-4</v>
      </c>
      <c r="T6033">
        <v>7.7144101936654514E-3</v>
      </c>
      <c r="U6033">
        <v>0</v>
      </c>
    </row>
    <row r="6034" spans="1:21" x14ac:dyDescent="0.35">
      <c r="A6034">
        <v>2040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3.2024264866475367E-2</v>
      </c>
      <c r="J6034">
        <v>0.62477696363987534</v>
      </c>
      <c r="K6034">
        <v>0.35240577733749318</v>
      </c>
      <c r="L6034">
        <v>8.7310698907307291E-2</v>
      </c>
      <c r="M6034">
        <v>0</v>
      </c>
      <c r="N6034">
        <v>0</v>
      </c>
      <c r="O6034">
        <v>7.2214598151653693E-5</v>
      </c>
      <c r="P6034">
        <v>1.0376963363867579E-3</v>
      </c>
      <c r="Q6034">
        <v>2.067253049338634E-2</v>
      </c>
      <c r="R6034">
        <v>4.5827844334100709E-4</v>
      </c>
      <c r="S6034">
        <v>1.2469348611059089E-3</v>
      </c>
      <c r="T6034">
        <v>2.0871998753034061E-2</v>
      </c>
      <c r="U6034">
        <v>0</v>
      </c>
    </row>
    <row r="6035" spans="1:21" x14ac:dyDescent="0.35">
      <c r="A6035">
        <v>2040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3.198824665144056E-3</v>
      </c>
      <c r="J6035">
        <v>6.1837686012513063E-2</v>
      </c>
      <c r="K6035">
        <v>3.2840155125228601E-2</v>
      </c>
      <c r="L6035">
        <v>8.0774993168284785E-3</v>
      </c>
      <c r="M6035">
        <v>0</v>
      </c>
      <c r="N6035">
        <v>0</v>
      </c>
      <c r="O6035">
        <v>1.8992865347797712E-5</v>
      </c>
      <c r="P6035">
        <v>8.4984871634146179E-5</v>
      </c>
      <c r="Q6035">
        <v>1.600834012360946E-3</v>
      </c>
      <c r="R6035">
        <v>3.4797141280901168E-5</v>
      </c>
      <c r="S6035">
        <v>9.7228308278042103E-5</v>
      </c>
      <c r="T6035">
        <v>3.4070441573638148E-3</v>
      </c>
      <c r="U6035">
        <v>0</v>
      </c>
    </row>
    <row r="6036" spans="1:21" x14ac:dyDescent="0.35">
      <c r="A6036">
        <v>2040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1.0931438931064319E-2</v>
      </c>
      <c r="J6036">
        <v>0.1997624743146072</v>
      </c>
      <c r="K6036">
        <v>0.12877540488185751</v>
      </c>
      <c r="L6036">
        <v>3.2145877385254262E-2</v>
      </c>
      <c r="M6036">
        <v>0</v>
      </c>
      <c r="N6036">
        <v>0</v>
      </c>
      <c r="O6036">
        <v>3.3250796994000752E-5</v>
      </c>
      <c r="P6036">
        <v>3.3912105081338731E-4</v>
      </c>
      <c r="Q6036">
        <v>7.1856370917205859E-3</v>
      </c>
      <c r="R6036">
        <v>1.5777781894417821E-4</v>
      </c>
      <c r="S6036">
        <v>3.9696533319667391E-4</v>
      </c>
      <c r="T6036">
        <v>1.950237003405988E-3</v>
      </c>
      <c r="U6036">
        <v>0</v>
      </c>
    </row>
    <row r="6037" spans="1:21" x14ac:dyDescent="0.35">
      <c r="A6037">
        <v>2040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9.2340040188282763E-3</v>
      </c>
      <c r="K6037">
        <v>5.1643559033982449E-3</v>
      </c>
      <c r="L6037">
        <v>4.4039362329058376E-3</v>
      </c>
      <c r="M6037">
        <v>9.9224098026752498E-5</v>
      </c>
      <c r="N6037">
        <v>0</v>
      </c>
      <c r="O6037">
        <v>1.0597874969244E-4</v>
      </c>
      <c r="P6037">
        <v>0</v>
      </c>
      <c r="Q6037">
        <v>3.370170593261719E-2</v>
      </c>
      <c r="R6037">
        <v>5.1226758956909196E-4</v>
      </c>
      <c r="S6037">
        <v>3.706071525812151E-5</v>
      </c>
      <c r="T6037">
        <v>0</v>
      </c>
      <c r="U6037">
        <v>0.86705542789774492</v>
      </c>
    </row>
    <row r="6038" spans="1:21" x14ac:dyDescent="0.35">
      <c r="A6038">
        <v>2040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8.4970845813763321E-4</v>
      </c>
      <c r="K6038">
        <v>1.7823624470875499E-3</v>
      </c>
      <c r="L6038">
        <v>1.096359396731155E-3</v>
      </c>
      <c r="M6038">
        <v>4.3912644851826108E-4</v>
      </c>
      <c r="N6038">
        <v>9.2232035423526473E-4</v>
      </c>
      <c r="O6038">
        <v>2.4841752960658089E-3</v>
      </c>
      <c r="P6038">
        <v>8.9948339687431073E-4</v>
      </c>
      <c r="Q6038">
        <v>2.0703873161561359E-2</v>
      </c>
      <c r="R6038">
        <v>4.645945642706534E-4</v>
      </c>
      <c r="S6038">
        <v>6.5709766828784492E-4</v>
      </c>
      <c r="T6038">
        <v>4.3626441976636739E-2</v>
      </c>
      <c r="U6038">
        <v>0.16975130386718229</v>
      </c>
    </row>
    <row r="6039" spans="1:21" x14ac:dyDescent="0.35">
      <c r="A6039">
        <v>2040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4.3406289536539813E-3</v>
      </c>
      <c r="K6039">
        <v>1.241358237362708E-2</v>
      </c>
      <c r="L6039">
        <v>7.4061696597215636E-3</v>
      </c>
      <c r="M6039">
        <v>7.6203098116040739E-4</v>
      </c>
      <c r="N6039">
        <v>1.4705866791563159E-3</v>
      </c>
      <c r="O6039">
        <v>4.0412291055816974E-3</v>
      </c>
      <c r="P6039">
        <v>4.7106677464353163E-3</v>
      </c>
      <c r="Q6039">
        <v>0.10771870867768001</v>
      </c>
      <c r="R6039">
        <v>2.424206690811853E-3</v>
      </c>
      <c r="S6039">
        <v>3.4983031585324501E-3</v>
      </c>
      <c r="T6039">
        <v>0.1113510676692766</v>
      </c>
      <c r="U6039">
        <v>0.43252003385108823</v>
      </c>
    </row>
    <row r="6040" spans="1:21" x14ac:dyDescent="0.35">
      <c r="A6040">
        <v>2040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4.6860926702696519E-4</v>
      </c>
      <c r="K6040">
        <v>1.141782962941997E-3</v>
      </c>
      <c r="L6040">
        <v>6.8359580589450809E-4</v>
      </c>
      <c r="M6040">
        <v>2.2043400083047971E-4</v>
      </c>
      <c r="N6040">
        <v>4.7172074369085219E-4</v>
      </c>
      <c r="O6040">
        <v>1.2830837356206379E-3</v>
      </c>
      <c r="P6040">
        <v>4.3748270641564581E-4</v>
      </c>
      <c r="Q6040">
        <v>1.0157386221620259E-2</v>
      </c>
      <c r="R6040">
        <v>2.2822143563447459E-4</v>
      </c>
      <c r="S6040">
        <v>3.282078414855767E-4</v>
      </c>
      <c r="T6040">
        <v>2.175508420818574E-2</v>
      </c>
      <c r="U6040">
        <v>8.4624477814171997E-2</v>
      </c>
    </row>
    <row r="6041" spans="1:21" x14ac:dyDescent="0.35">
      <c r="A6041">
        <v>2040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9.012206101884642E-4</v>
      </c>
      <c r="K6041">
        <v>5.1636055466702689E-3</v>
      </c>
      <c r="L6041">
        <v>2.9894015371545349E-3</v>
      </c>
      <c r="M6041">
        <v>4.3622021784965549E-4</v>
      </c>
      <c r="N6041">
        <v>7.5909242705577372E-4</v>
      </c>
      <c r="O6041">
        <v>2.0198757351356971E-3</v>
      </c>
      <c r="P6041">
        <v>1.2935760805597859E-3</v>
      </c>
      <c r="Q6041">
        <v>2.8998104085959361E-2</v>
      </c>
      <c r="R6041">
        <v>6.5749703354413128E-4</v>
      </c>
      <c r="S6041">
        <v>9.5049771201457676E-4</v>
      </c>
      <c r="T6041">
        <v>8.4672819493307114E-3</v>
      </c>
      <c r="U6041">
        <v>3.2785880179716287E-2</v>
      </c>
    </row>
    <row r="6042" spans="1:21" x14ac:dyDescent="0.35">
      <c r="A6042">
        <v>2040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0.1004221264459193</v>
      </c>
      <c r="K6042">
        <v>5.5161458695307392E-2</v>
      </c>
      <c r="L6042">
        <v>4.7058824550360451E-2</v>
      </c>
      <c r="M6042">
        <v>4.9063682556152358E-2</v>
      </c>
      <c r="N6042">
        <v>0.27718749999999998</v>
      </c>
      <c r="O6042">
        <v>0.73202630615234399</v>
      </c>
      <c r="P6042">
        <v>0.20123237609863279</v>
      </c>
      <c r="Q6042">
        <v>3.2722111816406252</v>
      </c>
      <c r="R6042">
        <v>8.4089355468750016E-2</v>
      </c>
      <c r="S6042">
        <v>2.7120239734649658E-3</v>
      </c>
      <c r="T6042">
        <v>0.94848004150390652</v>
      </c>
      <c r="U6042">
        <v>4.1367716456032557</v>
      </c>
    </row>
    <row r="6043" spans="1:21" x14ac:dyDescent="0.35">
      <c r="A6043">
        <v>2040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0.1150420308762896</v>
      </c>
      <c r="K6043">
        <v>4.809842861388873E-2</v>
      </c>
      <c r="L6043">
        <v>3.8722851573425567E-2</v>
      </c>
      <c r="M6043">
        <v>2.2753753493571999E-3</v>
      </c>
      <c r="N6043">
        <v>4.8391321467801812E-3</v>
      </c>
      <c r="O6043">
        <v>1.254347577517236E-2</v>
      </c>
      <c r="P6043">
        <v>4.6366203431806004E-3</v>
      </c>
      <c r="Q6043">
        <v>9.6497899687780705E-2</v>
      </c>
      <c r="R6043">
        <v>2.1127696817222551E-3</v>
      </c>
      <c r="S6043">
        <v>3.2807315122695378E-3</v>
      </c>
      <c r="T6043">
        <v>0.22521499971948869</v>
      </c>
      <c r="U6043">
        <v>0.87073697546525775</v>
      </c>
    </row>
    <row r="6044" spans="1:21" x14ac:dyDescent="0.35">
      <c r="A6044">
        <v>2040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0.56603754298661557</v>
      </c>
      <c r="K6044">
        <v>0.24075212986663549</v>
      </c>
      <c r="L6044">
        <v>0.18824524032408371</v>
      </c>
      <c r="M6044">
        <v>3.7117584779482299E-3</v>
      </c>
      <c r="N6044">
        <v>7.086861425945945E-3</v>
      </c>
      <c r="O6044">
        <v>1.8195793854967279E-2</v>
      </c>
      <c r="P6044">
        <v>2.288210345980804E-2</v>
      </c>
      <c r="Q6044">
        <v>0.46575146146010288</v>
      </c>
      <c r="R6044">
        <v>1.029928862677839E-2</v>
      </c>
      <c r="S6044">
        <v>1.567134225485509E-2</v>
      </c>
      <c r="T6044">
        <v>0.54206522498280096</v>
      </c>
      <c r="U6044">
        <v>2.0951915115744431</v>
      </c>
    </row>
    <row r="6045" spans="1:21" x14ac:dyDescent="0.35">
      <c r="A6045">
        <v>2040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6.0148908838471377E-2</v>
      </c>
      <c r="K6045">
        <v>2.349334253095843E-2</v>
      </c>
      <c r="L6045">
        <v>1.848566944676382E-2</v>
      </c>
      <c r="M6045">
        <v>1.136282600649831E-3</v>
      </c>
      <c r="N6045">
        <v>2.4394569469873111E-3</v>
      </c>
      <c r="O6045">
        <v>6.168984254531335E-3</v>
      </c>
      <c r="P6045">
        <v>2.239864962293411E-3</v>
      </c>
      <c r="Q6045">
        <v>4.5980081413369372E-2</v>
      </c>
      <c r="R6045">
        <v>1.014316703878043E-3</v>
      </c>
      <c r="S6045">
        <v>1.5552138797231419E-3</v>
      </c>
      <c r="T6045">
        <v>0.111716704147692</v>
      </c>
      <c r="U6045">
        <v>0.43152417544684962</v>
      </c>
    </row>
    <row r="6046" spans="1:21" x14ac:dyDescent="0.35">
      <c r="A6046">
        <v>2040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0.1247976180091704</v>
      </c>
      <c r="K6046">
        <v>7.2405220271727286E-2</v>
      </c>
      <c r="L6046">
        <v>5.4128502897762158E-2</v>
      </c>
      <c r="M6046">
        <v>1.904575317489612E-3</v>
      </c>
      <c r="N6046">
        <v>3.0563568957911501E-3</v>
      </c>
      <c r="O6046">
        <v>7.6065990304553582E-3</v>
      </c>
      <c r="P6046">
        <v>5.6563151429974623E-3</v>
      </c>
      <c r="Q6046">
        <v>0.1144423127104062</v>
      </c>
      <c r="R6046">
        <v>2.5572505317981269E-3</v>
      </c>
      <c r="S6046">
        <v>3.770308817517381E-3</v>
      </c>
      <c r="T6046">
        <v>3.7077283831565069E-2</v>
      </c>
      <c r="U6046">
        <v>0.1434078032350381</v>
      </c>
    </row>
    <row r="6047" spans="1:21" x14ac:dyDescent="0.35">
      <c r="A6047">
        <v>2040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4.0745467112865297E-3</v>
      </c>
      <c r="K6047">
        <v>2.3254786811652599E-2</v>
      </c>
      <c r="L6047">
        <v>1.460024199867622E-2</v>
      </c>
      <c r="M6047">
        <v>1.765847802162171E-3</v>
      </c>
      <c r="N6047">
        <v>0</v>
      </c>
      <c r="O6047">
        <v>1.434486150741577E-3</v>
      </c>
      <c r="P6047">
        <v>0</v>
      </c>
      <c r="Q6047">
        <v>0.48980599975585959</v>
      </c>
      <c r="R6047">
        <v>9.8088788986206051E-3</v>
      </c>
      <c r="S6047">
        <v>4.3930384516715999E-4</v>
      </c>
      <c r="T6047">
        <v>0</v>
      </c>
      <c r="U6047">
        <v>2.7394703717325481</v>
      </c>
    </row>
    <row r="6048" spans="1:21" x14ac:dyDescent="0.35">
      <c r="A6048">
        <v>2040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3.1358224921596528E-3</v>
      </c>
      <c r="K6048">
        <v>8.8515100761197511E-3</v>
      </c>
      <c r="L6048">
        <v>5.1888689019215627E-3</v>
      </c>
      <c r="M6048">
        <v>8.7212631560487711E-3</v>
      </c>
      <c r="N6048">
        <v>1.9737064164938901E-2</v>
      </c>
      <c r="O6048">
        <v>3.5152472299400807E-2</v>
      </c>
      <c r="P6048">
        <v>1.9318601164292289E-2</v>
      </c>
      <c r="Q6048">
        <v>0.16691073604204409</v>
      </c>
      <c r="R6048">
        <v>3.4400169757481552E-3</v>
      </c>
      <c r="S6048">
        <v>7.5513432388768448E-3</v>
      </c>
      <c r="T6048">
        <v>0.95692157986424353</v>
      </c>
      <c r="U6048">
        <v>3.7185619623905568</v>
      </c>
    </row>
    <row r="6049" spans="1:21" x14ac:dyDescent="0.35">
      <c r="A6049">
        <v>2040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1.4566760166158869E-2</v>
      </c>
      <c r="K6049">
        <v>5.5934396702783287E-2</v>
      </c>
      <c r="L6049">
        <v>3.2342481522295498E-2</v>
      </c>
      <c r="M6049">
        <v>1.1998442385271681E-2</v>
      </c>
      <c r="N6049">
        <v>2.4987926817514789E-2</v>
      </c>
      <c r="O6049">
        <v>4.5323055961773738E-2</v>
      </c>
      <c r="P6049">
        <v>8.0106075315953332E-2</v>
      </c>
      <c r="Q6049">
        <v>0.73714235731572109</v>
      </c>
      <c r="R6049">
        <v>1.5689452131062979E-2</v>
      </c>
      <c r="S6049">
        <v>3.1066262938108252E-2</v>
      </c>
      <c r="T6049">
        <v>1.92053168044325</v>
      </c>
      <c r="U6049">
        <v>7.5363309386479962</v>
      </c>
    </row>
    <row r="6050" spans="1:21" x14ac:dyDescent="0.35">
      <c r="A6050">
        <v>2040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1.653847275214683E-3</v>
      </c>
      <c r="K6050">
        <v>5.1481255901388717E-3</v>
      </c>
      <c r="L6050">
        <v>2.9797207691104489E-3</v>
      </c>
      <c r="M6050">
        <v>3.8991704756271561E-3</v>
      </c>
      <c r="N6050">
        <v>8.8148420544165024E-3</v>
      </c>
      <c r="O6050">
        <v>1.550033172053294E-2</v>
      </c>
      <c r="P6050">
        <v>8.3017244444610477E-3</v>
      </c>
      <c r="Q6050">
        <v>7.3205135037178945E-2</v>
      </c>
      <c r="R6050">
        <v>1.5365333584796939E-3</v>
      </c>
      <c r="S6050">
        <v>3.186771130344115E-3</v>
      </c>
      <c r="T6050">
        <v>0.4208827291818652</v>
      </c>
      <c r="U6050">
        <v>1.643275936521057</v>
      </c>
    </row>
    <row r="6051" spans="1:21" x14ac:dyDescent="0.35">
      <c r="A6051">
        <v>2040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2.2746369019158918E-3</v>
      </c>
      <c r="K6051">
        <v>2.1211607633961221E-2</v>
      </c>
      <c r="L6051">
        <v>1.1974786010120879E-2</v>
      </c>
      <c r="M6051">
        <v>4.9796929256381876E-3</v>
      </c>
      <c r="N6051">
        <v>9.1817904842358324E-3</v>
      </c>
      <c r="O6051">
        <v>1.6966716775529599E-2</v>
      </c>
      <c r="P6051">
        <v>1.6101736376780269E-2</v>
      </c>
      <c r="Q6051">
        <v>0.17210695702138851</v>
      </c>
      <c r="R6051">
        <v>3.8120741920013418E-3</v>
      </c>
      <c r="S6051">
        <v>6.4999319498456757E-3</v>
      </c>
      <c r="T6051">
        <v>0.1055596317058282</v>
      </c>
      <c r="U6051">
        <v>0.41986657069227579</v>
      </c>
    </row>
    <row r="6052" spans="1:21" x14ac:dyDescent="0.35">
      <c r="A6052">
        <v>2040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3.83013439178467E-3</v>
      </c>
      <c r="K6052">
        <v>2.1420991420745862E-3</v>
      </c>
      <c r="L6052">
        <v>1.8266929388046269E-3</v>
      </c>
      <c r="M6052">
        <v>4.1217818856239328E-5</v>
      </c>
      <c r="N6052">
        <v>0</v>
      </c>
      <c r="O6052">
        <v>4.4023536145687107E-5</v>
      </c>
      <c r="P6052">
        <v>0</v>
      </c>
      <c r="Q6052">
        <v>1.3999675750732431E-2</v>
      </c>
      <c r="R6052">
        <v>2.127957940101623E-4</v>
      </c>
      <c r="S6052">
        <v>1.5395009890198711E-5</v>
      </c>
      <c r="T6052">
        <v>0</v>
      </c>
      <c r="U6052">
        <v>0.38667964017691409</v>
      </c>
    </row>
    <row r="6053" spans="1:21" x14ac:dyDescent="0.35">
      <c r="A6053">
        <v>2040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3.5244649019089522E-4</v>
      </c>
      <c r="K6053">
        <v>7.3930112660377276E-4</v>
      </c>
      <c r="L6053">
        <v>4.5475596781913591E-4</v>
      </c>
      <c r="M6053">
        <v>1.8241314976341101E-4</v>
      </c>
      <c r="N6053">
        <v>3.8313168341412302E-4</v>
      </c>
      <c r="O6053">
        <v>1.0319267451236881E-3</v>
      </c>
      <c r="P6053">
        <v>3.7364438814750168E-4</v>
      </c>
      <c r="Q6053">
        <v>8.6003788881155261E-3</v>
      </c>
      <c r="R6053">
        <v>1.929929255108778E-4</v>
      </c>
      <c r="S6053">
        <v>2.7295889615825601E-4</v>
      </c>
      <c r="T6053">
        <v>1.812240800775311E-2</v>
      </c>
      <c r="U6053">
        <v>7.0514666774029178E-2</v>
      </c>
    </row>
    <row r="6054" spans="1:21" x14ac:dyDescent="0.35">
      <c r="A6054">
        <v>2040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1.8004335843092259E-3</v>
      </c>
      <c r="K6054">
        <v>5.1489780769611894E-3</v>
      </c>
      <c r="L6054">
        <v>3.0719793652334388E-3</v>
      </c>
      <c r="M6054">
        <v>3.1654742588319468E-4</v>
      </c>
      <c r="N6054">
        <v>6.1088157833537793E-4</v>
      </c>
      <c r="O6054">
        <v>1.678725855984717E-3</v>
      </c>
      <c r="P6054">
        <v>1.9568088213317322E-3</v>
      </c>
      <c r="Q6054">
        <v>4.4746323518007669E-2</v>
      </c>
      <c r="R6054">
        <v>1.007014431596645E-3</v>
      </c>
      <c r="S6054">
        <v>1.453197215245151E-3</v>
      </c>
      <c r="T6054">
        <v>4.6255252609491218E-2</v>
      </c>
      <c r="U6054">
        <v>0.17966891560462109</v>
      </c>
    </row>
    <row r="6055" spans="1:21" x14ac:dyDescent="0.35">
      <c r="A6055">
        <v>2040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1.9437293289333241E-4</v>
      </c>
      <c r="K6055">
        <v>4.7359746319524591E-4</v>
      </c>
      <c r="L6055">
        <v>2.8354643710785791E-4</v>
      </c>
      <c r="M6055">
        <v>9.1568203989530645E-5</v>
      </c>
      <c r="N6055">
        <v>1.9595281154230899E-4</v>
      </c>
      <c r="O6055">
        <v>5.3299272650902073E-4</v>
      </c>
      <c r="P6055">
        <v>1.817300301726416E-4</v>
      </c>
      <c r="Q6055">
        <v>4.2193743113000974E-3</v>
      </c>
      <c r="R6055">
        <v>9.4803016288541337E-5</v>
      </c>
      <c r="S6055">
        <v>1.3633777787935871E-4</v>
      </c>
      <c r="T6055">
        <v>9.0370637330596977E-3</v>
      </c>
      <c r="U6055">
        <v>3.5153045658440907E-2</v>
      </c>
    </row>
    <row r="6056" spans="1:21" x14ac:dyDescent="0.35">
      <c r="A6056">
        <v>2040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3.7381393301291098E-4</v>
      </c>
      <c r="K6056">
        <v>2.141791949041631E-3</v>
      </c>
      <c r="L6056">
        <v>1.239961980694676E-3</v>
      </c>
      <c r="M6056">
        <v>1.8120567581247579E-4</v>
      </c>
      <c r="N6056">
        <v>3.1532657578946293E-4</v>
      </c>
      <c r="O6056">
        <v>8.390569330567442E-4</v>
      </c>
      <c r="P6056">
        <v>5.3735090249122923E-4</v>
      </c>
      <c r="Q6056">
        <v>1.20458210628671E-2</v>
      </c>
      <c r="R6056">
        <v>2.7312425260648941E-4</v>
      </c>
      <c r="S6056">
        <v>3.9483667124198672E-4</v>
      </c>
      <c r="T6056">
        <v>3.5173101146672449E-3</v>
      </c>
      <c r="U6056">
        <v>1.3619243385515839E-2</v>
      </c>
    </row>
    <row r="6057" spans="1:21" x14ac:dyDescent="0.35">
      <c r="A6057">
        <v>2040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5.0087972702458497E-3</v>
      </c>
      <c r="K6057">
        <v>2.8012999468483039E-3</v>
      </c>
      <c r="L6057">
        <v>2.3888156230095778E-3</v>
      </c>
      <c r="M6057">
        <v>5.3822237998247162E-5</v>
      </c>
      <c r="N6057">
        <v>0</v>
      </c>
      <c r="O6057">
        <v>5.74859082698822E-5</v>
      </c>
      <c r="P6057">
        <v>0</v>
      </c>
      <c r="Q6057">
        <v>1.8280797958374031E-2</v>
      </c>
      <c r="R6057">
        <v>2.7786809206008922E-4</v>
      </c>
      <c r="S6057">
        <v>2.0102813839912411E-5</v>
      </c>
      <c r="T6057">
        <v>0</v>
      </c>
      <c r="U6057">
        <v>0.49667930022885898</v>
      </c>
    </row>
    <row r="6058" spans="1:21" x14ac:dyDescent="0.35">
      <c r="A6058">
        <v>2040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4.6090587459821618E-4</v>
      </c>
      <c r="K6058">
        <v>9.6680541567244389E-4</v>
      </c>
      <c r="L6058">
        <v>5.9469874554753121E-4</v>
      </c>
      <c r="M6058">
        <v>2.3819520432112639E-4</v>
      </c>
      <c r="N6058">
        <v>5.0029446046241752E-4</v>
      </c>
      <c r="O6058">
        <v>1.347487860424472E-3</v>
      </c>
      <c r="P6058">
        <v>4.8790549690440728E-4</v>
      </c>
      <c r="Q6058">
        <v>1.123037632528754E-2</v>
      </c>
      <c r="R6058">
        <v>2.5200944595681361E-4</v>
      </c>
      <c r="S6058">
        <v>3.5642930715550037E-4</v>
      </c>
      <c r="T6058">
        <v>2.3664227570917719E-2</v>
      </c>
      <c r="U6058">
        <v>9.2078152335516431E-2</v>
      </c>
    </row>
    <row r="6059" spans="1:21" x14ac:dyDescent="0.35">
      <c r="A6059">
        <v>2040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2.3544834480837E-3</v>
      </c>
      <c r="K6059">
        <v>6.7335029835188832E-3</v>
      </c>
      <c r="L6059">
        <v>4.0173133007794697E-3</v>
      </c>
      <c r="M6059">
        <v>4.1334786719183809E-4</v>
      </c>
      <c r="N6059">
        <v>7.9769011044435612E-4</v>
      </c>
      <c r="O6059">
        <v>2.192083504491924E-3</v>
      </c>
      <c r="P6059">
        <v>2.55520425766078E-3</v>
      </c>
      <c r="Q6059">
        <v>5.8429841653395348E-2</v>
      </c>
      <c r="R6059">
        <v>1.31495993156198E-3</v>
      </c>
      <c r="S6059">
        <v>1.897581957977338E-3</v>
      </c>
      <c r="T6059">
        <v>6.0400012114825118E-2</v>
      </c>
      <c r="U6059">
        <v>0.23461158469509341</v>
      </c>
    </row>
    <row r="6060" spans="1:21" x14ac:dyDescent="0.35">
      <c r="A6060">
        <v>2040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2.5418765018051458E-4</v>
      </c>
      <c r="K6060">
        <v>6.1933763730954593E-4</v>
      </c>
      <c r="L6060">
        <v>3.7080149230957172E-4</v>
      </c>
      <c r="M6060">
        <v>1.195698443500183E-4</v>
      </c>
      <c r="N6060">
        <v>2.5587549268997538E-4</v>
      </c>
      <c r="O6060">
        <v>6.9598319200320788E-4</v>
      </c>
      <c r="P6060">
        <v>2.373035346732024E-4</v>
      </c>
      <c r="Q6060">
        <v>5.5096738049380386E-3</v>
      </c>
      <c r="R6060">
        <v>1.2379389334464091E-4</v>
      </c>
      <c r="S6060">
        <v>1.780295317940812E-4</v>
      </c>
      <c r="T6060">
        <v>1.1800580328906679E-2</v>
      </c>
      <c r="U6060">
        <v>4.5902841999988842E-2</v>
      </c>
    </row>
    <row r="6061" spans="1:21" x14ac:dyDescent="0.35">
      <c r="A6061">
        <v>2040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4.8884857693467728E-4</v>
      </c>
      <c r="K6061">
        <v>2.8008920729820268E-3</v>
      </c>
      <c r="L6061">
        <v>1.6215381541126569E-3</v>
      </c>
      <c r="M6061">
        <v>2.36618506030062E-4</v>
      </c>
      <c r="N6061">
        <v>4.1175355640830772E-4</v>
      </c>
      <c r="O6061">
        <v>1.0956406620632371E-3</v>
      </c>
      <c r="P6061">
        <v>7.016726199828503E-4</v>
      </c>
      <c r="Q6061">
        <v>1.572941515714819E-2</v>
      </c>
      <c r="R6061">
        <v>3.5664602227414381E-4</v>
      </c>
      <c r="S6061">
        <v>5.1557749168528019E-4</v>
      </c>
      <c r="T6061">
        <v>4.5929041466768114E-3</v>
      </c>
      <c r="U6061">
        <v>1.778403690268409E-2</v>
      </c>
    </row>
    <row r="6062" spans="1:21" x14ac:dyDescent="0.35">
      <c r="A6062">
        <v>2040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0.2065204696655274</v>
      </c>
      <c r="J6062">
        <v>3.7108900089263921</v>
      </c>
      <c r="K6062">
        <v>5.1910594024658234</v>
      </c>
      <c r="L6062">
        <v>1.421075231552124</v>
      </c>
      <c r="M6062">
        <v>0</v>
      </c>
      <c r="N6062">
        <v>0</v>
      </c>
      <c r="O6062">
        <v>9.8703058157116174E-4</v>
      </c>
      <c r="P6062">
        <v>4.7781831902684703E-3</v>
      </c>
      <c r="Q6062">
        <v>0.32004301571846022</v>
      </c>
      <c r="R6062">
        <v>1.7004316881299018E-2</v>
      </c>
      <c r="S6062">
        <v>3.8164967708289609E-3</v>
      </c>
      <c r="T6062">
        <v>3.4742031812667863E-2</v>
      </c>
      <c r="U6062">
        <v>0</v>
      </c>
    </row>
    <row r="6063" spans="1:21" x14ac:dyDescent="0.35">
      <c r="A6063">
        <v>2040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1.151761240611949E-2</v>
      </c>
      <c r="J6063">
        <v>0.27748857452927678</v>
      </c>
      <c r="K6063">
        <v>0.18645596041446841</v>
      </c>
      <c r="L6063">
        <v>4.6317906201909557E-2</v>
      </c>
      <c r="M6063">
        <v>0</v>
      </c>
      <c r="N6063">
        <v>0</v>
      </c>
      <c r="O6063">
        <v>4.7879008482489003E-5</v>
      </c>
      <c r="P6063">
        <v>5.2990484913238202E-4</v>
      </c>
      <c r="Q6063">
        <v>9.4990808623135366E-3</v>
      </c>
      <c r="R6063">
        <v>4.8423466491129443E-4</v>
      </c>
      <c r="S6063">
        <v>6.0619066813937211E-4</v>
      </c>
      <c r="T6063">
        <v>1.5892713197941988E-2</v>
      </c>
      <c r="U6063">
        <v>0</v>
      </c>
    </row>
    <row r="6064" spans="1:21" x14ac:dyDescent="0.35">
      <c r="A6064">
        <v>2040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7.5419073748568474E-2</v>
      </c>
      <c r="J6064">
        <v>1.4687077439120031</v>
      </c>
      <c r="K6064">
        <v>0.94000184964546041</v>
      </c>
      <c r="L6064">
        <v>0.2331184125008969</v>
      </c>
      <c r="M6064">
        <v>0</v>
      </c>
      <c r="N6064">
        <v>0</v>
      </c>
      <c r="O6064">
        <v>1.258786122718295E-3</v>
      </c>
      <c r="P6064">
        <v>3.2928213129154861E-3</v>
      </c>
      <c r="Q6064">
        <v>6.6139237617653182E-2</v>
      </c>
      <c r="R6064">
        <v>3.3403790675915639E-3</v>
      </c>
      <c r="S6064">
        <v>3.9441853979657951E-3</v>
      </c>
      <c r="T6064">
        <v>5.8473110009070642E-2</v>
      </c>
      <c r="U6064">
        <v>0</v>
      </c>
    </row>
    <row r="6065" spans="1:21" x14ac:dyDescent="0.35">
      <c r="A6065">
        <v>2040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5.9031661685652586E-3</v>
      </c>
      <c r="J6065">
        <v>0.1174415310202043</v>
      </c>
      <c r="K6065">
        <v>7.0588051984613584E-2</v>
      </c>
      <c r="L6065">
        <v>1.734247461074644E-2</v>
      </c>
      <c r="M6065">
        <v>0</v>
      </c>
      <c r="N6065">
        <v>0</v>
      </c>
      <c r="O6065">
        <v>2.0835044842403478E-5</v>
      </c>
      <c r="P6065">
        <v>1.589237777303496E-4</v>
      </c>
      <c r="Q6065">
        <v>2.9760317346992889E-3</v>
      </c>
      <c r="R6065">
        <v>1.5153801619430569E-4</v>
      </c>
      <c r="S6065">
        <v>1.8477898572440509E-4</v>
      </c>
      <c r="T6065">
        <v>4.7598619715232601E-3</v>
      </c>
      <c r="U6065">
        <v>0</v>
      </c>
    </row>
    <row r="6066" spans="1:21" x14ac:dyDescent="0.35">
      <c r="A6066">
        <v>2040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2.2962118819276799E-2</v>
      </c>
      <c r="J6066">
        <v>0.41552417206093972</v>
      </c>
      <c r="K6066">
        <v>0.259810756222696</v>
      </c>
      <c r="L6066">
        <v>6.4962976512891263E-2</v>
      </c>
      <c r="M6066">
        <v>0</v>
      </c>
      <c r="N6066">
        <v>0</v>
      </c>
      <c r="O6066">
        <v>2.329581032057657E-4</v>
      </c>
      <c r="P6066">
        <v>1.137391270758116E-3</v>
      </c>
      <c r="Q6066">
        <v>2.3609983023763562E-2</v>
      </c>
      <c r="R6066">
        <v>1.179001722100149E-3</v>
      </c>
      <c r="S6066">
        <v>1.3371594004010451E-3</v>
      </c>
      <c r="T6066">
        <v>7.6997588570321433E-3</v>
      </c>
      <c r="U6066">
        <v>0</v>
      </c>
    </row>
    <row r="6067" spans="1:21" x14ac:dyDescent="0.35">
      <c r="A6067">
        <v>2040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0.17960168457031259</v>
      </c>
      <c r="J6067">
        <v>15.96799241161346</v>
      </c>
      <c r="K6067">
        <v>31.838013914108281</v>
      </c>
      <c r="L6067">
        <v>9.0076161093711846</v>
      </c>
      <c r="M6067">
        <v>0</v>
      </c>
      <c r="N6067">
        <v>0</v>
      </c>
      <c r="O6067">
        <v>0.12252689965814351</v>
      </c>
      <c r="P6067">
        <v>1.0802854113280769E-3</v>
      </c>
      <c r="Q6067">
        <v>37.925429708480827</v>
      </c>
      <c r="R6067">
        <v>2.0221488713026039</v>
      </c>
      <c r="S6067">
        <v>0.2468445094674826</v>
      </c>
      <c r="T6067">
        <v>5.1827693212032306</v>
      </c>
      <c r="U6067">
        <v>0</v>
      </c>
    </row>
    <row r="6068" spans="1:21" x14ac:dyDescent="0.35">
      <c r="A6068">
        <v>2040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0.17521797006384379</v>
      </c>
      <c r="J6068">
        <v>22.20865503438495</v>
      </c>
      <c r="K6068">
        <v>14.90345902302132</v>
      </c>
      <c r="L6068">
        <v>3.5782958287229452</v>
      </c>
      <c r="M6068">
        <v>0</v>
      </c>
      <c r="N6068">
        <v>0</v>
      </c>
      <c r="O6068">
        <v>1.8233846066450269E-3</v>
      </c>
      <c r="P6068">
        <v>1.26002592382742E-2</v>
      </c>
      <c r="Q6068">
        <v>0.40917458981950311</v>
      </c>
      <c r="R6068">
        <v>2.17633393383675E-2</v>
      </c>
      <c r="S6068">
        <v>2.1725632525644391E-2</v>
      </c>
      <c r="T6068">
        <v>0.66743460610101846</v>
      </c>
      <c r="U6068">
        <v>0</v>
      </c>
    </row>
    <row r="6069" spans="1:21" x14ac:dyDescent="0.35">
      <c r="A6069">
        <v>2040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1.0119601728808321</v>
      </c>
      <c r="J6069">
        <v>86.607189643484219</v>
      </c>
      <c r="K6069">
        <v>56.805091434645057</v>
      </c>
      <c r="L6069">
        <v>13.89736265198515</v>
      </c>
      <c r="M6069">
        <v>0</v>
      </c>
      <c r="N6069">
        <v>0</v>
      </c>
      <c r="O6069">
        <v>3.5095934656045748E-2</v>
      </c>
      <c r="P6069">
        <v>6.7859459886814882E-2</v>
      </c>
      <c r="Q6069">
        <v>2.3051526619053848</v>
      </c>
      <c r="R6069">
        <v>0.1197721644655681</v>
      </c>
      <c r="S6069">
        <v>0.1192351929357103</v>
      </c>
      <c r="T6069">
        <v>2.012901312736179</v>
      </c>
      <c r="U6069">
        <v>0</v>
      </c>
    </row>
    <row r="6070" spans="1:21" x14ac:dyDescent="0.35">
      <c r="A6070">
        <v>2040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8.917923108308036E-2</v>
      </c>
      <c r="J6070">
        <v>7.643885508496604</v>
      </c>
      <c r="K6070">
        <v>4.7182960898640243</v>
      </c>
      <c r="L6070">
        <v>1.147077109638579</v>
      </c>
      <c r="M6070">
        <v>0</v>
      </c>
      <c r="N6070">
        <v>0</v>
      </c>
      <c r="O6070">
        <v>8.1196666418080488E-4</v>
      </c>
      <c r="P6070">
        <v>3.7229141476326278E-3</v>
      </c>
      <c r="Q6070">
        <v>0.13124093623017821</v>
      </c>
      <c r="R6070">
        <v>6.9320405137369024E-3</v>
      </c>
      <c r="S6070">
        <v>6.7757424032364949E-3</v>
      </c>
      <c r="T6070">
        <v>0.20182138304239319</v>
      </c>
      <c r="U6070">
        <v>0</v>
      </c>
    </row>
    <row r="6071" spans="1:21" x14ac:dyDescent="0.35">
      <c r="A6071">
        <v>2040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0.23255995096620699</v>
      </c>
      <c r="J6071">
        <v>18.18347935299067</v>
      </c>
      <c r="K6071">
        <v>11.46965706516437</v>
      </c>
      <c r="L6071">
        <v>2.8875926799021219</v>
      </c>
      <c r="M6071">
        <v>0</v>
      </c>
      <c r="N6071">
        <v>0</v>
      </c>
      <c r="O6071">
        <v>3.617895746108375E-3</v>
      </c>
      <c r="P6071">
        <v>1.976992288397024E-2</v>
      </c>
      <c r="Q6071">
        <v>0.59047007888233316</v>
      </c>
      <c r="R6071">
        <v>2.9620175046392999E-2</v>
      </c>
      <c r="S6071">
        <v>3.0047662631402659E-2</v>
      </c>
      <c r="T6071">
        <v>0.1986790063151628</v>
      </c>
      <c r="U6071">
        <v>0</v>
      </c>
    </row>
    <row r="6072" spans="1:21" x14ac:dyDescent="0.35">
      <c r="A6072">
        <v>2040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3.253852605819701E-3</v>
      </c>
      <c r="J6072">
        <v>0.74106412612833039</v>
      </c>
      <c r="K6072">
        <v>1.454514599245041</v>
      </c>
      <c r="L6072">
        <v>0.41491897036135211</v>
      </c>
      <c r="M6072">
        <v>0</v>
      </c>
      <c r="N6072">
        <v>0</v>
      </c>
      <c r="O6072">
        <v>1.5790742428498561E-4</v>
      </c>
      <c r="P6072">
        <v>7.2494925467253777E-5</v>
      </c>
      <c r="Q6072">
        <v>9.5615167837589957E-2</v>
      </c>
      <c r="R6072">
        <v>4.603677353137753E-3</v>
      </c>
      <c r="S6072">
        <v>3.5041282463134821E-4</v>
      </c>
      <c r="T6072">
        <v>6.4747920626832631E-3</v>
      </c>
      <c r="U6072">
        <v>0</v>
      </c>
    </row>
    <row r="6073" spans="1:21" x14ac:dyDescent="0.35">
      <c r="A6073">
        <v>2040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9.9642768801790297E-3</v>
      </c>
      <c r="J6073">
        <v>0.66401286586452313</v>
      </c>
      <c r="K6073">
        <v>0.47152024071484322</v>
      </c>
      <c r="L6073">
        <v>0.1220322868215593</v>
      </c>
      <c r="M6073">
        <v>0</v>
      </c>
      <c r="N6073">
        <v>0</v>
      </c>
      <c r="O6073">
        <v>2.2964268936495239E-4</v>
      </c>
      <c r="P6073">
        <v>1.7860466991618661E-3</v>
      </c>
      <c r="Q6073">
        <v>6.0228043671128842E-2</v>
      </c>
      <c r="R6073">
        <v>3.2672406410933171E-3</v>
      </c>
      <c r="S6073">
        <v>2.7094959114156211E-3</v>
      </c>
      <c r="T6073">
        <v>8.9157748556005209E-2</v>
      </c>
      <c r="U6073">
        <v>0</v>
      </c>
    </row>
    <row r="6074" spans="1:21" x14ac:dyDescent="0.35">
      <c r="A6074">
        <v>2040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5.743632344858382E-2</v>
      </c>
      <c r="J6074">
        <v>2.3510352229302689</v>
      </c>
      <c r="K6074">
        <v>1.7300997725085541</v>
      </c>
      <c r="L6074">
        <v>0.45048139672330167</v>
      </c>
      <c r="M6074">
        <v>0</v>
      </c>
      <c r="N6074">
        <v>0</v>
      </c>
      <c r="O6074">
        <v>3.9838803951273956E-3</v>
      </c>
      <c r="P6074">
        <v>7.3109357359381327E-3</v>
      </c>
      <c r="Q6074">
        <v>0.29776849691414459</v>
      </c>
      <c r="R6074">
        <v>1.602820652025197E-2</v>
      </c>
      <c r="S6074">
        <v>1.3039963182203591E-2</v>
      </c>
      <c r="T6074">
        <v>0.23555357024597329</v>
      </c>
      <c r="U6074">
        <v>0</v>
      </c>
    </row>
    <row r="6075" spans="1:21" x14ac:dyDescent="0.35">
      <c r="A6075">
        <v>2040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5.1555519525663127E-3</v>
      </c>
      <c r="J6075">
        <v>0.22985287489680209</v>
      </c>
      <c r="K6075">
        <v>0.15684958307118951</v>
      </c>
      <c r="L6075">
        <v>4.0228420967719912E-2</v>
      </c>
      <c r="M6075">
        <v>0</v>
      </c>
      <c r="N6075">
        <v>0</v>
      </c>
      <c r="O6075">
        <v>1.015870095769827E-4</v>
      </c>
      <c r="P6075">
        <v>4.9557510111104721E-4</v>
      </c>
      <c r="Q6075">
        <v>1.912748862608209E-2</v>
      </c>
      <c r="R6075">
        <v>1.031666755641984E-3</v>
      </c>
      <c r="S6075">
        <v>8.3945869441605933E-4</v>
      </c>
      <c r="T6075">
        <v>2.6944944727710422E-2</v>
      </c>
      <c r="U6075">
        <v>0</v>
      </c>
    </row>
    <row r="6076" spans="1:21" x14ac:dyDescent="0.35">
      <c r="A6076">
        <v>2040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1.2409799529589659E-2</v>
      </c>
      <c r="J6076">
        <v>0.34003238985212692</v>
      </c>
      <c r="K6076">
        <v>0.26226273381429333</v>
      </c>
      <c r="L6076">
        <v>7.0353587873417445E-2</v>
      </c>
      <c r="M6076">
        <v>0</v>
      </c>
      <c r="N6076">
        <v>0</v>
      </c>
      <c r="O6076">
        <v>2.9452579355960878E-4</v>
      </c>
      <c r="P6076">
        <v>1.411248343531085E-3</v>
      </c>
      <c r="Q6076">
        <v>5.9356088749902038E-2</v>
      </c>
      <c r="R6076">
        <v>3.1618647991051171E-3</v>
      </c>
      <c r="S6076">
        <v>2.5046863850080739E-3</v>
      </c>
      <c r="T6076">
        <v>1.745172813520527E-2</v>
      </c>
      <c r="U6076">
        <v>0</v>
      </c>
    </row>
    <row r="6077" spans="1:21" x14ac:dyDescent="0.35">
      <c r="A6077">
        <v>2040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0.2051537380218508</v>
      </c>
      <c r="J6077">
        <v>3.634696105957032</v>
      </c>
      <c r="K6077">
        <v>4.9968000183105516</v>
      </c>
      <c r="L6077">
        <v>1.36482088470459</v>
      </c>
      <c r="M6077">
        <v>0</v>
      </c>
      <c r="N6077">
        <v>0</v>
      </c>
      <c r="O6077">
        <v>8.5516647249460223E-4</v>
      </c>
      <c r="P6077">
        <v>4.7543636485934274E-3</v>
      </c>
      <c r="Q6077">
        <v>0.25695718097686782</v>
      </c>
      <c r="R6077">
        <v>1.3880481451749801E-2</v>
      </c>
      <c r="S6077">
        <v>3.4786199517548078E-3</v>
      </c>
      <c r="T6077">
        <v>2.931935995817184E-2</v>
      </c>
      <c r="U6077">
        <v>0</v>
      </c>
    </row>
    <row r="6078" spans="1:21" x14ac:dyDescent="0.35">
      <c r="A6078">
        <v>2040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1.1098651029168219E-2</v>
      </c>
      <c r="J6078">
        <v>0.24439388560485961</v>
      </c>
      <c r="K6078">
        <v>0.1671950068292096</v>
      </c>
      <c r="L6078">
        <v>4.1502840881858669E-2</v>
      </c>
      <c r="M6078">
        <v>0</v>
      </c>
      <c r="N6078">
        <v>0</v>
      </c>
      <c r="O6078">
        <v>4.6954210968833309E-5</v>
      </c>
      <c r="P6078">
        <v>5.1944412754696776E-4</v>
      </c>
      <c r="Q6078">
        <v>9.2634866829504128E-3</v>
      </c>
      <c r="R6078">
        <v>4.7226471567690231E-4</v>
      </c>
      <c r="S6078">
        <v>5.9506513282760588E-4</v>
      </c>
      <c r="T6078">
        <v>1.5504339497694921E-2</v>
      </c>
      <c r="U6078">
        <v>0</v>
      </c>
    </row>
    <row r="6079" spans="1:21" x14ac:dyDescent="0.35">
      <c r="A6079">
        <v>2040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7.2807594654706834E-2</v>
      </c>
      <c r="J6079">
        <v>1.3354152405167741</v>
      </c>
      <c r="K6079">
        <v>0.86373886832204005</v>
      </c>
      <c r="L6079">
        <v>0.2141473288072982</v>
      </c>
      <c r="M6079">
        <v>0</v>
      </c>
      <c r="N6079">
        <v>0</v>
      </c>
      <c r="O6079">
        <v>1.234117289447421E-3</v>
      </c>
      <c r="P6079">
        <v>3.2278623922690351E-3</v>
      </c>
      <c r="Q6079">
        <v>6.4483639640427456E-2</v>
      </c>
      <c r="R6079">
        <v>3.2567930760737458E-3</v>
      </c>
      <c r="S6079">
        <v>3.871190622541897E-3</v>
      </c>
      <c r="T6079">
        <v>5.705017682970627E-2</v>
      </c>
      <c r="U6079">
        <v>0</v>
      </c>
    </row>
    <row r="6080" spans="1:21" x14ac:dyDescent="0.35">
      <c r="A6080">
        <v>2040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5.6906861772666566E-3</v>
      </c>
      <c r="J6080">
        <v>0.1054096731533859</v>
      </c>
      <c r="K6080">
        <v>6.4089398640685483E-2</v>
      </c>
      <c r="L6080">
        <v>1.5748076357936149E-2</v>
      </c>
      <c r="M6080">
        <v>0</v>
      </c>
      <c r="N6080">
        <v>0</v>
      </c>
      <c r="O6080">
        <v>2.0444166660025271E-5</v>
      </c>
      <c r="P6080">
        <v>1.5591468968610109E-4</v>
      </c>
      <c r="Q6080">
        <v>2.9034237720440728E-3</v>
      </c>
      <c r="R6080">
        <v>1.4784498230257801E-4</v>
      </c>
      <c r="S6080">
        <v>1.8150780031951329E-4</v>
      </c>
      <c r="T6080">
        <v>4.6450241650904606E-3</v>
      </c>
      <c r="U6080">
        <v>0</v>
      </c>
    </row>
    <row r="6081" spans="1:21" x14ac:dyDescent="0.35">
      <c r="A6081">
        <v>2040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2.2226984003353809E-2</v>
      </c>
      <c r="J6081">
        <v>0.38920546094476349</v>
      </c>
      <c r="K6081">
        <v>0.245226613161803</v>
      </c>
      <c r="L6081">
        <v>6.1275487655275483E-2</v>
      </c>
      <c r="M6081">
        <v>0</v>
      </c>
      <c r="N6081">
        <v>0</v>
      </c>
      <c r="O6081">
        <v>2.2816642182062381E-4</v>
      </c>
      <c r="P6081">
        <v>1.113610953868902E-3</v>
      </c>
      <c r="Q6081">
        <v>2.300272788196283E-2</v>
      </c>
      <c r="R6081">
        <v>1.148656964649344E-3</v>
      </c>
      <c r="S6081">
        <v>1.311017046514838E-3</v>
      </c>
      <c r="T6081">
        <v>7.5099339969933714E-3</v>
      </c>
      <c r="U6081">
        <v>0</v>
      </c>
    </row>
    <row r="6082" spans="1:21" x14ac:dyDescent="0.35">
      <c r="A6082">
        <v>2040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0.22354650115966809</v>
      </c>
      <c r="J6082">
        <v>3.8806972217559821</v>
      </c>
      <c r="K6082">
        <v>5.2566324577331578</v>
      </c>
      <c r="L6082">
        <v>1.432203308105469</v>
      </c>
      <c r="M6082">
        <v>0</v>
      </c>
      <c r="N6082">
        <v>0</v>
      </c>
      <c r="O6082">
        <v>8.9652696065604704E-4</v>
      </c>
      <c r="P6082">
        <v>5.2229971580672998E-3</v>
      </c>
      <c r="Q6082">
        <v>0.26413460040092451</v>
      </c>
      <c r="R6082">
        <v>1.4381906464695929E-2</v>
      </c>
      <c r="S6082">
        <v>3.7047955971211211E-3</v>
      </c>
      <c r="T6082">
        <v>3.0444655835628508E-2</v>
      </c>
      <c r="U6082">
        <v>0</v>
      </c>
    </row>
    <row r="6083" spans="1:21" x14ac:dyDescent="0.35">
      <c r="A6083">
        <v>2040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1.0661937833401349E-2</v>
      </c>
      <c r="J6083">
        <v>0.24236942888474</v>
      </c>
      <c r="K6083">
        <v>0.1637380330716012</v>
      </c>
      <c r="L6083">
        <v>4.0656036411297107E-2</v>
      </c>
      <c r="M6083">
        <v>0</v>
      </c>
      <c r="N6083">
        <v>0</v>
      </c>
      <c r="O6083">
        <v>4.523432616517675E-5</v>
      </c>
      <c r="P6083">
        <v>5.0339520049201352E-4</v>
      </c>
      <c r="Q6083">
        <v>8.843113181629645E-3</v>
      </c>
      <c r="R6083">
        <v>4.5211267736888392E-4</v>
      </c>
      <c r="S6083">
        <v>5.7756327815917615E-4</v>
      </c>
      <c r="T6083">
        <v>1.45317126036067E-2</v>
      </c>
      <c r="U6083">
        <v>0</v>
      </c>
    </row>
    <row r="6084" spans="1:21" x14ac:dyDescent="0.35">
      <c r="A6084">
        <v>2040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7.0496224564253765E-2</v>
      </c>
      <c r="J6084">
        <v>1.3601798850843489</v>
      </c>
      <c r="K6084">
        <v>0.86918378434031385</v>
      </c>
      <c r="L6084">
        <v>0.2156037235188448</v>
      </c>
      <c r="M6084">
        <v>0</v>
      </c>
      <c r="N6084">
        <v>0</v>
      </c>
      <c r="O6084">
        <v>1.184523761947091E-3</v>
      </c>
      <c r="P6084">
        <v>3.1249032649803498E-3</v>
      </c>
      <c r="Q6084">
        <v>6.130052314793024E-2</v>
      </c>
      <c r="R6084">
        <v>3.1032941732422972E-3</v>
      </c>
      <c r="S6084">
        <v>3.747812474539747E-3</v>
      </c>
      <c r="T6084">
        <v>5.3437068040960441E-2</v>
      </c>
      <c r="U6084">
        <v>0</v>
      </c>
    </row>
    <row r="6085" spans="1:21" x14ac:dyDescent="0.35">
      <c r="A6085">
        <v>2040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5.4762443170746139E-3</v>
      </c>
      <c r="J6085">
        <v>0.1062263688276374</v>
      </c>
      <c r="K6085">
        <v>6.3650441520739287E-2</v>
      </c>
      <c r="L6085">
        <v>1.5656983704711261E-2</v>
      </c>
      <c r="M6085">
        <v>0</v>
      </c>
      <c r="N6085">
        <v>0</v>
      </c>
      <c r="O6085">
        <v>1.9767827818173479E-5</v>
      </c>
      <c r="P6085">
        <v>1.5190271620077529E-4</v>
      </c>
      <c r="Q6085">
        <v>2.7775286488553432E-3</v>
      </c>
      <c r="R6085">
        <v>1.417868466590272E-4</v>
      </c>
      <c r="S6085">
        <v>1.769184056526946E-4</v>
      </c>
      <c r="T6085">
        <v>4.3628964887933866E-3</v>
      </c>
      <c r="U6085">
        <v>0</v>
      </c>
    </row>
    <row r="6086" spans="1:21" x14ac:dyDescent="0.35">
      <c r="A6086">
        <v>2040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2.1772332325944811E-2</v>
      </c>
      <c r="J6086">
        <v>0.40586473293131109</v>
      </c>
      <c r="K6086">
        <v>0.25385375873404492</v>
      </c>
      <c r="L6086">
        <v>6.3417829123984429E-2</v>
      </c>
      <c r="M6086">
        <v>0</v>
      </c>
      <c r="N6086">
        <v>0</v>
      </c>
      <c r="O6086">
        <v>2.1717528377723089E-4</v>
      </c>
      <c r="P6086">
        <v>1.068286252077775E-3</v>
      </c>
      <c r="Q6086">
        <v>2.1719965765537929E-2</v>
      </c>
      <c r="R6086">
        <v>1.086914755360847E-3</v>
      </c>
      <c r="S6086">
        <v>1.2582518819039569E-3</v>
      </c>
      <c r="T6086">
        <v>7.0092536479369047E-3</v>
      </c>
      <c r="U6086">
        <v>0</v>
      </c>
    </row>
    <row r="6087" spans="1:21" x14ac:dyDescent="0.35">
      <c r="A6087">
        <v>2040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2.0335024990141389E-2</v>
      </c>
      <c r="K6087">
        <v>3.4833509609103197E-2</v>
      </c>
      <c r="L6087">
        <v>2.9687387190759171E-2</v>
      </c>
      <c r="M6087">
        <v>2.2877109050750729E-4</v>
      </c>
      <c r="N6087">
        <v>0</v>
      </c>
      <c r="O6087">
        <v>7.6640710234642025E-5</v>
      </c>
      <c r="P6087">
        <v>0</v>
      </c>
      <c r="Q6087">
        <v>2.3402763366699199E-2</v>
      </c>
      <c r="R6087">
        <v>8.4898757934570297E-4</v>
      </c>
      <c r="S6087">
        <v>7.9534240067005135E-5</v>
      </c>
      <c r="T6087">
        <v>0</v>
      </c>
      <c r="U6087">
        <v>0.69219839963599139</v>
      </c>
    </row>
    <row r="6088" spans="1:21" x14ac:dyDescent="0.35">
      <c r="A6088">
        <v>2040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2.208927366904478E-3</v>
      </c>
      <c r="K6088">
        <v>4.8787435414024832E-3</v>
      </c>
      <c r="L6088">
        <v>3.0146419893585128E-3</v>
      </c>
      <c r="M6088">
        <v>5.249616499373547E-4</v>
      </c>
      <c r="N6088">
        <v>1.12890146260524E-3</v>
      </c>
      <c r="O6088">
        <v>3.0122356748640152E-3</v>
      </c>
      <c r="P6088">
        <v>2.3349167301100278E-3</v>
      </c>
      <c r="Q6088">
        <v>5.2387971209324542E-2</v>
      </c>
      <c r="R6088">
        <v>2.7106786300420769E-3</v>
      </c>
      <c r="S6088">
        <v>1.721090206447375E-3</v>
      </c>
      <c r="T6088">
        <v>8.1952082187311731E-2</v>
      </c>
      <c r="U6088">
        <v>0.17381299533653571</v>
      </c>
    </row>
    <row r="6089" spans="1:21" x14ac:dyDescent="0.35">
      <c r="A6089">
        <v>2040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8.894117563777235E-3</v>
      </c>
      <c r="K6089">
        <v>3.1529427959197137E-2</v>
      </c>
      <c r="L6089">
        <v>1.8683284905378711E-2</v>
      </c>
      <c r="M6089">
        <v>1.369445121548293E-2</v>
      </c>
      <c r="N6089">
        <v>2.6937996923185058E-2</v>
      </c>
      <c r="O6089">
        <v>7.2791577274941122E-2</v>
      </c>
      <c r="P6089">
        <v>1.415841220579379E-2</v>
      </c>
      <c r="Q6089">
        <v>0.31412474414170588</v>
      </c>
      <c r="R6089">
        <v>1.6199151644152091E-2</v>
      </c>
      <c r="S6089">
        <v>1.0493935450437E-2</v>
      </c>
      <c r="T6089">
        <v>0.28731952068368022</v>
      </c>
      <c r="U6089">
        <v>0.6078456035355474</v>
      </c>
    </row>
    <row r="6090" spans="1:21" x14ac:dyDescent="0.35">
      <c r="A6090">
        <v>2040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8.0252630128681691E-4</v>
      </c>
      <c r="K6090">
        <v>2.2095775313873312E-3</v>
      </c>
      <c r="L6090">
        <v>1.323158415565638E-3</v>
      </c>
      <c r="M6090">
        <v>3.0002638564815512E-4</v>
      </c>
      <c r="N6090">
        <v>6.4034201724236912E-4</v>
      </c>
      <c r="O6090">
        <v>1.7537525523960899E-3</v>
      </c>
      <c r="P6090">
        <v>7.8214671352104255E-4</v>
      </c>
      <c r="Q6090">
        <v>1.7597686345259381E-2</v>
      </c>
      <c r="R6090">
        <v>9.0504529930933008E-4</v>
      </c>
      <c r="S6090">
        <v>5.819570180643802E-4</v>
      </c>
      <c r="T6090">
        <v>2.78970431842223E-2</v>
      </c>
      <c r="U6090">
        <v>5.9151443517137442E-2</v>
      </c>
    </row>
    <row r="6091" spans="1:21" x14ac:dyDescent="0.35">
      <c r="A6091">
        <v>2040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1.75746936515379E-3</v>
      </c>
      <c r="K6091">
        <v>1.0064532512850581E-2</v>
      </c>
      <c r="L6091">
        <v>5.8229630234985542E-3</v>
      </c>
      <c r="M6091">
        <v>2.001703763794725E-3</v>
      </c>
      <c r="N6091">
        <v>3.3247043768728029E-3</v>
      </c>
      <c r="O6091">
        <v>8.7686436433077695E-3</v>
      </c>
      <c r="P6091">
        <v>3.8037778800439378E-3</v>
      </c>
      <c r="Q6091">
        <v>8.2608498416086015E-2</v>
      </c>
      <c r="R6091">
        <v>4.2423909022440498E-3</v>
      </c>
      <c r="S6091">
        <v>2.7783783137983872E-3</v>
      </c>
      <c r="T6091">
        <v>2.823237493159636E-2</v>
      </c>
      <c r="U6091">
        <v>5.9565237531537862E-2</v>
      </c>
    </row>
    <row r="6092" spans="1:21" x14ac:dyDescent="0.35">
      <c r="A6092">
        <v>2040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0.22003249387443061</v>
      </c>
      <c r="K6092">
        <v>0.37040982867777328</v>
      </c>
      <c r="L6092">
        <v>0.31581801013648508</v>
      </c>
      <c r="M6092">
        <v>0.11497251892089851</v>
      </c>
      <c r="N6092">
        <v>0.21544032287597659</v>
      </c>
      <c r="O6092">
        <v>0.52688543701171853</v>
      </c>
      <c r="P6092">
        <v>0.42575762939453132</v>
      </c>
      <c r="Q6092">
        <v>2.2403283691406251</v>
      </c>
      <c r="R6092">
        <v>0.13699398803710941</v>
      </c>
      <c r="S6092">
        <v>5.8040928840637201E-3</v>
      </c>
      <c r="T6092">
        <v>2.1607336425781258</v>
      </c>
      <c r="U6092">
        <v>5.4374730019184447</v>
      </c>
    </row>
    <row r="6093" spans="1:21" x14ac:dyDescent="0.35">
      <c r="A6093">
        <v>2040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0.2972566146749096</v>
      </c>
      <c r="K6093">
        <v>0.1317569355284689</v>
      </c>
      <c r="L6093">
        <v>0.1065193681107818</v>
      </c>
      <c r="M6093">
        <v>2.7204192195490369E-3</v>
      </c>
      <c r="N6093">
        <v>5.9253269722786437E-3</v>
      </c>
      <c r="O6093">
        <v>1.52352135223572E-2</v>
      </c>
      <c r="P6093">
        <v>1.2038084774822849E-2</v>
      </c>
      <c r="Q6093">
        <v>0.24442292135896659</v>
      </c>
      <c r="R6093">
        <v>1.233689431980361E-2</v>
      </c>
      <c r="S6093">
        <v>8.6085052955660324E-3</v>
      </c>
      <c r="T6093">
        <v>0.42311201131218312</v>
      </c>
      <c r="U6093">
        <v>0.89170966739247526</v>
      </c>
    </row>
    <row r="6094" spans="1:21" x14ac:dyDescent="0.35">
      <c r="A6094">
        <v>2040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1.1584640133685551</v>
      </c>
      <c r="K6094">
        <v>0.57291971046276902</v>
      </c>
      <c r="L6094">
        <v>0.44425680635706</v>
      </c>
      <c r="M6094">
        <v>6.5981259588160604E-2</v>
      </c>
      <c r="N6094">
        <v>0.12773758283611761</v>
      </c>
      <c r="O6094">
        <v>0.32105811027446129</v>
      </c>
      <c r="P6094">
        <v>6.8054125321479961E-2</v>
      </c>
      <c r="Q6094">
        <v>1.3433640625626111</v>
      </c>
      <c r="R6094">
        <v>6.8155087821139174E-2</v>
      </c>
      <c r="S6094">
        <v>4.6155942826644959E-2</v>
      </c>
      <c r="T6094">
        <v>1.3839678524618371</v>
      </c>
      <c r="U6094">
        <v>2.9155092337018269</v>
      </c>
    </row>
    <row r="6095" spans="1:21" x14ac:dyDescent="0.35">
      <c r="A6095">
        <v>2040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0.102222557444268</v>
      </c>
      <c r="K6095">
        <v>4.5067250544340687E-2</v>
      </c>
      <c r="L6095">
        <v>3.5466910074643802E-2</v>
      </c>
      <c r="M6095">
        <v>1.5464361625310921E-3</v>
      </c>
      <c r="N6095">
        <v>3.310963527285059E-3</v>
      </c>
      <c r="O6095">
        <v>8.4296356250621075E-3</v>
      </c>
      <c r="P6095">
        <v>4.0042070558974577E-3</v>
      </c>
      <c r="Q6095">
        <v>7.9649241356305189E-2</v>
      </c>
      <c r="R6095">
        <v>4.0219760002996969E-3</v>
      </c>
      <c r="S6095">
        <v>2.7568552192021069E-3</v>
      </c>
      <c r="T6095">
        <v>0.14324564670711901</v>
      </c>
      <c r="U6095">
        <v>0.30161016767350313</v>
      </c>
    </row>
    <row r="6096" spans="1:21" x14ac:dyDescent="0.35">
      <c r="A6096">
        <v>2040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0.24325143313227621</v>
      </c>
      <c r="K6096">
        <v>0.1387592777854777</v>
      </c>
      <c r="L6096">
        <v>0.1037369964408896</v>
      </c>
      <c r="M6096">
        <v>8.5445111298496131E-3</v>
      </c>
      <c r="N6096">
        <v>1.277933766033339E-2</v>
      </c>
      <c r="O6096">
        <v>3.1653122277826302E-2</v>
      </c>
      <c r="P6096">
        <v>1.6308426332138162E-2</v>
      </c>
      <c r="Q6096">
        <v>0.31969773895858178</v>
      </c>
      <c r="R6096">
        <v>1.617631201578142E-2</v>
      </c>
      <c r="S6096">
        <v>1.0807558901452879E-2</v>
      </c>
      <c r="T6096">
        <v>0.1211442692040909</v>
      </c>
      <c r="U6096">
        <v>0.25549800082314439</v>
      </c>
    </row>
    <row r="6097" spans="1:21" x14ac:dyDescent="0.35">
      <c r="A6097">
        <v>2040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8.9734462329943178E-3</v>
      </c>
      <c r="K6097">
        <v>0.14511502678412949</v>
      </c>
      <c r="L6097">
        <v>9.1139479173347304E-2</v>
      </c>
      <c r="M6097">
        <v>3.7214772701263418E-3</v>
      </c>
      <c r="N6097">
        <v>0</v>
      </c>
      <c r="O6097">
        <v>1.3250747919082641E-3</v>
      </c>
      <c r="P6097">
        <v>0</v>
      </c>
      <c r="Q6097">
        <v>0.40330130004882803</v>
      </c>
      <c r="R6097">
        <v>1.510025215148926E-2</v>
      </c>
      <c r="S6097">
        <v>9.2695713043212903E-4</v>
      </c>
      <c r="T6097">
        <v>0</v>
      </c>
      <c r="U6097">
        <v>2.1870078418989412</v>
      </c>
    </row>
    <row r="6098" spans="1:21" x14ac:dyDescent="0.35">
      <c r="A6098">
        <v>2040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8.1467844019317039E-3</v>
      </c>
      <c r="K6098">
        <v>2.4265905782654591E-2</v>
      </c>
      <c r="L6098">
        <v>1.4281846922473239E-2</v>
      </c>
      <c r="M6098">
        <v>1.0465208950083141E-2</v>
      </c>
      <c r="N6098">
        <v>2.4264059571223281E-2</v>
      </c>
      <c r="O6098">
        <v>4.2844440123909568E-2</v>
      </c>
      <c r="P6098">
        <v>5.0350040259509572E-2</v>
      </c>
      <c r="Q6098">
        <v>0.42394573369922278</v>
      </c>
      <c r="R6098">
        <v>2.0136526135612239E-2</v>
      </c>
      <c r="S6098">
        <v>1.9888086642044479E-2</v>
      </c>
      <c r="T6098">
        <v>1.8048694311880049</v>
      </c>
      <c r="U6098">
        <v>3.822387093352229</v>
      </c>
    </row>
    <row r="6099" spans="1:21" x14ac:dyDescent="0.35">
      <c r="A6099">
        <v>2040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2.8970859055539921E-2</v>
      </c>
      <c r="K6099">
        <v>0.1395361757607638</v>
      </c>
      <c r="L6099">
        <v>8.0250337262991314E-2</v>
      </c>
      <c r="M6099">
        <v>0.20493961147694181</v>
      </c>
      <c r="N6099">
        <v>0.43309176147401413</v>
      </c>
      <c r="O6099">
        <v>0.77206265714323796</v>
      </c>
      <c r="P6099">
        <v>0.22825758273464841</v>
      </c>
      <c r="Q6099">
        <v>2.0853020015718529</v>
      </c>
      <c r="R6099">
        <v>0.1023366496893886</v>
      </c>
      <c r="S6099">
        <v>8.8280124239866975E-2</v>
      </c>
      <c r="T6099">
        <v>4.6909782946972376</v>
      </c>
      <c r="U6099">
        <v>10.04792576707214</v>
      </c>
    </row>
    <row r="6100" spans="1:21" x14ac:dyDescent="0.35">
      <c r="A6100">
        <v>2040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2.8266554907248539E-3</v>
      </c>
      <c r="K6100">
        <v>9.9420310443528639E-3</v>
      </c>
      <c r="L6100">
        <v>5.7558010723601956E-3</v>
      </c>
      <c r="M6100">
        <v>5.3035029316797159E-3</v>
      </c>
      <c r="N6100">
        <v>1.19565960429328E-2</v>
      </c>
      <c r="O6100">
        <v>2.1167407208402021E-2</v>
      </c>
      <c r="P6100">
        <v>1.483167792618097E-2</v>
      </c>
      <c r="Q6100">
        <v>0.12675856177348391</v>
      </c>
      <c r="R6100">
        <v>6.0906924157679947E-3</v>
      </c>
      <c r="S6100">
        <v>5.6454666207048703E-3</v>
      </c>
      <c r="T6100">
        <v>0.5393145427282251</v>
      </c>
      <c r="U6100">
        <v>1.1478295072954909</v>
      </c>
    </row>
    <row r="6101" spans="1:21" x14ac:dyDescent="0.35">
      <c r="A6101">
        <v>2040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4.2294504020729254E-3</v>
      </c>
      <c r="K6101">
        <v>4.1401598756308097E-2</v>
      </c>
      <c r="L6101">
        <v>2.3371410274306809E-2</v>
      </c>
      <c r="M6101">
        <v>2.2196686653016801E-2</v>
      </c>
      <c r="N6101">
        <v>3.8811816931668131E-2</v>
      </c>
      <c r="O6101">
        <v>7.218632504688674E-2</v>
      </c>
      <c r="P6101">
        <v>4.6476862748887647E-2</v>
      </c>
      <c r="Q6101">
        <v>0.4858755943245498</v>
      </c>
      <c r="R6101">
        <v>2.446236923785958E-2</v>
      </c>
      <c r="S6101">
        <v>1.8755962723049129E-2</v>
      </c>
      <c r="T6101">
        <v>0.34430108495057632</v>
      </c>
      <c r="U6101">
        <v>0.74865461662627786</v>
      </c>
    </row>
    <row r="6102" spans="1:21" x14ac:dyDescent="0.35">
      <c r="A6102">
        <v>2040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8.4346714019775393E-3</v>
      </c>
      <c r="K6102">
        <v>1.444849205017089E-2</v>
      </c>
      <c r="L6102">
        <v>1.2313938140869139E-2</v>
      </c>
      <c r="M6102">
        <v>9.503142535686493E-5</v>
      </c>
      <c r="N6102">
        <v>0</v>
      </c>
      <c r="O6102">
        <v>3.1836550682783117E-5</v>
      </c>
      <c r="P6102">
        <v>0</v>
      </c>
      <c r="Q6102">
        <v>9.7215080261230449E-3</v>
      </c>
      <c r="R6102">
        <v>3.526701331138611E-4</v>
      </c>
      <c r="S6102">
        <v>3.3038470894098282E-5</v>
      </c>
      <c r="T6102">
        <v>0</v>
      </c>
      <c r="U6102">
        <v>0.30869887419245062</v>
      </c>
    </row>
    <row r="6103" spans="1:21" x14ac:dyDescent="0.35">
      <c r="A6103">
        <v>2040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9.1622974395283224E-4</v>
      </c>
      <c r="K6103">
        <v>2.0236362832653531E-3</v>
      </c>
      <c r="L6103">
        <v>1.250434918475829E-3</v>
      </c>
      <c r="M6103">
        <v>2.180691069940645E-4</v>
      </c>
      <c r="N6103">
        <v>4.6894542140759943E-4</v>
      </c>
      <c r="O6103">
        <v>1.251283179060094E-3</v>
      </c>
      <c r="P6103">
        <v>9.6992174734842132E-4</v>
      </c>
      <c r="Q6103">
        <v>2.1761937645363699E-2</v>
      </c>
      <c r="R6103">
        <v>1.126018072376329E-3</v>
      </c>
      <c r="S6103">
        <v>7.1494223051213346E-4</v>
      </c>
      <c r="T6103">
        <v>3.4042862048545043E-2</v>
      </c>
      <c r="U6103">
        <v>7.2201887260809408E-2</v>
      </c>
    </row>
    <row r="6104" spans="1:21" x14ac:dyDescent="0.35">
      <c r="A6104">
        <v>2040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3.6891561830109522E-3</v>
      </c>
      <c r="K6104">
        <v>1.307796013990787E-2</v>
      </c>
      <c r="L6104">
        <v>7.7495522594029304E-3</v>
      </c>
      <c r="M6104">
        <v>5.6886712239211266E-3</v>
      </c>
      <c r="N6104">
        <v>1.11900411119546E-2</v>
      </c>
      <c r="O6104">
        <v>3.0237607403684121E-2</v>
      </c>
      <c r="P6104">
        <v>5.8813980681408293E-3</v>
      </c>
      <c r="Q6104">
        <v>0.13048733938585449</v>
      </c>
      <c r="R6104">
        <v>6.7291229107072914E-3</v>
      </c>
      <c r="S6104">
        <v>4.3591851088142257E-3</v>
      </c>
      <c r="T6104">
        <v>0.1193524698663582</v>
      </c>
      <c r="U6104">
        <v>0.25249912743513159</v>
      </c>
    </row>
    <row r="6105" spans="1:21" x14ac:dyDescent="0.35">
      <c r="A6105">
        <v>2040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3.3287661029107193E-4</v>
      </c>
      <c r="K6105">
        <v>9.1650481598670719E-4</v>
      </c>
      <c r="L6105">
        <v>5.4882684450551509E-4</v>
      </c>
      <c r="M6105">
        <v>1.246308521185273E-4</v>
      </c>
      <c r="N6105">
        <v>2.6599809377141022E-4</v>
      </c>
      <c r="O6105">
        <v>7.2850847475899026E-4</v>
      </c>
      <c r="P6105">
        <v>3.2490323779046243E-4</v>
      </c>
      <c r="Q6105">
        <v>7.3100721038506997E-3</v>
      </c>
      <c r="R6105">
        <v>3.759551498163655E-4</v>
      </c>
      <c r="S6105">
        <v>2.4174536701546009E-4</v>
      </c>
      <c r="T6105">
        <v>1.1588433674948349E-2</v>
      </c>
      <c r="U6105">
        <v>2.4571535609673682E-2</v>
      </c>
    </row>
    <row r="6106" spans="1:21" x14ac:dyDescent="0.35">
      <c r="A6106">
        <v>2040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7.2897437602070835E-4</v>
      </c>
      <c r="K6106">
        <v>4.1746329135145229E-3</v>
      </c>
      <c r="L6106">
        <v>2.4152865332860139E-3</v>
      </c>
      <c r="M6106">
        <v>8.3150691276414864E-4</v>
      </c>
      <c r="N6106">
        <v>1.3810811882774871E-3</v>
      </c>
      <c r="O6106">
        <v>3.6424976041513511E-3</v>
      </c>
      <c r="P6106">
        <v>1.580088312792184E-3</v>
      </c>
      <c r="Q6106">
        <v>3.4315578637315047E-2</v>
      </c>
      <c r="R6106">
        <v>1.762288997381949E-3</v>
      </c>
      <c r="S6106">
        <v>1.1541388223781229E-3</v>
      </c>
      <c r="T6106">
        <v>1.1727727270429349E-2</v>
      </c>
      <c r="U6106">
        <v>2.4743385430008761E-2</v>
      </c>
    </row>
    <row r="6107" spans="1:21" x14ac:dyDescent="0.35">
      <c r="A6107">
        <v>2040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1.103035126440227E-2</v>
      </c>
      <c r="K6107">
        <v>1.8894757479429241E-2</v>
      </c>
      <c r="L6107">
        <v>1.6103404695168119E-2</v>
      </c>
      <c r="M6107">
        <v>1.2409205734729761E-4</v>
      </c>
      <c r="N6107">
        <v>0</v>
      </c>
      <c r="O6107">
        <v>4.1572175920009613E-5</v>
      </c>
      <c r="P6107">
        <v>0</v>
      </c>
      <c r="Q6107">
        <v>1.269433784484863E-2</v>
      </c>
      <c r="R6107">
        <v>4.6051830053329469E-4</v>
      </c>
      <c r="S6107">
        <v>4.3141692876815783E-5</v>
      </c>
      <c r="T6107">
        <v>0</v>
      </c>
      <c r="U6107">
        <v>0.39651516183557017</v>
      </c>
    </row>
    <row r="6108" spans="1:21" x14ac:dyDescent="0.35">
      <c r="A6108">
        <v>2040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1.1981836441994631E-3</v>
      </c>
      <c r="K6108">
        <v>2.6463728514714022E-3</v>
      </c>
      <c r="L6108">
        <v>1.63523425563898E-3</v>
      </c>
      <c r="M6108">
        <v>2.8475477042889951E-4</v>
      </c>
      <c r="N6108">
        <v>6.1235031374403878E-4</v>
      </c>
      <c r="O6108">
        <v>1.6339227651643549E-3</v>
      </c>
      <c r="P6108">
        <v>1.2665254427790609E-3</v>
      </c>
      <c r="Q6108">
        <v>2.8416739249136399E-2</v>
      </c>
      <c r="R6108">
        <v>1.470350010445292E-3</v>
      </c>
      <c r="S6108">
        <v>9.3357051920766676E-4</v>
      </c>
      <c r="T6108">
        <v>4.4453148922536878E-2</v>
      </c>
      <c r="U6108">
        <v>9.428133506181037E-2</v>
      </c>
    </row>
    <row r="6109" spans="1:21" x14ac:dyDescent="0.35">
      <c r="A6109">
        <v>2040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4.8244304067902319E-3</v>
      </c>
      <c r="K6109">
        <v>1.710246885613078E-2</v>
      </c>
      <c r="L6109">
        <v>1.013434919129323E-2</v>
      </c>
      <c r="M6109">
        <v>7.4282702812073021E-3</v>
      </c>
      <c r="N6109">
        <v>1.461197221238454E-2</v>
      </c>
      <c r="O6109">
        <v>3.9484317296489553E-2</v>
      </c>
      <c r="P6109">
        <v>7.6799353551446209E-3</v>
      </c>
      <c r="Q6109">
        <v>0.1703906181191745</v>
      </c>
      <c r="R6109">
        <v>8.786891784882617E-3</v>
      </c>
      <c r="S6109">
        <v>5.6922183847454956E-3</v>
      </c>
      <c r="T6109">
        <v>0.15585036764329291</v>
      </c>
      <c r="U6109">
        <v>0.32971342016587951</v>
      </c>
    </row>
    <row r="6110" spans="1:21" x14ac:dyDescent="0.35">
      <c r="A6110">
        <v>2040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4.3531366348244747E-4</v>
      </c>
      <c r="K6110">
        <v>1.1985416890693489E-3</v>
      </c>
      <c r="L6110">
        <v>7.1772050591014627E-4</v>
      </c>
      <c r="M6110">
        <v>1.627430795262599E-4</v>
      </c>
      <c r="N6110">
        <v>3.47340733576886E-4</v>
      </c>
      <c r="O6110">
        <v>9.5128811060758451E-4</v>
      </c>
      <c r="P6110">
        <v>4.2425946261536498E-4</v>
      </c>
      <c r="Q6110">
        <v>9.5455106498731641E-3</v>
      </c>
      <c r="R6110">
        <v>4.9092269516391794E-4</v>
      </c>
      <c r="S6110">
        <v>3.156705055732509E-4</v>
      </c>
      <c r="T6110">
        <v>1.513215472382088E-2</v>
      </c>
      <c r="U6110">
        <v>3.2085508411746247E-2</v>
      </c>
    </row>
    <row r="6111" spans="1:21" x14ac:dyDescent="0.35">
      <c r="A6111">
        <v>2040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9.5330418875529761E-4</v>
      </c>
      <c r="K6111">
        <v>5.459297019083432E-3</v>
      </c>
      <c r="L6111">
        <v>3.1585478720723061E-3</v>
      </c>
      <c r="M6111">
        <v>1.085782624478671E-3</v>
      </c>
      <c r="N6111">
        <v>1.8034158666992541E-3</v>
      </c>
      <c r="O6111">
        <v>4.7563728068123652E-3</v>
      </c>
      <c r="P6111">
        <v>2.06327853117716E-3</v>
      </c>
      <c r="Q6111">
        <v>4.4809244847388727E-2</v>
      </c>
      <c r="R6111">
        <v>2.3011974203810612E-3</v>
      </c>
      <c r="S6111">
        <v>1.507072853930866E-3</v>
      </c>
      <c r="T6111">
        <v>1.5314068286025089E-2</v>
      </c>
      <c r="U6111">
        <v>3.2309952876991073E-2</v>
      </c>
    </row>
    <row r="6112" spans="1:21" x14ac:dyDescent="0.35">
      <c r="A6112">
        <v>2040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0.40182386207580573</v>
      </c>
      <c r="J6112">
        <v>7.4238808212280292</v>
      </c>
      <c r="K6112">
        <v>6.553832500457764</v>
      </c>
      <c r="L6112">
        <v>1.7943859815597529</v>
      </c>
      <c r="M6112">
        <v>0</v>
      </c>
      <c r="N6112">
        <v>0</v>
      </c>
      <c r="O6112">
        <v>1.1694089882075781E-3</v>
      </c>
      <c r="P6112">
        <v>5.6262080379528949E-3</v>
      </c>
      <c r="Q6112">
        <v>0.28209352183341979</v>
      </c>
      <c r="R6112">
        <v>1.4457631155848499E-2</v>
      </c>
      <c r="S6112">
        <v>6.6650225184857826E-3</v>
      </c>
      <c r="T6112">
        <v>3.8518096953630447E-2</v>
      </c>
      <c r="U6112">
        <v>0</v>
      </c>
    </row>
    <row r="6113" spans="1:21" x14ac:dyDescent="0.35">
      <c r="A6113">
        <v>2040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1.280614632631296E-2</v>
      </c>
      <c r="J6113">
        <v>0.31075159745468928</v>
      </c>
      <c r="K6113">
        <v>0.20892034361438849</v>
      </c>
      <c r="L6113">
        <v>5.1896619628511442E-2</v>
      </c>
      <c r="M6113">
        <v>0</v>
      </c>
      <c r="N6113">
        <v>0</v>
      </c>
      <c r="O6113">
        <v>5.3157564652955462E-5</v>
      </c>
      <c r="P6113">
        <v>5.8764575482313458E-4</v>
      </c>
      <c r="Q6113">
        <v>1.0585807555898479E-2</v>
      </c>
      <c r="R6113">
        <v>5.3728680946414577E-4</v>
      </c>
      <c r="S6113">
        <v>6.7282044941244267E-4</v>
      </c>
      <c r="T6113">
        <v>1.763307073148937E-2</v>
      </c>
      <c r="U6113">
        <v>0</v>
      </c>
    </row>
    <row r="6114" spans="1:21" x14ac:dyDescent="0.35">
      <c r="A6114">
        <v>2040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8.4240574640875338E-2</v>
      </c>
      <c r="J6114">
        <v>1.6415783264829269</v>
      </c>
      <c r="K6114">
        <v>1.048213612911314</v>
      </c>
      <c r="L6114">
        <v>0.26005754555957478</v>
      </c>
      <c r="M6114">
        <v>0</v>
      </c>
      <c r="N6114">
        <v>0</v>
      </c>
      <c r="O6114">
        <v>1.422177675263224E-3</v>
      </c>
      <c r="P6114">
        <v>3.701219835577696E-3</v>
      </c>
      <c r="Q6114">
        <v>7.4885070677427959E-2</v>
      </c>
      <c r="R6114">
        <v>3.7668086766492982E-3</v>
      </c>
      <c r="S6114">
        <v>4.4406138828273446E-3</v>
      </c>
      <c r="T6114">
        <v>6.5816837846992285E-2</v>
      </c>
      <c r="U6114">
        <v>0</v>
      </c>
    </row>
    <row r="6115" spans="1:21" x14ac:dyDescent="0.35">
      <c r="A6115">
        <v>2040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6.5636927846962232E-3</v>
      </c>
      <c r="J6115">
        <v>0.1313952771636101</v>
      </c>
      <c r="K6115">
        <v>7.9031973239368739E-2</v>
      </c>
      <c r="L6115">
        <v>1.941585090714841E-2</v>
      </c>
      <c r="M6115">
        <v>0</v>
      </c>
      <c r="N6115">
        <v>0</v>
      </c>
      <c r="O6115">
        <v>2.3135024487887901E-5</v>
      </c>
      <c r="P6115">
        <v>1.762470029499226E-4</v>
      </c>
      <c r="Q6115">
        <v>3.3176514766335139E-3</v>
      </c>
      <c r="R6115">
        <v>1.6815170125121639E-4</v>
      </c>
      <c r="S6115">
        <v>2.0511143102187621E-4</v>
      </c>
      <c r="T6115">
        <v>5.2816536792001248E-3</v>
      </c>
      <c r="U6115">
        <v>0</v>
      </c>
    </row>
    <row r="6116" spans="1:21" x14ac:dyDescent="0.35">
      <c r="A6116">
        <v>2040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2.589750011885077E-2</v>
      </c>
      <c r="J6116">
        <v>0.47187195445543978</v>
      </c>
      <c r="K6116">
        <v>0.29465793285158981</v>
      </c>
      <c r="L6116">
        <v>7.3723353569407166E-2</v>
      </c>
      <c r="M6116">
        <v>0</v>
      </c>
      <c r="N6116">
        <v>0</v>
      </c>
      <c r="O6116">
        <v>2.6695794896144871E-4</v>
      </c>
      <c r="P6116">
        <v>1.30566632106729E-3</v>
      </c>
      <c r="Q6116">
        <v>2.7298814096933681E-2</v>
      </c>
      <c r="R6116">
        <v>1.3585950227579791E-3</v>
      </c>
      <c r="S6116">
        <v>1.539790749815892E-3</v>
      </c>
      <c r="T6116">
        <v>8.8702606417815077E-3</v>
      </c>
      <c r="U6116">
        <v>0</v>
      </c>
    </row>
    <row r="6117" spans="1:21" x14ac:dyDescent="0.35">
      <c r="A6117">
        <v>2040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0.44505331420898431</v>
      </c>
      <c r="J6117">
        <v>43.858364761352547</v>
      </c>
      <c r="K6117">
        <v>35.754817237854013</v>
      </c>
      <c r="L6117">
        <v>10.12161305332183</v>
      </c>
      <c r="M6117">
        <v>0</v>
      </c>
      <c r="N6117">
        <v>0</v>
      </c>
      <c r="O6117">
        <v>0.13470792087167499</v>
      </c>
      <c r="P6117">
        <v>1.309417225886136E-3</v>
      </c>
      <c r="Q6117">
        <v>33.117989751815777</v>
      </c>
      <c r="R6117">
        <v>1.6962640456557281</v>
      </c>
      <c r="S6117">
        <v>0.65694409388303743</v>
      </c>
      <c r="T6117">
        <v>5.4763838362693757</v>
      </c>
      <c r="U6117">
        <v>0</v>
      </c>
    </row>
    <row r="6118" spans="1:21" x14ac:dyDescent="0.35">
      <c r="A6118">
        <v>2040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0.19442917789966679</v>
      </c>
      <c r="J6118">
        <v>25.869848798489979</v>
      </c>
      <c r="K6118">
        <v>17.341006945029299</v>
      </c>
      <c r="L6118">
        <v>4.1636760282189451</v>
      </c>
      <c r="M6118">
        <v>0</v>
      </c>
      <c r="N6118">
        <v>0</v>
      </c>
      <c r="O6118">
        <v>2.023130814581082E-3</v>
      </c>
      <c r="P6118">
        <v>1.397788016756042E-2</v>
      </c>
      <c r="Q6118">
        <v>0.45403003372334061</v>
      </c>
      <c r="R6118">
        <v>2.4149713098004479E-2</v>
      </c>
      <c r="S6118">
        <v>2.4105635501704581E-2</v>
      </c>
      <c r="T6118">
        <v>0.74042442812863551</v>
      </c>
      <c r="U6118">
        <v>0</v>
      </c>
    </row>
    <row r="6119" spans="1:21" x14ac:dyDescent="0.35">
      <c r="A6119">
        <v>2040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1.12219789076594</v>
      </c>
      <c r="J6119">
        <v>99.838909707294818</v>
      </c>
      <c r="K6119">
        <v>65.233579738984716</v>
      </c>
      <c r="L6119">
        <v>15.97395406078232</v>
      </c>
      <c r="M6119">
        <v>0</v>
      </c>
      <c r="N6119">
        <v>0</v>
      </c>
      <c r="O6119">
        <v>3.9120409140013482E-2</v>
      </c>
      <c r="P6119">
        <v>7.6263229355197082E-2</v>
      </c>
      <c r="Q6119">
        <v>2.5819607483425688</v>
      </c>
      <c r="R6119">
        <v>0.13402769099477921</v>
      </c>
      <c r="S6119">
        <v>0.1334410520680919</v>
      </c>
      <c r="T6119">
        <v>2.253384013241535</v>
      </c>
      <c r="U6119">
        <v>0</v>
      </c>
    </row>
    <row r="6120" spans="1:21" x14ac:dyDescent="0.35">
      <c r="A6120">
        <v>2040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9.8949320078894273E-2</v>
      </c>
      <c r="J6120">
        <v>8.9069744687284871</v>
      </c>
      <c r="K6120">
        <v>5.4914376043126509</v>
      </c>
      <c r="L6120">
        <v>1.335039148726834</v>
      </c>
      <c r="M6120">
        <v>0</v>
      </c>
      <c r="N6120">
        <v>0</v>
      </c>
      <c r="O6120">
        <v>9.0095010872817563E-4</v>
      </c>
      <c r="P6120">
        <v>4.1305080559701762E-3</v>
      </c>
      <c r="Q6120">
        <v>0.1456310159140756</v>
      </c>
      <c r="R6120">
        <v>7.6922631494074859E-3</v>
      </c>
      <c r="S6120">
        <v>7.5182968151710061E-3</v>
      </c>
      <c r="T6120">
        <v>0.22391370524069509</v>
      </c>
      <c r="U6120">
        <v>0</v>
      </c>
    </row>
    <row r="6121" spans="1:21" x14ac:dyDescent="0.35">
      <c r="A6121">
        <v>2040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0.25570369979024921</v>
      </c>
      <c r="J6121">
        <v>21.379762145854642</v>
      </c>
      <c r="K6121">
        <v>13.42897349560101</v>
      </c>
      <c r="L6121">
        <v>3.3843808736304002</v>
      </c>
      <c r="M6121">
        <v>0</v>
      </c>
      <c r="N6121">
        <v>0</v>
      </c>
      <c r="O6121">
        <v>4.0166538836437608E-3</v>
      </c>
      <c r="P6121">
        <v>2.2202813450015482E-2</v>
      </c>
      <c r="Q6121">
        <v>0.66485556524401523</v>
      </c>
      <c r="R6121">
        <v>3.3268490436815512E-2</v>
      </c>
      <c r="S6121">
        <v>3.3837397889666103E-2</v>
      </c>
      <c r="T6121">
        <v>0.22363291725929829</v>
      </c>
      <c r="U6121">
        <v>0</v>
      </c>
    </row>
    <row r="6122" spans="1:21" x14ac:dyDescent="0.35">
      <c r="A6122">
        <v>2040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8.0717754364013645E-3</v>
      </c>
      <c r="J6122">
        <v>2.00959197729826</v>
      </c>
      <c r="K6122">
        <v>1.78274452444911</v>
      </c>
      <c r="L6122">
        <v>0.50837647441588341</v>
      </c>
      <c r="M6122">
        <v>0</v>
      </c>
      <c r="N6122">
        <v>0</v>
      </c>
      <c r="O6122">
        <v>1.9421416996192429E-4</v>
      </c>
      <c r="P6122">
        <v>1.021549434781263E-4</v>
      </c>
      <c r="Q6122">
        <v>8.6890774076106E-2</v>
      </c>
      <c r="R6122">
        <v>4.58612952141266E-3</v>
      </c>
      <c r="S6122">
        <v>9.6020724514892192E-4</v>
      </c>
      <c r="T6122">
        <v>7.7810710422636436E-3</v>
      </c>
      <c r="U6122">
        <v>0</v>
      </c>
    </row>
    <row r="6123" spans="1:21" x14ac:dyDescent="0.35">
      <c r="A6123">
        <v>2040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1.105732692930546E-2</v>
      </c>
      <c r="J6123">
        <v>0.75235304085070931</v>
      </c>
      <c r="K6123">
        <v>0.53398298014407353</v>
      </c>
      <c r="L6123">
        <v>0.13819513837381739</v>
      </c>
      <c r="M6123">
        <v>0</v>
      </c>
      <c r="N6123">
        <v>0</v>
      </c>
      <c r="O6123">
        <v>2.5479507334527141E-4</v>
      </c>
      <c r="P6123">
        <v>1.980972842055808E-3</v>
      </c>
      <c r="Q6123">
        <v>6.6828671803343564E-2</v>
      </c>
      <c r="R6123">
        <v>3.6254053167065268E-3</v>
      </c>
      <c r="S6123">
        <v>3.0062646675187159E-3</v>
      </c>
      <c r="T6123">
        <v>9.8907777442440142E-2</v>
      </c>
      <c r="U6123">
        <v>0</v>
      </c>
    </row>
    <row r="6124" spans="1:21" x14ac:dyDescent="0.35">
      <c r="A6124">
        <v>2040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6.3718360042800348E-2</v>
      </c>
      <c r="J6124">
        <v>2.6192117114027949</v>
      </c>
      <c r="K6124">
        <v>1.923918863579845</v>
      </c>
      <c r="L6124">
        <v>0.50140418083071459</v>
      </c>
      <c r="M6124">
        <v>0</v>
      </c>
      <c r="N6124">
        <v>0</v>
      </c>
      <c r="O6124">
        <v>4.400086671783111E-3</v>
      </c>
      <c r="P6124">
        <v>8.1052080769041576E-3</v>
      </c>
      <c r="Q6124">
        <v>0.3313900219059695</v>
      </c>
      <c r="R6124">
        <v>1.7837351703648571E-2</v>
      </c>
      <c r="S6124">
        <v>1.4493415559320299E-2</v>
      </c>
      <c r="T6124">
        <v>0.26152873939286181</v>
      </c>
      <c r="U6124">
        <v>0</v>
      </c>
    </row>
    <row r="6125" spans="1:21" x14ac:dyDescent="0.35">
      <c r="A6125">
        <v>2040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5.7206369930568471E-3</v>
      </c>
      <c r="J6125">
        <v>0.26046237793823629</v>
      </c>
      <c r="K6125">
        <v>0.17763242637019211</v>
      </c>
      <c r="L6125">
        <v>4.5558879302048778E-2</v>
      </c>
      <c r="M6125">
        <v>0</v>
      </c>
      <c r="N6125">
        <v>0</v>
      </c>
      <c r="O6125">
        <v>1.127165000067493E-4</v>
      </c>
      <c r="P6125">
        <v>5.4974292703223102E-4</v>
      </c>
      <c r="Q6125">
        <v>2.1224080186955228E-2</v>
      </c>
      <c r="R6125">
        <v>1.144776809013722E-3</v>
      </c>
      <c r="S6125">
        <v>9.3143060000761154E-4</v>
      </c>
      <c r="T6125">
        <v>2.989441743663224E-2</v>
      </c>
      <c r="U6125">
        <v>0</v>
      </c>
    </row>
    <row r="6126" spans="1:21" x14ac:dyDescent="0.35">
      <c r="A6126">
        <v>2040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1.352006028661927E-2</v>
      </c>
      <c r="J6126">
        <v>0.38065794708570028</v>
      </c>
      <c r="K6126">
        <v>0.29318726244665622</v>
      </c>
      <c r="L6126">
        <v>7.8757718444038255E-2</v>
      </c>
      <c r="M6126">
        <v>0</v>
      </c>
      <c r="N6126">
        <v>0</v>
      </c>
      <c r="O6126">
        <v>3.2488249233236267E-4</v>
      </c>
      <c r="P6126">
        <v>1.5568445120807579E-3</v>
      </c>
      <c r="Q6126">
        <v>6.5634516157958622E-2</v>
      </c>
      <c r="R6126">
        <v>3.4919104855491308E-3</v>
      </c>
      <c r="S6126">
        <v>2.7658257728980472E-3</v>
      </c>
      <c r="T6126">
        <v>1.938085770459588E-2</v>
      </c>
      <c r="U6126">
        <v>0</v>
      </c>
    </row>
    <row r="6127" spans="1:21" x14ac:dyDescent="0.35">
      <c r="A6127">
        <v>2040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0.39844501686096201</v>
      </c>
      <c r="J6127">
        <v>7.2149633483886726</v>
      </c>
      <c r="K6127">
        <v>6.3359703063964856</v>
      </c>
      <c r="L6127">
        <v>1.7312537765502931</v>
      </c>
      <c r="M6127">
        <v>0</v>
      </c>
      <c r="N6127">
        <v>0</v>
      </c>
      <c r="O6127">
        <v>1.023976787924766E-3</v>
      </c>
      <c r="P6127">
        <v>5.5970336720347416E-3</v>
      </c>
      <c r="Q6127">
        <v>0.22705055761337281</v>
      </c>
      <c r="R6127">
        <v>1.18062506020069E-2</v>
      </c>
      <c r="S6127">
        <v>5.7677275091409701E-3</v>
      </c>
      <c r="T6127">
        <v>3.2675565004348761E-2</v>
      </c>
      <c r="U6127">
        <v>0</v>
      </c>
    </row>
    <row r="6128" spans="1:21" x14ac:dyDescent="0.35">
      <c r="A6128">
        <v>2040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1.2341240024759731E-2</v>
      </c>
      <c r="J6128">
        <v>0.27353792873747951</v>
      </c>
      <c r="K6128">
        <v>0.1872706325697755</v>
      </c>
      <c r="L6128">
        <v>4.6484394696224757E-2</v>
      </c>
      <c r="M6128">
        <v>0</v>
      </c>
      <c r="N6128">
        <v>0</v>
      </c>
      <c r="O6128">
        <v>5.2131634693369861E-5</v>
      </c>
      <c r="P6128">
        <v>5.760421166969502E-4</v>
      </c>
      <c r="Q6128">
        <v>1.032442132852006E-2</v>
      </c>
      <c r="R6128">
        <v>5.2400581630726638E-4</v>
      </c>
      <c r="S6128">
        <v>6.6047839385565202E-4</v>
      </c>
      <c r="T6128">
        <v>1.7202248557456359E-2</v>
      </c>
      <c r="U6128">
        <v>0</v>
      </c>
    </row>
    <row r="6129" spans="1:21" x14ac:dyDescent="0.35">
      <c r="A6129">
        <v>2040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8.1336475834679789E-2</v>
      </c>
      <c r="J6129">
        <v>1.4932592306889061</v>
      </c>
      <c r="K6129">
        <v>0.96365438239055434</v>
      </c>
      <c r="L6129">
        <v>0.23900914137840229</v>
      </c>
      <c r="M6129">
        <v>0</v>
      </c>
      <c r="N6129">
        <v>0</v>
      </c>
      <c r="O6129">
        <v>1.3942745494901301E-3</v>
      </c>
      <c r="P6129">
        <v>3.628088870298004E-3</v>
      </c>
      <c r="Q6129">
        <v>7.3016163406550441E-2</v>
      </c>
      <c r="R6129">
        <v>3.6724723875688182E-3</v>
      </c>
      <c r="S6129">
        <v>4.3583586123318871E-3</v>
      </c>
      <c r="T6129">
        <v>6.4214931789763272E-2</v>
      </c>
      <c r="U6129">
        <v>0</v>
      </c>
    </row>
    <row r="6130" spans="1:21" x14ac:dyDescent="0.35">
      <c r="A6130">
        <v>2040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6.3279336961601616E-3</v>
      </c>
      <c r="J6130">
        <v>0.1178638887914219</v>
      </c>
      <c r="K6130">
        <v>7.1726983138910461E-2</v>
      </c>
      <c r="L6130">
        <v>1.7623571252883809E-2</v>
      </c>
      <c r="M6130">
        <v>0</v>
      </c>
      <c r="N6130">
        <v>0</v>
      </c>
      <c r="O6130">
        <v>2.2701332274620499E-5</v>
      </c>
      <c r="P6130">
        <v>1.7290880607625641E-4</v>
      </c>
      <c r="Q6130">
        <v>3.2370847876463668E-3</v>
      </c>
      <c r="R6130">
        <v>1.6405380355671021E-4</v>
      </c>
      <c r="S6130">
        <v>2.0148183555094201E-4</v>
      </c>
      <c r="T6130">
        <v>5.1542476251769456E-3</v>
      </c>
      <c r="U6130">
        <v>0</v>
      </c>
    </row>
    <row r="6131" spans="1:21" x14ac:dyDescent="0.35">
      <c r="A6131">
        <v>2040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2.5074696252866929E-2</v>
      </c>
      <c r="J6131">
        <v>0.44209350529420088</v>
      </c>
      <c r="K6131">
        <v>0.27821551597159733</v>
      </c>
      <c r="L6131">
        <v>6.9558985171599239E-2</v>
      </c>
      <c r="M6131">
        <v>0</v>
      </c>
      <c r="N6131">
        <v>0</v>
      </c>
      <c r="O6131">
        <v>2.6146309499354192E-4</v>
      </c>
      <c r="P6131">
        <v>1.2783045212456481E-3</v>
      </c>
      <c r="Q6131">
        <v>2.6597866947261701E-2</v>
      </c>
      <c r="R6131">
        <v>1.323577825747457E-3</v>
      </c>
      <c r="S6131">
        <v>1.509597794687287E-3</v>
      </c>
      <c r="T6131">
        <v>8.6515810646632992E-3</v>
      </c>
      <c r="U6131">
        <v>0</v>
      </c>
    </row>
    <row r="6132" spans="1:21" x14ac:dyDescent="0.35">
      <c r="A6132">
        <v>2040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0.43412832069397023</v>
      </c>
      <c r="J6132">
        <v>7.6239828147888176</v>
      </c>
      <c r="K6132">
        <v>6.7121599388122588</v>
      </c>
      <c r="L6132">
        <v>1.829921660423278</v>
      </c>
      <c r="M6132">
        <v>0</v>
      </c>
      <c r="N6132">
        <v>0</v>
      </c>
      <c r="O6132">
        <v>1.07907426962629E-3</v>
      </c>
      <c r="P6132">
        <v>6.1567075263010366E-3</v>
      </c>
      <c r="Q6132">
        <v>0.23359676289558401</v>
      </c>
      <c r="R6132">
        <v>1.2232989184558391E-2</v>
      </c>
      <c r="S6132">
        <v>6.0391299352049914E-3</v>
      </c>
      <c r="T6132">
        <v>3.4011520385742199E-2</v>
      </c>
      <c r="U6132">
        <v>0</v>
      </c>
    </row>
    <row r="6133" spans="1:21" x14ac:dyDescent="0.35">
      <c r="A6133">
        <v>2040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1.185961279861057E-2</v>
      </c>
      <c r="J6133">
        <v>0.27115010155705083</v>
      </c>
      <c r="K6133">
        <v>0.18332896948581739</v>
      </c>
      <c r="L6133">
        <v>4.5518774812638392E-2</v>
      </c>
      <c r="M6133">
        <v>0</v>
      </c>
      <c r="N6133">
        <v>0</v>
      </c>
      <c r="O6133">
        <v>5.0228640923826193E-5</v>
      </c>
      <c r="P6133">
        <v>5.5821384230020853E-4</v>
      </c>
      <c r="Q6133">
        <v>9.863923540217312E-3</v>
      </c>
      <c r="R6133">
        <v>5.0164202396664307E-4</v>
      </c>
      <c r="S6133">
        <v>6.4110108922683419E-4</v>
      </c>
      <c r="T6133">
        <v>1.6123691524573418E-2</v>
      </c>
      <c r="U6133">
        <v>0</v>
      </c>
    </row>
    <row r="6134" spans="1:21" x14ac:dyDescent="0.35">
      <c r="A6134">
        <v>2040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7.8808103548142744E-2</v>
      </c>
      <c r="J6134">
        <v>1.5215492232023859</v>
      </c>
      <c r="K6134">
        <v>0.97030366006787061</v>
      </c>
      <c r="L6134">
        <v>0.24077043316193561</v>
      </c>
      <c r="M6134">
        <v>0</v>
      </c>
      <c r="N6134">
        <v>0</v>
      </c>
      <c r="O6134">
        <v>1.3379961595737209E-3</v>
      </c>
      <c r="P6134">
        <v>3.5115335384224219E-3</v>
      </c>
      <c r="Q6134">
        <v>6.9448381911773965E-2</v>
      </c>
      <c r="R6134">
        <v>3.498626181075765E-3</v>
      </c>
      <c r="S6134">
        <v>4.2188345717708584E-3</v>
      </c>
      <c r="T6134">
        <v>6.0145705065865959E-2</v>
      </c>
      <c r="U6134">
        <v>0</v>
      </c>
    </row>
    <row r="6135" spans="1:21" x14ac:dyDescent="0.35">
      <c r="A6135">
        <v>2040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6.0915651621837041E-3</v>
      </c>
      <c r="J6135">
        <v>0.1187220368500863</v>
      </c>
      <c r="K6135">
        <v>7.120668701692115E-2</v>
      </c>
      <c r="L6135">
        <v>1.7514479296633679E-2</v>
      </c>
      <c r="M6135">
        <v>0</v>
      </c>
      <c r="N6135">
        <v>0</v>
      </c>
      <c r="O6135">
        <v>2.1953269527200751E-5</v>
      </c>
      <c r="P6135">
        <v>1.6844833093056889E-4</v>
      </c>
      <c r="Q6135">
        <v>3.0993527256254179E-3</v>
      </c>
      <c r="R6135">
        <v>1.573296811466205E-4</v>
      </c>
      <c r="S6135">
        <v>1.9640241907019289E-4</v>
      </c>
      <c r="T6135">
        <v>4.8413817192858354E-3</v>
      </c>
      <c r="U6135">
        <v>0</v>
      </c>
    </row>
    <row r="6136" spans="1:21" x14ac:dyDescent="0.35">
      <c r="A6136">
        <v>2040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2.4588197364177299E-2</v>
      </c>
      <c r="J6136">
        <v>0.46112158846502521</v>
      </c>
      <c r="K6136">
        <v>0.28812316840138108</v>
      </c>
      <c r="L6136">
        <v>7.2016490188138604E-2</v>
      </c>
      <c r="M6136">
        <v>0</v>
      </c>
      <c r="N6136">
        <v>0</v>
      </c>
      <c r="O6136">
        <v>2.4882636851482429E-4</v>
      </c>
      <c r="P6136">
        <v>1.2256860486534701E-3</v>
      </c>
      <c r="Q6136">
        <v>2.5120541818558221E-2</v>
      </c>
      <c r="R6136">
        <v>1.25196385564698E-3</v>
      </c>
      <c r="S6136">
        <v>1.4481595100394619E-3</v>
      </c>
      <c r="T6136">
        <v>8.0736255194255296E-3</v>
      </c>
      <c r="U6136">
        <v>0</v>
      </c>
    </row>
    <row r="6137" spans="1:21" x14ac:dyDescent="0.35">
      <c r="A6137">
        <v>2040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5.5759361788630467E-2</v>
      </c>
      <c r="K6137">
        <v>3.9068057838827358E-2</v>
      </c>
      <c r="L6137">
        <v>3.3315458107739691E-2</v>
      </c>
      <c r="M6137">
        <v>1.7836390435695639E-4</v>
      </c>
      <c r="N6137">
        <v>0</v>
      </c>
      <c r="O6137">
        <v>8.4527395665645605E-5</v>
      </c>
      <c r="P6137">
        <v>0</v>
      </c>
      <c r="Q6137">
        <v>2.041919326782227E-2</v>
      </c>
      <c r="R6137">
        <v>7.20585346221924E-4</v>
      </c>
      <c r="S6137">
        <v>2.1121747791767129E-4</v>
      </c>
      <c r="T6137">
        <v>0</v>
      </c>
      <c r="U6137">
        <v>0.61868168392664047</v>
      </c>
    </row>
    <row r="6138" spans="1:21" x14ac:dyDescent="0.35">
      <c r="A6138">
        <v>2040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2.4835846861937052E-3</v>
      </c>
      <c r="K6138">
        <v>5.4883545037047237E-3</v>
      </c>
      <c r="L6138">
        <v>3.3909999505176711E-3</v>
      </c>
      <c r="M6138">
        <v>5.8258480244133986E-4</v>
      </c>
      <c r="N6138">
        <v>1.2528327220042491E-3</v>
      </c>
      <c r="O6138">
        <v>3.3430634715798258E-3</v>
      </c>
      <c r="P6138">
        <v>2.5912272051705578E-3</v>
      </c>
      <c r="Q6138">
        <v>5.8139984855403587E-2</v>
      </c>
      <c r="R6138">
        <v>3.0082761297339018E-3</v>
      </c>
      <c r="S6138">
        <v>1.910124608351211E-3</v>
      </c>
      <c r="T6138">
        <v>9.0947831065971693E-2</v>
      </c>
      <c r="U6138">
        <v>0.19289219479741229</v>
      </c>
    </row>
    <row r="6139" spans="1:21" x14ac:dyDescent="0.35">
      <c r="A6139">
        <v>2040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9.8958317379726993E-3</v>
      </c>
      <c r="K6139">
        <v>3.5613883364727462E-2</v>
      </c>
      <c r="L6139">
        <v>2.1080744329341448E-2</v>
      </c>
      <c r="M6139">
        <v>1.5349230778955491E-2</v>
      </c>
      <c r="N6139">
        <v>3.0087711253496251E-2</v>
      </c>
      <c r="O6139">
        <v>8.1271973216152538E-2</v>
      </c>
      <c r="P6139">
        <v>1.5868488916693031E-2</v>
      </c>
      <c r="Q6139">
        <v>0.35183088890573649</v>
      </c>
      <c r="R6139">
        <v>1.8142572782735081E-2</v>
      </c>
      <c r="S6139">
        <v>1.175988264545229E-2</v>
      </c>
      <c r="T6139">
        <v>0.3220242149819828</v>
      </c>
      <c r="U6139">
        <v>0.6811925823179944</v>
      </c>
    </row>
    <row r="6140" spans="1:21" x14ac:dyDescent="0.35">
      <c r="A6140">
        <v>2040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9.024530560854799E-4</v>
      </c>
      <c r="K6140">
        <v>2.4856095372993601E-3</v>
      </c>
      <c r="L6140">
        <v>1.4883610000456691E-3</v>
      </c>
      <c r="M6140">
        <v>3.3295223014909181E-4</v>
      </c>
      <c r="N6140">
        <v>7.106245019913314E-4</v>
      </c>
      <c r="O6140">
        <v>1.9462737212030739E-3</v>
      </c>
      <c r="P6140">
        <v>8.6799169096301166E-4</v>
      </c>
      <c r="Q6140">
        <v>1.9529025803522788E-2</v>
      </c>
      <c r="R6140">
        <v>1.004368264517951E-3</v>
      </c>
      <c r="S6140">
        <v>6.458423696467417E-4</v>
      </c>
      <c r="T6140">
        <v>3.0958947402864419E-2</v>
      </c>
      <c r="U6140">
        <v>6.5643406689850428E-2</v>
      </c>
    </row>
    <row r="6141" spans="1:21" x14ac:dyDescent="0.35">
      <c r="A6141">
        <v>2040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1.9882764508775529E-3</v>
      </c>
      <c r="K6141">
        <v>1.145278002042978E-2</v>
      </c>
      <c r="L6141">
        <v>6.6241093746953568E-3</v>
      </c>
      <c r="M6141">
        <v>2.266502963206323E-3</v>
      </c>
      <c r="N6141">
        <v>3.7378565036173409E-3</v>
      </c>
      <c r="O6141">
        <v>9.8412849935561649E-3</v>
      </c>
      <c r="P6141">
        <v>4.308340554468458E-3</v>
      </c>
      <c r="Q6141">
        <v>9.3389999651333502E-2</v>
      </c>
      <c r="R6141">
        <v>4.7951807872447256E-3</v>
      </c>
      <c r="S6141">
        <v>3.1410443535895851E-3</v>
      </c>
      <c r="T6141">
        <v>3.1979765137874441E-2</v>
      </c>
      <c r="U6141">
        <v>6.7466904009797449E-2</v>
      </c>
    </row>
    <row r="6142" spans="1:21" x14ac:dyDescent="0.35">
      <c r="A6142">
        <v>2040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0.6043510866761207</v>
      </c>
      <c r="K6142">
        <v>0.41597709116339687</v>
      </c>
      <c r="L6142">
        <v>0.35487660874426358</v>
      </c>
      <c r="M6142">
        <v>8.7846511840820291E-2</v>
      </c>
      <c r="N6142">
        <v>0.18310935974121101</v>
      </c>
      <c r="O6142">
        <v>0.57926861572265631</v>
      </c>
      <c r="P6142">
        <v>0.51606109619140605</v>
      </c>
      <c r="Q6142">
        <v>1.9563424072265629</v>
      </c>
      <c r="R6142">
        <v>0.11491641998291011</v>
      </c>
      <c r="S6142">
        <v>1.5446797370910641E-2</v>
      </c>
      <c r="T6142">
        <v>2.2831474609374989</v>
      </c>
      <c r="U6142">
        <v>4.6166560316544176</v>
      </c>
    </row>
    <row r="6143" spans="1:21" x14ac:dyDescent="0.35">
      <c r="A6143">
        <v>2040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0.34625965490922422</v>
      </c>
      <c r="K6143">
        <v>0.1533387913960442</v>
      </c>
      <c r="L6143">
        <v>0.1239591135747521</v>
      </c>
      <c r="M6143">
        <v>3.018999396497868E-3</v>
      </c>
      <c r="N6143">
        <v>6.57555916646694E-3</v>
      </c>
      <c r="O6143">
        <v>1.6905710842508088E-2</v>
      </c>
      <c r="P6143">
        <v>1.335930621450932E-2</v>
      </c>
      <c r="Q6143">
        <v>0.27123257230451459</v>
      </c>
      <c r="R6143">
        <v>1.369024778640055E-2</v>
      </c>
      <c r="S6143">
        <v>9.5523279841261688E-3</v>
      </c>
      <c r="T6143">
        <v>0.4695512806304335</v>
      </c>
      <c r="U6143">
        <v>0.98957632879971702</v>
      </c>
    </row>
    <row r="6144" spans="1:21" x14ac:dyDescent="0.35">
      <c r="A6144">
        <v>2040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1.3354401722382809</v>
      </c>
      <c r="K6144">
        <v>0.66144512849048898</v>
      </c>
      <c r="L6144">
        <v>0.5121870049900874</v>
      </c>
      <c r="M6144">
        <v>7.3724906389613293E-2</v>
      </c>
      <c r="N6144">
        <v>0.14200126341055411</v>
      </c>
      <c r="O6144">
        <v>0.35688656536417218</v>
      </c>
      <c r="P6144">
        <v>7.6028392678697293E-2</v>
      </c>
      <c r="Q6144">
        <v>1.501615538522125</v>
      </c>
      <c r="R6144">
        <v>7.6184005226629978E-2</v>
      </c>
      <c r="S6144">
        <v>5.156054352625164E-2</v>
      </c>
      <c r="T6144">
        <v>1.546227392719818</v>
      </c>
      <c r="U6144">
        <v>3.2571942387324988</v>
      </c>
    </row>
    <row r="6145" spans="1:21" x14ac:dyDescent="0.35">
      <c r="A6145">
        <v>2040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0.11911392406148701</v>
      </c>
      <c r="K6145">
        <v>5.2462547561801118E-2</v>
      </c>
      <c r="L6145">
        <v>4.1283597936671537E-2</v>
      </c>
      <c r="M6145">
        <v>1.716085468828295E-3</v>
      </c>
      <c r="N6145">
        <v>3.67412150092846E-3</v>
      </c>
      <c r="O6145">
        <v>9.3538887548850914E-3</v>
      </c>
      <c r="P6145">
        <v>4.4435436426332646E-3</v>
      </c>
      <c r="Q6145">
        <v>8.8385168615529669E-2</v>
      </c>
      <c r="R6145">
        <v>4.4631444330144668E-3</v>
      </c>
      <c r="S6145">
        <v>3.0591262550535422E-3</v>
      </c>
      <c r="T6145">
        <v>0.1589623910633936</v>
      </c>
      <c r="U6145">
        <v>0.33470265199259408</v>
      </c>
    </row>
    <row r="6146" spans="1:21" x14ac:dyDescent="0.35">
      <c r="A6146">
        <v>2040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0.28600574843444831</v>
      </c>
      <c r="K6146">
        <v>0.16306362792895329</v>
      </c>
      <c r="L6146">
        <v>0.12191705339608069</v>
      </c>
      <c r="M6146">
        <v>9.5780008284318454E-3</v>
      </c>
      <c r="N6146">
        <v>1.4204993421134991E-2</v>
      </c>
      <c r="O6146">
        <v>3.5148482253635052E-2</v>
      </c>
      <c r="P6146">
        <v>1.831981045654826E-2</v>
      </c>
      <c r="Q6146">
        <v>0.35818502695023369</v>
      </c>
      <c r="R6146">
        <v>1.8118270347986791E-2</v>
      </c>
      <c r="S6146">
        <v>1.2106924193536371E-2</v>
      </c>
      <c r="T6146">
        <v>0.13606578703167199</v>
      </c>
      <c r="U6146">
        <v>0.28703482812952619</v>
      </c>
    </row>
    <row r="6147" spans="1:21" x14ac:dyDescent="0.35">
      <c r="A6147">
        <v>2040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2.433400020375848E-2</v>
      </c>
      <c r="K6147">
        <v>0.17786160636739809</v>
      </c>
      <c r="L6147">
        <v>0.1116683230637573</v>
      </c>
      <c r="M6147">
        <v>3.2941594123840319E-3</v>
      </c>
      <c r="N6147">
        <v>0</v>
      </c>
      <c r="O6147">
        <v>1.629740476608276E-3</v>
      </c>
      <c r="P6147">
        <v>0</v>
      </c>
      <c r="Q6147">
        <v>0.36650161743164072</v>
      </c>
      <c r="R6147">
        <v>1.50427360534668E-2</v>
      </c>
      <c r="S6147">
        <v>2.5400524139404298E-3</v>
      </c>
      <c r="T6147">
        <v>0</v>
      </c>
      <c r="U6147">
        <v>1.954730911065353</v>
      </c>
    </row>
    <row r="6148" spans="1:21" x14ac:dyDescent="0.35">
      <c r="A6148">
        <v>2040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9.2305982757501705E-3</v>
      </c>
      <c r="K6148">
        <v>2.7495998185843189E-2</v>
      </c>
      <c r="L6148">
        <v>1.618235144855255E-2</v>
      </c>
      <c r="M6148">
        <v>1.1609680916828249E-2</v>
      </c>
      <c r="N6148">
        <v>2.6916240108954659E-2</v>
      </c>
      <c r="O6148">
        <v>4.7526109587999348E-2</v>
      </c>
      <c r="P6148">
        <v>5.585518231008825E-2</v>
      </c>
      <c r="Q6148">
        <v>0.47031936452217382</v>
      </c>
      <c r="R6148">
        <v>2.2340120806046429E-2</v>
      </c>
      <c r="S6148">
        <v>2.2060598184659209E-2</v>
      </c>
      <c r="T6148">
        <v>2.0021951426371212</v>
      </c>
      <c r="U6148">
        <v>4.2403499529770468</v>
      </c>
    </row>
    <row r="6149" spans="1:21" x14ac:dyDescent="0.35">
      <c r="A6149">
        <v>2040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3.2282090415313859E-2</v>
      </c>
      <c r="K6149">
        <v>0.1583671295611899</v>
      </c>
      <c r="L6149">
        <v>9.1011958821829858E-2</v>
      </c>
      <c r="M6149">
        <v>0.22711884061108839</v>
      </c>
      <c r="N6149">
        <v>0.47868794064776549</v>
      </c>
      <c r="O6149">
        <v>0.85468721069218978</v>
      </c>
      <c r="P6149">
        <v>0.25289614508599317</v>
      </c>
      <c r="Q6149">
        <v>2.3253292050722192</v>
      </c>
      <c r="R6149">
        <v>0.11420386778352749</v>
      </c>
      <c r="S6149">
        <v>9.8087480214138781E-2</v>
      </c>
      <c r="T6149">
        <v>5.1969397496653249</v>
      </c>
      <c r="U6149">
        <v>11.13401489696561</v>
      </c>
    </row>
    <row r="6150" spans="1:21" x14ac:dyDescent="0.35">
      <c r="A6150">
        <v>2040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3.2030674385830462E-3</v>
      </c>
      <c r="K6150">
        <v>1.1265996379962701E-2</v>
      </c>
      <c r="L6150">
        <v>6.5220055510723197E-3</v>
      </c>
      <c r="M6150">
        <v>5.8837879259161863E-3</v>
      </c>
      <c r="N6150">
        <v>1.326441576034762E-2</v>
      </c>
      <c r="O6150">
        <v>2.348185432121833E-2</v>
      </c>
      <c r="P6150">
        <v>1.6454404404752699E-2</v>
      </c>
      <c r="Q6150">
        <v>0.14063622781598739</v>
      </c>
      <c r="R6150">
        <v>6.7578061598476116E-3</v>
      </c>
      <c r="S6150">
        <v>6.2627025325963214E-3</v>
      </c>
      <c r="T6150">
        <v>0.59831560051582122</v>
      </c>
      <c r="U6150">
        <v>1.273413608721452</v>
      </c>
    </row>
    <row r="6151" spans="1:21" x14ac:dyDescent="0.35">
      <c r="A6151">
        <v>2040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4.7363477676256949E-3</v>
      </c>
      <c r="K6151">
        <v>4.7744911815860769E-2</v>
      </c>
      <c r="L6151">
        <v>2.6946016553881999E-2</v>
      </c>
      <c r="M6151">
        <v>2.482269592350313E-2</v>
      </c>
      <c r="N6151">
        <v>4.3190769140035959E-2</v>
      </c>
      <c r="O6151">
        <v>8.051377681549661E-2</v>
      </c>
      <c r="P6151">
        <v>5.2078812344016748E-2</v>
      </c>
      <c r="Q6151">
        <v>0.54659547123511942</v>
      </c>
      <c r="R6151">
        <v>2.755689539809739E-2</v>
      </c>
      <c r="S6151">
        <v>2.1064136288244321E-2</v>
      </c>
      <c r="T6151">
        <v>0.38541892805834399</v>
      </c>
      <c r="U6151">
        <v>0.83881819193905283</v>
      </c>
    </row>
    <row r="6152" spans="1:21" x14ac:dyDescent="0.35">
      <c r="A6152">
        <v>2040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2.31281337738037E-2</v>
      </c>
      <c r="K6152">
        <v>1.620487403869629E-2</v>
      </c>
      <c r="L6152">
        <v>1.381882095336914E-2</v>
      </c>
      <c r="M6152">
        <v>7.4092276394367213E-5</v>
      </c>
      <c r="N6152">
        <v>0</v>
      </c>
      <c r="O6152">
        <v>3.5112705081701268E-5</v>
      </c>
      <c r="P6152">
        <v>0</v>
      </c>
      <c r="Q6152">
        <v>8.482135772705077E-3</v>
      </c>
      <c r="R6152">
        <v>2.9933115839958187E-4</v>
      </c>
      <c r="S6152">
        <v>8.7739787995815281E-5</v>
      </c>
      <c r="T6152">
        <v>0</v>
      </c>
      <c r="U6152">
        <v>0.27591271862291161</v>
      </c>
    </row>
    <row r="6153" spans="1:21" x14ac:dyDescent="0.35">
      <c r="A6153">
        <v>2040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1.0301589820353721E-3</v>
      </c>
      <c r="K6153">
        <v>2.2764920983002822E-3</v>
      </c>
      <c r="L6153">
        <v>1.40653893441721E-3</v>
      </c>
      <c r="M6153">
        <v>2.4200576758114979E-4</v>
      </c>
      <c r="N6153">
        <v>5.2042644078452785E-4</v>
      </c>
      <c r="O6153">
        <v>1.388709089484533E-3</v>
      </c>
      <c r="P6153">
        <v>1.076392829451516E-3</v>
      </c>
      <c r="Q6153">
        <v>2.415132132898247E-2</v>
      </c>
      <c r="R6153">
        <v>1.2496402939902629E-3</v>
      </c>
      <c r="S6153">
        <v>7.9346727200458223E-4</v>
      </c>
      <c r="T6153">
        <v>3.7779692832225147E-2</v>
      </c>
      <c r="U6153">
        <v>8.012738391672293E-2</v>
      </c>
    </row>
    <row r="6154" spans="1:21" x14ac:dyDescent="0.35">
      <c r="A6154">
        <v>2040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4.1046528036774764E-3</v>
      </c>
      <c r="K6154">
        <v>1.4772152908037369E-2</v>
      </c>
      <c r="L6154">
        <v>8.7440185215843184E-3</v>
      </c>
      <c r="M6154">
        <v>6.3760675291283332E-3</v>
      </c>
      <c r="N6154">
        <v>1.249843648362671E-2</v>
      </c>
      <c r="O6154">
        <v>3.3760365231846098E-2</v>
      </c>
      <c r="P6154">
        <v>6.5917618035729797E-3</v>
      </c>
      <c r="Q6154">
        <v>0.14615046337062279</v>
      </c>
      <c r="R6154">
        <v>7.536417203615484E-3</v>
      </c>
      <c r="S6154">
        <v>4.8850599400636534E-3</v>
      </c>
      <c r="T6154">
        <v>0.13376888436419329</v>
      </c>
      <c r="U6154">
        <v>0.28296746084874153</v>
      </c>
    </row>
    <row r="6155" spans="1:21" x14ac:dyDescent="0.35">
      <c r="A6155">
        <v>2040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3.7432516528575969E-4</v>
      </c>
      <c r="K6155">
        <v>1.0309918209594449E-3</v>
      </c>
      <c r="L6155">
        <v>6.1735057606913848E-4</v>
      </c>
      <c r="M6155">
        <v>1.3830823618859531E-4</v>
      </c>
      <c r="N6155">
        <v>2.9519344009668161E-4</v>
      </c>
      <c r="O6155">
        <v>8.0848173935876909E-4</v>
      </c>
      <c r="P6155">
        <v>3.6056318795141609E-4</v>
      </c>
      <c r="Q6155">
        <v>8.1123497663042471E-3</v>
      </c>
      <c r="R6155">
        <v>4.1721383582069449E-4</v>
      </c>
      <c r="S6155">
        <v>2.682833860168331E-4</v>
      </c>
      <c r="T6155">
        <v>1.286034874711826E-2</v>
      </c>
      <c r="U6155">
        <v>2.7268299819319761E-2</v>
      </c>
    </row>
    <row r="6156" spans="1:21" x14ac:dyDescent="0.35">
      <c r="A6156">
        <v>2040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8.247092257377362E-4</v>
      </c>
      <c r="K6156">
        <v>4.7504557768828339E-3</v>
      </c>
      <c r="L6156">
        <v>2.747587667948301E-3</v>
      </c>
      <c r="M6156">
        <v>9.4150465093230677E-4</v>
      </c>
      <c r="N6156">
        <v>1.552704074827576E-3</v>
      </c>
      <c r="O6156">
        <v>4.0880724109025523E-3</v>
      </c>
      <c r="P6156">
        <v>1.7896835372633109E-3</v>
      </c>
      <c r="Q6156">
        <v>3.8794220348296257E-2</v>
      </c>
      <c r="R6156">
        <v>1.991918895386247E-3</v>
      </c>
      <c r="S6156">
        <v>1.304789981398654E-3</v>
      </c>
      <c r="T6156">
        <v>1.328439259946987E-2</v>
      </c>
      <c r="U6156">
        <v>2.8025736973452609E-2</v>
      </c>
    </row>
    <row r="6157" spans="1:21" x14ac:dyDescent="0.35">
      <c r="A6157">
        <v>2040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3.024557346105575E-2</v>
      </c>
      <c r="K6157">
        <v>2.119165868312119E-2</v>
      </c>
      <c r="L6157">
        <v>1.8071317011490461E-2</v>
      </c>
      <c r="M6157">
        <v>9.6749804913997642E-5</v>
      </c>
      <c r="N6157">
        <v>0</v>
      </c>
      <c r="O6157">
        <v>4.5850183814764011E-5</v>
      </c>
      <c r="P6157">
        <v>0</v>
      </c>
      <c r="Q6157">
        <v>1.107597541809081E-2</v>
      </c>
      <c r="R6157">
        <v>3.9086768031120308E-4</v>
      </c>
      <c r="S6157">
        <v>1.1457042396068579E-4</v>
      </c>
      <c r="T6157">
        <v>0</v>
      </c>
      <c r="U6157">
        <v>0.35440224696495942</v>
      </c>
    </row>
    <row r="6158" spans="1:21" x14ac:dyDescent="0.35">
      <c r="A6158">
        <v>2040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1.347172206884202E-3</v>
      </c>
      <c r="K6158">
        <v>2.977043378113746E-3</v>
      </c>
      <c r="L6158">
        <v>1.8393738318375171E-3</v>
      </c>
      <c r="M6158">
        <v>3.160112766927084E-4</v>
      </c>
      <c r="N6158">
        <v>6.795743777942842E-4</v>
      </c>
      <c r="O6158">
        <v>1.813373241197307E-3</v>
      </c>
      <c r="P6158">
        <v>1.405555568301732E-3</v>
      </c>
      <c r="Q6158">
        <v>3.1536796896686689E-2</v>
      </c>
      <c r="R6158">
        <v>1.6317754484216039E-3</v>
      </c>
      <c r="S6158">
        <v>1.0361083977870099E-3</v>
      </c>
      <c r="T6158">
        <v>4.9332699923937497E-2</v>
      </c>
      <c r="U6158">
        <v>0.104630459896159</v>
      </c>
    </row>
    <row r="6159" spans="1:21" x14ac:dyDescent="0.35">
      <c r="A6159">
        <v>2040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5.3677873939483216E-3</v>
      </c>
      <c r="K6159">
        <v>1.93180291369024E-2</v>
      </c>
      <c r="L6159">
        <v>1.143482260217487E-2</v>
      </c>
      <c r="M6159">
        <v>8.3258708610489274E-3</v>
      </c>
      <c r="N6159">
        <v>1.6320469744296649E-2</v>
      </c>
      <c r="O6159">
        <v>4.4084338930649232E-2</v>
      </c>
      <c r="P6159">
        <v>8.6075292352457474E-3</v>
      </c>
      <c r="Q6159">
        <v>0.19084344291254679</v>
      </c>
      <c r="R6159">
        <v>9.8410599770130461E-3</v>
      </c>
      <c r="S6159">
        <v>6.3789033093805706E-3</v>
      </c>
      <c r="T6159">
        <v>0.17467521301207359</v>
      </c>
      <c r="U6159">
        <v>0.36949906365538271</v>
      </c>
    </row>
    <row r="6160" spans="1:21" x14ac:dyDescent="0.35">
      <c r="A6160">
        <v>2040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4.8951752085265535E-4</v>
      </c>
      <c r="K6160">
        <v>1.348263758167654E-3</v>
      </c>
      <c r="L6160">
        <v>8.0732989600683239E-4</v>
      </c>
      <c r="M6160">
        <v>1.8060301957182351E-4</v>
      </c>
      <c r="N6160">
        <v>3.8546406322935558E-4</v>
      </c>
      <c r="O6160">
        <v>1.0557173819014951E-3</v>
      </c>
      <c r="P6160">
        <v>4.7082431006604858E-4</v>
      </c>
      <c r="Q6160">
        <v>1.059313489953574E-2</v>
      </c>
      <c r="R6160">
        <v>5.4479834071888863E-4</v>
      </c>
      <c r="S6160">
        <v>3.5032378826749559E-4</v>
      </c>
      <c r="T6160">
        <v>1.6793019241090681E-2</v>
      </c>
      <c r="U6160">
        <v>3.5606915501447303E-2</v>
      </c>
    </row>
    <row r="6161" spans="1:21" x14ac:dyDescent="0.35">
      <c r="A6161">
        <v>2040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1.0784995538651791E-3</v>
      </c>
      <c r="K6161">
        <v>6.2123227263666883E-3</v>
      </c>
      <c r="L6161">
        <v>3.593110720452783E-3</v>
      </c>
      <c r="M6161">
        <v>1.2294173632028649E-3</v>
      </c>
      <c r="N6161">
        <v>2.0275218176090421E-3</v>
      </c>
      <c r="O6161">
        <v>5.338204062647808E-3</v>
      </c>
      <c r="P6161">
        <v>2.336969350100786E-3</v>
      </c>
      <c r="Q6161">
        <v>5.0657450821600683E-2</v>
      </c>
      <c r="R6161">
        <v>2.6010473047891501E-3</v>
      </c>
      <c r="S6161">
        <v>1.7037934772795671E-3</v>
      </c>
      <c r="T6161">
        <v>1.734676494043623E-2</v>
      </c>
      <c r="U6161">
        <v>3.6596041940501207E-2</v>
      </c>
    </row>
    <row r="6162" spans="1:21" x14ac:dyDescent="0.35">
      <c r="A6162">
        <v>2040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0.84451638412475671</v>
      </c>
      <c r="J6162">
        <v>7.829916118621826</v>
      </c>
      <c r="K6162">
        <v>7.2626580429077201</v>
      </c>
      <c r="L6162">
        <v>1.954930305480957</v>
      </c>
      <c r="M6162">
        <v>0</v>
      </c>
      <c r="N6162">
        <v>0</v>
      </c>
      <c r="O6162">
        <v>4.654576841741807E-3</v>
      </c>
      <c r="P6162">
        <v>6.5047470781719411E-3</v>
      </c>
      <c r="Q6162">
        <v>1.747513384819031</v>
      </c>
      <c r="R6162">
        <v>1.659903366863728E-2</v>
      </c>
      <c r="S6162">
        <v>6.3030200526118284E-3</v>
      </c>
      <c r="T6162">
        <v>2.7240217536687851E-2</v>
      </c>
      <c r="U6162">
        <v>0</v>
      </c>
    </row>
    <row r="6163" spans="1:21" x14ac:dyDescent="0.35">
      <c r="A6163">
        <v>2040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1.101348597984541E-2</v>
      </c>
      <c r="J6163">
        <v>0.27113737555812989</v>
      </c>
      <c r="K6163">
        <v>0.18224457290031801</v>
      </c>
      <c r="L6163">
        <v>4.5272846406419827E-2</v>
      </c>
      <c r="M6163">
        <v>0</v>
      </c>
      <c r="N6163">
        <v>0</v>
      </c>
      <c r="O6163">
        <v>4.5445850068784328E-5</v>
      </c>
      <c r="P6163">
        <v>5.0396913968833604E-4</v>
      </c>
      <c r="Q6163">
        <v>9.046754616278619E-3</v>
      </c>
      <c r="R6163">
        <v>4.609321414334317E-4</v>
      </c>
      <c r="S6163">
        <v>5.7613793076418882E-4</v>
      </c>
      <c r="T6163">
        <v>1.510631048495526E-2</v>
      </c>
      <c r="U6163">
        <v>0</v>
      </c>
    </row>
    <row r="6164" spans="1:21" x14ac:dyDescent="0.35">
      <c r="A6164">
        <v>2040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7.205909249055667E-2</v>
      </c>
      <c r="J6164">
        <v>1.428031679437771</v>
      </c>
      <c r="K6164">
        <v>0.91561784036524752</v>
      </c>
      <c r="L6164">
        <v>0.22702039674490379</v>
      </c>
      <c r="M6164">
        <v>0</v>
      </c>
      <c r="N6164">
        <v>0</v>
      </c>
      <c r="O6164">
        <v>1.188287811712265E-3</v>
      </c>
      <c r="P6164">
        <v>3.1203350705293169E-3</v>
      </c>
      <c r="Q6164">
        <v>6.2567333937098166E-2</v>
      </c>
      <c r="R6164">
        <v>3.158497596973669E-3</v>
      </c>
      <c r="S6164">
        <v>3.7292128745278E-3</v>
      </c>
      <c r="T6164">
        <v>5.5385486295923263E-2</v>
      </c>
      <c r="U6164">
        <v>0</v>
      </c>
    </row>
    <row r="6165" spans="1:21" x14ac:dyDescent="0.35">
      <c r="A6165">
        <v>2040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5.6464712842796564E-3</v>
      </c>
      <c r="J6165">
        <v>0.1144108781487278</v>
      </c>
      <c r="K6165">
        <v>6.8817066238677296E-2</v>
      </c>
      <c r="L6165">
        <v>1.690518603229442E-2</v>
      </c>
      <c r="M6165">
        <v>0</v>
      </c>
      <c r="N6165">
        <v>0</v>
      </c>
      <c r="O6165">
        <v>1.9776874424396421E-5</v>
      </c>
      <c r="P6165">
        <v>1.5118425634888031E-4</v>
      </c>
      <c r="Q6165">
        <v>2.8349688192679289E-3</v>
      </c>
      <c r="R6165">
        <v>1.4426754217190289E-4</v>
      </c>
      <c r="S6165">
        <v>1.7564308303963559E-4</v>
      </c>
      <c r="T6165">
        <v>4.5253819100877371E-3</v>
      </c>
      <c r="U6165">
        <v>0</v>
      </c>
    </row>
    <row r="6166" spans="1:21" x14ac:dyDescent="0.35">
      <c r="A6166">
        <v>2040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2.191795208468739E-2</v>
      </c>
      <c r="J6166">
        <v>0.39953235788177838</v>
      </c>
      <c r="K6166">
        <v>0.24979627082242059</v>
      </c>
      <c r="L6166">
        <v>6.2458579255598577E-2</v>
      </c>
      <c r="M6166">
        <v>0</v>
      </c>
      <c r="N6166">
        <v>0</v>
      </c>
      <c r="O6166">
        <v>2.1805769575116549E-4</v>
      </c>
      <c r="P6166">
        <v>1.066420806152222E-3</v>
      </c>
      <c r="Q6166">
        <v>2.214145723679398E-2</v>
      </c>
      <c r="R6166">
        <v>1.1054225605539531E-3</v>
      </c>
      <c r="S6166">
        <v>1.2529717157937141E-3</v>
      </c>
      <c r="T6166">
        <v>7.2061528877131959E-3</v>
      </c>
      <c r="U6166">
        <v>0</v>
      </c>
    </row>
    <row r="6167" spans="1:21" x14ac:dyDescent="0.35">
      <c r="A6167">
        <v>2040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0.43915353393554668</v>
      </c>
      <c r="J6167">
        <v>39.30465830421447</v>
      </c>
      <c r="K6167">
        <v>34.861595148086543</v>
      </c>
      <c r="L6167">
        <v>9.85835219430923</v>
      </c>
      <c r="M6167">
        <v>0</v>
      </c>
      <c r="N6167">
        <v>0</v>
      </c>
      <c r="O6167">
        <v>0.73835799095034627</v>
      </c>
      <c r="P6167">
        <v>8.275566086522302E-4</v>
      </c>
      <c r="Q6167">
        <v>219.43387477111821</v>
      </c>
      <c r="R6167">
        <v>1.8802196416854851</v>
      </c>
      <c r="S6167">
        <v>0.56522051873803114</v>
      </c>
      <c r="T6167">
        <v>3.319349922180177</v>
      </c>
      <c r="U6167">
        <v>0</v>
      </c>
    </row>
    <row r="6168" spans="1:21" x14ac:dyDescent="0.35">
      <c r="A6168">
        <v>2040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0.1661837747724432</v>
      </c>
      <c r="J6168">
        <v>24.210391378677411</v>
      </c>
      <c r="K6168">
        <v>16.194771274640001</v>
      </c>
      <c r="L6168">
        <v>3.888288087671901</v>
      </c>
      <c r="M6168">
        <v>0</v>
      </c>
      <c r="N6168">
        <v>0</v>
      </c>
      <c r="O6168">
        <v>1.729438021557694E-3</v>
      </c>
      <c r="P6168">
        <v>1.195209450797435E-2</v>
      </c>
      <c r="Q6168">
        <v>0.38807978201071991</v>
      </c>
      <c r="R6168">
        <v>2.064114873650344E-2</v>
      </c>
      <c r="S6168">
        <v>2.0606248541949299E-2</v>
      </c>
      <c r="T6168">
        <v>0.63309468208473096</v>
      </c>
      <c r="U6168">
        <v>0</v>
      </c>
    </row>
    <row r="6169" spans="1:21" x14ac:dyDescent="0.35">
      <c r="A6169">
        <v>2040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0.96004314049029882</v>
      </c>
      <c r="J6169">
        <v>94.865309750070381</v>
      </c>
      <c r="K6169">
        <v>62.106312769930938</v>
      </c>
      <c r="L6169">
        <v>15.18703537047559</v>
      </c>
      <c r="M6169">
        <v>0</v>
      </c>
      <c r="N6169">
        <v>0</v>
      </c>
      <c r="O6169">
        <v>3.3154729724154577E-2</v>
      </c>
      <c r="P6169">
        <v>6.4123536531712447E-2</v>
      </c>
      <c r="Q6169">
        <v>2.1761100605751009</v>
      </c>
      <c r="R6169">
        <v>0.1130988941173795</v>
      </c>
      <c r="S6169">
        <v>0.1126341856793141</v>
      </c>
      <c r="T6169">
        <v>1.905376929261988</v>
      </c>
      <c r="U6169">
        <v>0</v>
      </c>
    </row>
    <row r="6170" spans="1:21" x14ac:dyDescent="0.35">
      <c r="A6170">
        <v>2040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8.4584292155307328E-2</v>
      </c>
      <c r="J6170">
        <v>8.3308772459195755</v>
      </c>
      <c r="K6170">
        <v>5.1261320322147688</v>
      </c>
      <c r="L6170">
        <v>1.2462178580400669</v>
      </c>
      <c r="M6170">
        <v>0</v>
      </c>
      <c r="N6170">
        <v>0</v>
      </c>
      <c r="O6170">
        <v>7.7012149713880584E-4</v>
      </c>
      <c r="P6170">
        <v>3.5311862641714958E-3</v>
      </c>
      <c r="Q6170">
        <v>0.1244753950925207</v>
      </c>
      <c r="R6170">
        <v>6.5745990019415411E-3</v>
      </c>
      <c r="S6170">
        <v>6.4265429420521424E-3</v>
      </c>
      <c r="T6170">
        <v>0.19142894333621521</v>
      </c>
      <c r="U6170">
        <v>0</v>
      </c>
    </row>
    <row r="6171" spans="1:21" x14ac:dyDescent="0.35">
      <c r="A6171">
        <v>2040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0.22124215187942561</v>
      </c>
      <c r="J6171">
        <v>19.76067944927718</v>
      </c>
      <c r="K6171">
        <v>12.430770055166709</v>
      </c>
      <c r="L6171">
        <v>3.1278457117553651</v>
      </c>
      <c r="M6171">
        <v>0</v>
      </c>
      <c r="N6171">
        <v>0</v>
      </c>
      <c r="O6171">
        <v>3.4391565942989378E-3</v>
      </c>
      <c r="P6171">
        <v>1.862711181236017E-2</v>
      </c>
      <c r="Q6171">
        <v>0.55696833000103285</v>
      </c>
      <c r="R6171">
        <v>2.796667062729696E-2</v>
      </c>
      <c r="S6171">
        <v>2.8338056877282271E-2</v>
      </c>
      <c r="T6171">
        <v>0.1871154743364952</v>
      </c>
      <c r="U6171">
        <v>0</v>
      </c>
    </row>
    <row r="6172" spans="1:21" x14ac:dyDescent="0.35">
      <c r="A6172">
        <v>2040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8.6647701263427718E-3</v>
      </c>
      <c r="J6172">
        <v>1.991430362217127</v>
      </c>
      <c r="K6172">
        <v>1.88814070802182</v>
      </c>
      <c r="L6172">
        <v>0.5387127097211778</v>
      </c>
      <c r="M6172">
        <v>0</v>
      </c>
      <c r="N6172">
        <v>0</v>
      </c>
      <c r="O6172">
        <v>8.0995980102306912E-4</v>
      </c>
      <c r="P6172">
        <v>8.5160718745328287E-5</v>
      </c>
      <c r="Q6172">
        <v>0.45323639044910669</v>
      </c>
      <c r="R6172">
        <v>3.8855800307646851E-3</v>
      </c>
      <c r="S6172">
        <v>8.8984841967612723E-4</v>
      </c>
      <c r="T6172">
        <v>6.3859332420979657E-3</v>
      </c>
      <c r="U6172">
        <v>0</v>
      </c>
    </row>
    <row r="6173" spans="1:21" x14ac:dyDescent="0.35">
      <c r="A6173">
        <v>2040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9.450309467423609E-3</v>
      </c>
      <c r="J6173">
        <v>0.67090165719370065</v>
      </c>
      <c r="K6173">
        <v>0.47546230747064988</v>
      </c>
      <c r="L6173">
        <v>0.12305554624416851</v>
      </c>
      <c r="M6173">
        <v>0</v>
      </c>
      <c r="N6173">
        <v>0</v>
      </c>
      <c r="O6173">
        <v>2.1781241303502671E-4</v>
      </c>
      <c r="P6173">
        <v>1.6943053148352669E-3</v>
      </c>
      <c r="Q6173">
        <v>5.7123811584780713E-2</v>
      </c>
      <c r="R6173">
        <v>3.0988061823921669E-3</v>
      </c>
      <c r="S6173">
        <v>2.5699126491596472E-3</v>
      </c>
      <c r="T6173">
        <v>8.4570585801593531E-2</v>
      </c>
      <c r="U6173">
        <v>0</v>
      </c>
    </row>
    <row r="6174" spans="1:21" x14ac:dyDescent="0.35">
      <c r="A6174">
        <v>2040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5.4478149102585582E-2</v>
      </c>
      <c r="J6174">
        <v>2.3950613834166652</v>
      </c>
      <c r="K6174">
        <v>1.760048947281506</v>
      </c>
      <c r="L6174">
        <v>0.45808652844405928</v>
      </c>
      <c r="M6174">
        <v>0</v>
      </c>
      <c r="N6174">
        <v>0</v>
      </c>
      <c r="O6174">
        <v>3.7752783671709499E-3</v>
      </c>
      <c r="P6174">
        <v>6.94880300159793E-3</v>
      </c>
      <c r="Q6174">
        <v>0.28179431758571538</v>
      </c>
      <c r="R6174">
        <v>1.516657441697291E-2</v>
      </c>
      <c r="S6174">
        <v>1.2350583428914579E-2</v>
      </c>
      <c r="T6174">
        <v>0.2235079315628456</v>
      </c>
      <c r="U6174">
        <v>0</v>
      </c>
    </row>
    <row r="6175" spans="1:21" x14ac:dyDescent="0.35">
      <c r="A6175">
        <v>2040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4.8898214543527784E-3</v>
      </c>
      <c r="J6175">
        <v>0.2322106864008309</v>
      </c>
      <c r="K6175">
        <v>0.15815010118982301</v>
      </c>
      <c r="L6175">
        <v>4.0562464831531683E-2</v>
      </c>
      <c r="M6175">
        <v>0</v>
      </c>
      <c r="N6175">
        <v>0</v>
      </c>
      <c r="O6175">
        <v>9.6352742281227195E-5</v>
      </c>
      <c r="P6175">
        <v>4.7008410800434468E-4</v>
      </c>
      <c r="Q6175">
        <v>1.8141579491967069E-2</v>
      </c>
      <c r="R6175">
        <v>9.7848086791858823E-4</v>
      </c>
      <c r="S6175">
        <v>7.9620423710118483E-4</v>
      </c>
      <c r="T6175">
        <v>2.5557478572415609E-2</v>
      </c>
      <c r="U6175">
        <v>0</v>
      </c>
    </row>
    <row r="6176" spans="1:21" x14ac:dyDescent="0.35">
      <c r="A6176">
        <v>2040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1.184249679592443E-2</v>
      </c>
      <c r="J6176">
        <v>0.3454524861091583</v>
      </c>
      <c r="K6176">
        <v>0.26564739087117473</v>
      </c>
      <c r="L6176">
        <v>7.1235457386752812E-2</v>
      </c>
      <c r="M6176">
        <v>0</v>
      </c>
      <c r="N6176">
        <v>0</v>
      </c>
      <c r="O6176">
        <v>2.8244973740546719E-4</v>
      </c>
      <c r="P6176">
        <v>1.338978809712501E-3</v>
      </c>
      <c r="Q6176">
        <v>5.6372479935923432E-2</v>
      </c>
      <c r="R6176">
        <v>3.004251465553887E-3</v>
      </c>
      <c r="S6176">
        <v>2.3798791793574691E-3</v>
      </c>
      <c r="T6176">
        <v>1.6533097380797859E-2</v>
      </c>
      <c r="U6176">
        <v>0</v>
      </c>
    </row>
    <row r="6177" spans="1:21" x14ac:dyDescent="0.35">
      <c r="A6177">
        <v>2040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0.84112643814086985</v>
      </c>
      <c r="J6177">
        <v>7.6422227172851622</v>
      </c>
      <c r="K6177">
        <v>7.0495867919921933</v>
      </c>
      <c r="L6177">
        <v>1.8932535858154289</v>
      </c>
      <c r="M6177">
        <v>0</v>
      </c>
      <c r="N6177">
        <v>0</v>
      </c>
      <c r="O6177">
        <v>3.8565372973680492E-3</v>
      </c>
      <c r="P6177">
        <v>6.4861062765121536E-3</v>
      </c>
      <c r="Q6177">
        <v>1.378921614646911</v>
      </c>
      <c r="R6177">
        <v>1.36700513958931E-2</v>
      </c>
      <c r="S6177">
        <v>5.5298979878425619E-3</v>
      </c>
      <c r="T6177">
        <v>2.3711526870727539E-2</v>
      </c>
      <c r="U6177">
        <v>0</v>
      </c>
    </row>
    <row r="6178" spans="1:21" x14ac:dyDescent="0.35">
      <c r="A6178">
        <v>2040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1.0616109782261371E-2</v>
      </c>
      <c r="J6178">
        <v>0.23842133592133249</v>
      </c>
      <c r="K6178">
        <v>0.16323051560018109</v>
      </c>
      <c r="L6178">
        <v>4.0519275023449527E-2</v>
      </c>
      <c r="M6178">
        <v>0</v>
      </c>
      <c r="N6178">
        <v>0</v>
      </c>
      <c r="O6178">
        <v>4.4568573626497293E-5</v>
      </c>
      <c r="P6178">
        <v>4.9404622186951771E-4</v>
      </c>
      <c r="Q6178">
        <v>8.8232927160773102E-3</v>
      </c>
      <c r="R6178">
        <v>4.4958017318455512E-4</v>
      </c>
      <c r="S6178">
        <v>5.6558475155091368E-4</v>
      </c>
      <c r="T6178">
        <v>1.4737908650801801E-2</v>
      </c>
      <c r="U6178">
        <v>0</v>
      </c>
    </row>
    <row r="6179" spans="1:21" x14ac:dyDescent="0.35">
      <c r="A6179">
        <v>2040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6.9584827403985361E-2</v>
      </c>
      <c r="J6179">
        <v>1.295647536975127</v>
      </c>
      <c r="K6179">
        <v>0.83985552528392571</v>
      </c>
      <c r="L6179">
        <v>0.2081790676246342</v>
      </c>
      <c r="M6179">
        <v>0</v>
      </c>
      <c r="N6179">
        <v>0</v>
      </c>
      <c r="O6179">
        <v>1.1650186665524379E-3</v>
      </c>
      <c r="P6179">
        <v>3.0589080568630949E-3</v>
      </c>
      <c r="Q6179">
        <v>6.100701645404441E-2</v>
      </c>
      <c r="R6179">
        <v>3.0797216234405341E-3</v>
      </c>
      <c r="S6179">
        <v>3.6603289907985621E-3</v>
      </c>
      <c r="T6179">
        <v>5.404013526612611E-2</v>
      </c>
      <c r="U6179">
        <v>0</v>
      </c>
    </row>
    <row r="6180" spans="1:21" x14ac:dyDescent="0.35">
      <c r="A6180">
        <v>2040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5.4449395216271948E-3</v>
      </c>
      <c r="J6180">
        <v>0.1025185397176244</v>
      </c>
      <c r="K6180">
        <v>6.2402474512267589E-2</v>
      </c>
      <c r="L6180">
        <v>1.5331341172811401E-2</v>
      </c>
      <c r="M6180">
        <v>0</v>
      </c>
      <c r="N6180">
        <v>0</v>
      </c>
      <c r="O6180">
        <v>1.9406101769515998E-5</v>
      </c>
      <c r="P6180">
        <v>1.483300990184697E-4</v>
      </c>
      <c r="Q6180">
        <v>2.766100699556974E-3</v>
      </c>
      <c r="R6180">
        <v>1.4076488203754349E-4</v>
      </c>
      <c r="S6180">
        <v>1.7254010549206419E-4</v>
      </c>
      <c r="T6180">
        <v>4.4164534737013636E-3</v>
      </c>
      <c r="U6180">
        <v>0</v>
      </c>
    </row>
    <row r="6181" spans="1:21" x14ac:dyDescent="0.35">
      <c r="A6181">
        <v>2040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2.1222885082044389E-2</v>
      </c>
      <c r="J6181">
        <v>0.37358677046266231</v>
      </c>
      <c r="K6181">
        <v>0.23542924914505159</v>
      </c>
      <c r="L6181">
        <v>5.8827182181977578E-2</v>
      </c>
      <c r="M6181">
        <v>0</v>
      </c>
      <c r="N6181">
        <v>0</v>
      </c>
      <c r="O6181">
        <v>2.1357910183100951E-4</v>
      </c>
      <c r="P6181">
        <v>1.0441950833795721E-3</v>
      </c>
      <c r="Q6181">
        <v>2.1573844138555238E-2</v>
      </c>
      <c r="R6181">
        <v>1.0770583255543631E-3</v>
      </c>
      <c r="S6181">
        <v>1.2285458891937711E-3</v>
      </c>
      <c r="T6181">
        <v>7.0288026488022626E-3</v>
      </c>
      <c r="U6181">
        <v>0</v>
      </c>
    </row>
    <row r="6182" spans="1:21" x14ac:dyDescent="0.35">
      <c r="A6182">
        <v>2040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0.92716361618042042</v>
      </c>
      <c r="J6182">
        <v>8.1385957298278804</v>
      </c>
      <c r="K6182">
        <v>7.5134496383666987</v>
      </c>
      <c r="L6182">
        <v>2.0123212738037108</v>
      </c>
      <c r="M6182">
        <v>0</v>
      </c>
      <c r="N6182">
        <v>0</v>
      </c>
      <c r="O6182">
        <v>3.9822247959673401E-3</v>
      </c>
      <c r="P6182">
        <v>7.1494711044942996E-3</v>
      </c>
      <c r="Q6182">
        <v>1.408676779747009</v>
      </c>
      <c r="R6182">
        <v>1.4213903114199639E-2</v>
      </c>
      <c r="S6182">
        <v>5.821732696145776E-3</v>
      </c>
      <c r="T6182">
        <v>2.4935326293110859E-2</v>
      </c>
      <c r="U6182">
        <v>0</v>
      </c>
    </row>
    <row r="6183" spans="1:21" x14ac:dyDescent="0.35">
      <c r="A6183">
        <v>2040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1.0212121201018359E-2</v>
      </c>
      <c r="J6183">
        <v>0.2361525144884801</v>
      </c>
      <c r="K6183">
        <v>0.1596625022681355</v>
      </c>
      <c r="L6183">
        <v>3.9644496220270817E-2</v>
      </c>
      <c r="M6183">
        <v>0</v>
      </c>
      <c r="N6183">
        <v>0</v>
      </c>
      <c r="O6183">
        <v>4.2940491355313342E-5</v>
      </c>
      <c r="P6183">
        <v>4.7897630390829061E-4</v>
      </c>
      <c r="Q6183">
        <v>8.4289816789454904E-3</v>
      </c>
      <c r="R6183">
        <v>4.3066112569045581E-4</v>
      </c>
      <c r="S6183">
        <v>5.4911972262438984E-4</v>
      </c>
      <c r="T6183">
        <v>1.3819092878359409E-2</v>
      </c>
      <c r="U6183">
        <v>0</v>
      </c>
    </row>
    <row r="6184" spans="1:21" x14ac:dyDescent="0.35">
      <c r="A6184">
        <v>2040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6.7463581018534766E-2</v>
      </c>
      <c r="J6184">
        <v>1.3175685458853601</v>
      </c>
      <c r="K6184">
        <v>0.84364777670177726</v>
      </c>
      <c r="L6184">
        <v>0.20922539962353101</v>
      </c>
      <c r="M6184">
        <v>0</v>
      </c>
      <c r="N6184">
        <v>0</v>
      </c>
      <c r="O6184">
        <v>1.118342613876078E-3</v>
      </c>
      <c r="P6184">
        <v>2.962374655765009E-3</v>
      </c>
      <c r="Q6184">
        <v>5.803623298499716E-2</v>
      </c>
      <c r="R6184">
        <v>2.9363522083312209E-3</v>
      </c>
      <c r="S6184">
        <v>3.544812859990702E-3</v>
      </c>
      <c r="T6184">
        <v>5.0636928850727243E-2</v>
      </c>
      <c r="U6184">
        <v>0</v>
      </c>
    </row>
    <row r="6185" spans="1:21" x14ac:dyDescent="0.35">
      <c r="A6185">
        <v>2040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5.2469502610702897E-3</v>
      </c>
      <c r="J6185">
        <v>0.10318386955605501</v>
      </c>
      <c r="K6185">
        <v>6.1894897237372203E-2</v>
      </c>
      <c r="L6185">
        <v>1.522292128534883E-2</v>
      </c>
      <c r="M6185">
        <v>0</v>
      </c>
      <c r="N6185">
        <v>0</v>
      </c>
      <c r="O6185">
        <v>1.8766204923615701E-5</v>
      </c>
      <c r="P6185">
        <v>1.445760664828483E-4</v>
      </c>
      <c r="Q6185">
        <v>2.6481679503736308E-3</v>
      </c>
      <c r="R6185">
        <v>1.3508309109747709E-4</v>
      </c>
      <c r="S6185">
        <v>1.6823262356515211E-4</v>
      </c>
      <c r="T6185">
        <v>4.1501375841508491E-3</v>
      </c>
      <c r="U6185">
        <v>0</v>
      </c>
    </row>
    <row r="6186" spans="1:21" x14ac:dyDescent="0.35">
      <c r="A6186">
        <v>2040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2.0816650979223621E-2</v>
      </c>
      <c r="J6186">
        <v>0.38913068042777282</v>
      </c>
      <c r="K6186">
        <v>0.24338236887745571</v>
      </c>
      <c r="L6186">
        <v>6.0802460146149817E-2</v>
      </c>
      <c r="M6186">
        <v>0</v>
      </c>
      <c r="N6186">
        <v>0</v>
      </c>
      <c r="O6186">
        <v>2.0334165303667541E-4</v>
      </c>
      <c r="P6186">
        <v>1.0022546878226931E-3</v>
      </c>
      <c r="Q6186">
        <v>2.0384390761305E-2</v>
      </c>
      <c r="R6186">
        <v>1.019780532603366E-3</v>
      </c>
      <c r="S6186">
        <v>1.179659712743144E-3</v>
      </c>
      <c r="T6186">
        <v>6.5628040557487626E-3</v>
      </c>
      <c r="U6186">
        <v>0</v>
      </c>
    </row>
    <row r="6187" spans="1:21" x14ac:dyDescent="0.35">
      <c r="A6187">
        <v>2040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5.0095172420144073E-2</v>
      </c>
      <c r="K6187">
        <v>3.8207999408245097E-2</v>
      </c>
      <c r="L6187">
        <v>3.254808475449681E-2</v>
      </c>
      <c r="M6187">
        <v>1.594308614730835E-4</v>
      </c>
      <c r="N6187">
        <v>0</v>
      </c>
      <c r="O6187">
        <v>4.6382564306259142E-4</v>
      </c>
      <c r="P6187">
        <v>0</v>
      </c>
      <c r="Q6187">
        <v>0.13673597717285149</v>
      </c>
      <c r="R6187">
        <v>7.9603773355484001E-4</v>
      </c>
      <c r="S6187">
        <v>1.819946616888046E-4</v>
      </c>
      <c r="T6187">
        <v>0</v>
      </c>
      <c r="U6187">
        <v>0.732568589141259</v>
      </c>
    </row>
    <row r="6188" spans="1:21" x14ac:dyDescent="0.35">
      <c r="A6188">
        <v>2040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2.183014040765196E-3</v>
      </c>
      <c r="K6188">
        <v>4.8145633501925616E-3</v>
      </c>
      <c r="L6188">
        <v>2.9750188796806689E-3</v>
      </c>
      <c r="M6188">
        <v>4.9786952559567014E-4</v>
      </c>
      <c r="N6188">
        <v>1.07063522844365E-3</v>
      </c>
      <c r="O6188">
        <v>2.856709229248874E-3</v>
      </c>
      <c r="P6188">
        <v>2.214410968328479E-3</v>
      </c>
      <c r="Q6188">
        <v>4.9683735278936977E-2</v>
      </c>
      <c r="R6188">
        <v>2.5707648096385681E-3</v>
      </c>
      <c r="S6188">
        <v>1.632223566837556E-3</v>
      </c>
      <c r="T6188">
        <v>7.7722651133832546E-2</v>
      </c>
      <c r="U6188">
        <v>0.16484274276414959</v>
      </c>
    </row>
    <row r="6189" spans="1:21" x14ac:dyDescent="0.35">
      <c r="A6189">
        <v>2040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8.8309293935569765E-3</v>
      </c>
      <c r="K6189">
        <v>3.1009260528535719E-2</v>
      </c>
      <c r="L6189">
        <v>1.8385611859118758E-2</v>
      </c>
      <c r="M6189">
        <v>1.2923577929580019E-2</v>
      </c>
      <c r="N6189">
        <v>2.542053324636229E-2</v>
      </c>
      <c r="O6189">
        <v>6.8691947132342057E-2</v>
      </c>
      <c r="P6189">
        <v>1.336041522226257E-2</v>
      </c>
      <c r="Q6189">
        <v>0.29652104680888869</v>
      </c>
      <c r="R6189">
        <v>1.529190650697081E-2</v>
      </c>
      <c r="S6189">
        <v>9.9025475874939626E-3</v>
      </c>
      <c r="T6189">
        <v>0.27112595218480812</v>
      </c>
      <c r="U6189">
        <v>0.57362403095534409</v>
      </c>
    </row>
    <row r="6190" spans="1:21" x14ac:dyDescent="0.35">
      <c r="A6190">
        <v>2040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7.929910761814734E-4</v>
      </c>
      <c r="K6190">
        <v>2.1803065172840948E-3</v>
      </c>
      <c r="L6190">
        <v>1.305636189129955E-3</v>
      </c>
      <c r="M6190">
        <v>2.8454810073510849E-4</v>
      </c>
      <c r="N6190">
        <v>6.0730370340799614E-4</v>
      </c>
      <c r="O6190">
        <v>1.663256521551381E-3</v>
      </c>
      <c r="P6190">
        <v>7.4179259396352324E-4</v>
      </c>
      <c r="Q6190">
        <v>1.6689786780993698E-2</v>
      </c>
      <c r="R6190">
        <v>8.5835409300159555E-4</v>
      </c>
      <c r="S6190">
        <v>5.5192722932276067E-4</v>
      </c>
      <c r="T6190">
        <v>2.645770512222206E-2</v>
      </c>
      <c r="U6190">
        <v>5.6099663472636743E-2</v>
      </c>
    </row>
    <row r="6191" spans="1:21" x14ac:dyDescent="0.35">
      <c r="A6191">
        <v>2040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1.732028678618459E-3</v>
      </c>
      <c r="K6191">
        <v>9.8601291532715244E-3</v>
      </c>
      <c r="L6191">
        <v>5.7057751771055929E-3</v>
      </c>
      <c r="M6191">
        <v>1.88465894224282E-3</v>
      </c>
      <c r="N6191">
        <v>3.1460426175473149E-3</v>
      </c>
      <c r="O6191">
        <v>8.303696784979794E-3</v>
      </c>
      <c r="P6191">
        <v>3.581431891049655E-3</v>
      </c>
      <c r="Q6191">
        <v>7.7822117784149145E-2</v>
      </c>
      <c r="R6191">
        <v>3.9967913973123744E-3</v>
      </c>
      <c r="S6191">
        <v>2.6172959681497309E-3</v>
      </c>
      <c r="T6191">
        <v>2.6581231112462179E-2</v>
      </c>
      <c r="U6191">
        <v>5.6083103842976073E-2</v>
      </c>
    </row>
    <row r="6192" spans="1:21" x14ac:dyDescent="0.35">
      <c r="A6192">
        <v>2040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0.54160277685523028</v>
      </c>
      <c r="K6192">
        <v>0.40558478793501851</v>
      </c>
      <c r="L6192">
        <v>0.34564622554183011</v>
      </c>
      <c r="M6192">
        <v>7.8081771850585915E-2</v>
      </c>
      <c r="N6192">
        <v>1.1236074218750001</v>
      </c>
      <c r="O6192">
        <v>3.1750649414062511</v>
      </c>
      <c r="P6192">
        <v>0.32615231323242189</v>
      </c>
      <c r="Q6192">
        <v>12.9624111328125</v>
      </c>
      <c r="R6192">
        <v>0.12737916564941409</v>
      </c>
      <c r="S6192">
        <v>1.329011631011962E-2</v>
      </c>
      <c r="T6192">
        <v>1.383861328124999</v>
      </c>
      <c r="U6192">
        <v>5.2171261235585327</v>
      </c>
    </row>
    <row r="6193" spans="1:21" x14ac:dyDescent="0.35">
      <c r="A6193">
        <v>2040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0.32404957913905558</v>
      </c>
      <c r="K6193">
        <v>0.14317197330231229</v>
      </c>
      <c r="L6193">
        <v>0.11574712320834631</v>
      </c>
      <c r="M6193">
        <v>2.58003606978046E-3</v>
      </c>
      <c r="N6193">
        <v>5.6195992040477677E-3</v>
      </c>
      <c r="O6193">
        <v>1.444965821025106E-2</v>
      </c>
      <c r="P6193">
        <v>1.1416885602469701E-2</v>
      </c>
      <c r="Q6193">
        <v>0.23181641355063459</v>
      </c>
      <c r="R6193">
        <v>1.1700531536286441E-2</v>
      </c>
      <c r="S6193">
        <v>8.164664086722534E-3</v>
      </c>
      <c r="T6193">
        <v>0.40127774965697388</v>
      </c>
      <c r="U6193">
        <v>0.84569553126361208</v>
      </c>
    </row>
    <row r="6194" spans="1:21" x14ac:dyDescent="0.35">
      <c r="A6194">
        <v>2040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1.2689354724216999</v>
      </c>
      <c r="K6194">
        <v>0.62429719539636419</v>
      </c>
      <c r="L6194">
        <v>0.48452585553433808</v>
      </c>
      <c r="M6194">
        <v>6.2344032530615642E-2</v>
      </c>
      <c r="N6194">
        <v>0.1207339973956406</v>
      </c>
      <c r="O6194">
        <v>0.30349989590422899</v>
      </c>
      <c r="P6194">
        <v>6.4303923198659046E-2</v>
      </c>
      <c r="Q6194">
        <v>1.2690785731841121</v>
      </c>
      <c r="R6194">
        <v>6.4384585420350873E-2</v>
      </c>
      <c r="S6194">
        <v>4.3624386467425787E-2</v>
      </c>
      <c r="T6194">
        <v>1.3076489398550859</v>
      </c>
      <c r="U6194">
        <v>2.7548021680918811</v>
      </c>
    </row>
    <row r="6195" spans="1:21" x14ac:dyDescent="0.35">
      <c r="A6195">
        <v>2040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0.111409681000777</v>
      </c>
      <c r="K6195">
        <v>4.8961407271155118E-2</v>
      </c>
      <c r="L6195">
        <v>3.8531965069710968E-2</v>
      </c>
      <c r="M6195">
        <v>1.4666772232380071E-3</v>
      </c>
      <c r="N6195">
        <v>3.1402202513055471E-3</v>
      </c>
      <c r="O6195">
        <v>7.9950445718369751E-3</v>
      </c>
      <c r="P6195">
        <v>3.7976649110328048E-3</v>
      </c>
      <c r="Q6195">
        <v>7.5541901221377675E-2</v>
      </c>
      <c r="R6195">
        <v>3.814558113014393E-3</v>
      </c>
      <c r="S6195">
        <v>2.6147250516459939E-3</v>
      </c>
      <c r="T6195">
        <v>0.1358568482884093</v>
      </c>
      <c r="U6195">
        <v>0.28605266039290872</v>
      </c>
    </row>
    <row r="6196" spans="1:21" x14ac:dyDescent="0.35">
      <c r="A6196">
        <v>2040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0.26435446134444479</v>
      </c>
      <c r="K6196">
        <v>0.14982304533703419</v>
      </c>
      <c r="L6196">
        <v>0.112070742243882</v>
      </c>
      <c r="M6196">
        <v>8.0720520703393989E-3</v>
      </c>
      <c r="N6196">
        <v>1.216517902255986E-2</v>
      </c>
      <c r="O6196">
        <v>3.013990187261769E-2</v>
      </c>
      <c r="P6196">
        <v>1.5400067442595131E-2</v>
      </c>
      <c r="Q6196">
        <v>0.30207492712359502</v>
      </c>
      <c r="R6196">
        <v>1.5285685134624621E-2</v>
      </c>
      <c r="S6196">
        <v>1.0211498397705829E-2</v>
      </c>
      <c r="T6196">
        <v>0.11440315863650929</v>
      </c>
      <c r="U6196">
        <v>0.2412612983020567</v>
      </c>
    </row>
    <row r="6197" spans="1:21" x14ac:dyDescent="0.35">
      <c r="A6197">
        <v>2040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2.41140645740088E-2</v>
      </c>
      <c r="K6197">
        <v>0.1883765838346444</v>
      </c>
      <c r="L6197">
        <v>0.1183312787804752</v>
      </c>
      <c r="M6197">
        <v>2.2842650413513179E-3</v>
      </c>
      <c r="N6197">
        <v>0</v>
      </c>
      <c r="O6197">
        <v>6.7967572212219224E-3</v>
      </c>
      <c r="P6197">
        <v>0</v>
      </c>
      <c r="Q6197">
        <v>1.9117327880859381</v>
      </c>
      <c r="R6197">
        <v>1.274486351013183E-2</v>
      </c>
      <c r="S6197">
        <v>2.3539292812347411E-3</v>
      </c>
      <c r="T6197">
        <v>0</v>
      </c>
      <c r="U6197">
        <v>2.3145579359932329</v>
      </c>
    </row>
    <row r="6198" spans="1:21" x14ac:dyDescent="0.35">
      <c r="A6198">
        <v>2040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8.2310103361392922E-3</v>
      </c>
      <c r="K6198">
        <v>2.4465940677940171E-2</v>
      </c>
      <c r="L6198">
        <v>1.4399620557102999E-2</v>
      </c>
      <c r="M6198">
        <v>9.9267637345233396E-3</v>
      </c>
      <c r="N6198">
        <v>2.301616267174909E-2</v>
      </c>
      <c r="O6198">
        <v>4.0641511470177562E-2</v>
      </c>
      <c r="P6198">
        <v>4.7759914424543533E-2</v>
      </c>
      <c r="Q6198">
        <v>0.40212904749487849</v>
      </c>
      <c r="R6198">
        <v>1.909991515404294E-2</v>
      </c>
      <c r="S6198">
        <v>1.8865767394225789E-2</v>
      </c>
      <c r="T6198">
        <v>1.712028054688512</v>
      </c>
      <c r="U6198">
        <v>3.6257416734055372</v>
      </c>
    </row>
    <row r="6199" spans="1:21" x14ac:dyDescent="0.35">
      <c r="A6199">
        <v>2040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2.9509235998759289E-2</v>
      </c>
      <c r="K6199">
        <v>0.14076100610508849</v>
      </c>
      <c r="L6199">
        <v>8.0980349895808421E-2</v>
      </c>
      <c r="M6199">
        <v>0.19462171732823191</v>
      </c>
      <c r="N6199">
        <v>0.41128064628200989</v>
      </c>
      <c r="O6199">
        <v>0.73275390036840315</v>
      </c>
      <c r="P6199">
        <v>0.2168868642303694</v>
      </c>
      <c r="Q6199">
        <v>1.9739425793684</v>
      </c>
      <c r="R6199">
        <v>9.6830247871786193E-2</v>
      </c>
      <c r="S6199">
        <v>8.3762472636054672E-2</v>
      </c>
      <c r="T6199">
        <v>4.457256288701295</v>
      </c>
      <c r="U6199">
        <v>9.5467885974682325</v>
      </c>
    </row>
    <row r="6200" spans="1:21" x14ac:dyDescent="0.35">
      <c r="A6200">
        <v>2040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2.855529801965166E-3</v>
      </c>
      <c r="K6200">
        <v>1.0021596549986789E-2</v>
      </c>
      <c r="L6200">
        <v>5.8019240610161374E-3</v>
      </c>
      <c r="M6200">
        <v>5.0304989295896956E-3</v>
      </c>
      <c r="N6200">
        <v>1.1341260558100971E-2</v>
      </c>
      <c r="O6200">
        <v>2.007834248310866E-2</v>
      </c>
      <c r="P6200">
        <v>1.4068214105572791E-2</v>
      </c>
      <c r="Q6200">
        <v>0.12023063191446171</v>
      </c>
      <c r="R6200">
        <v>5.7769249979538334E-3</v>
      </c>
      <c r="S6200">
        <v>5.3550208462858949E-3</v>
      </c>
      <c r="T6200">
        <v>0.51155556282468428</v>
      </c>
      <c r="U6200">
        <v>1.088745773460021</v>
      </c>
    </row>
    <row r="6201" spans="1:21" x14ac:dyDescent="0.35">
      <c r="A6201">
        <v>2040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4.2960751784384956E-3</v>
      </c>
      <c r="K6201">
        <v>4.1614057431633288E-2</v>
      </c>
      <c r="L6201">
        <v>2.3492073726602149E-2</v>
      </c>
      <c r="M6201">
        <v>2.0994502284823521E-2</v>
      </c>
      <c r="N6201">
        <v>3.690025446960319E-2</v>
      </c>
      <c r="O6201">
        <v>6.8550758153531885E-2</v>
      </c>
      <c r="P6201">
        <v>4.3906589950566829E-2</v>
      </c>
      <c r="Q6201">
        <v>0.45850371704560872</v>
      </c>
      <c r="R6201">
        <v>2.307103719179435E-2</v>
      </c>
      <c r="S6201">
        <v>1.7707893884204719E-2</v>
      </c>
      <c r="T6201">
        <v>0.32539840080467108</v>
      </c>
      <c r="U6201">
        <v>0.70727056072585082</v>
      </c>
    </row>
    <row r="6202" spans="1:21" x14ac:dyDescent="0.35">
      <c r="A6202">
        <v>2040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2.077876091003417E-2</v>
      </c>
      <c r="K6202">
        <v>1.584819889068604E-2</v>
      </c>
      <c r="L6202">
        <v>1.3500481605529781E-2</v>
      </c>
      <c r="M6202">
        <v>6.6227450966835003E-5</v>
      </c>
      <c r="N6202">
        <v>0</v>
      </c>
      <c r="O6202">
        <v>1.9267307221889501E-4</v>
      </c>
      <c r="P6202">
        <v>0</v>
      </c>
      <c r="Q6202">
        <v>5.6800167083740187E-2</v>
      </c>
      <c r="R6202">
        <v>3.3067297935485839E-4</v>
      </c>
      <c r="S6202">
        <v>7.5600676238536787E-5</v>
      </c>
      <c r="T6202">
        <v>0</v>
      </c>
      <c r="U6202">
        <v>0.32670274603815969</v>
      </c>
    </row>
    <row r="6203" spans="1:21" x14ac:dyDescent="0.35">
      <c r="A6203">
        <v>2040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9.0548395047535554E-4</v>
      </c>
      <c r="K6203">
        <v>1.9970090511495118E-3</v>
      </c>
      <c r="L6203">
        <v>1.2339979547293569E-3</v>
      </c>
      <c r="M6203">
        <v>2.06815037022422E-4</v>
      </c>
      <c r="N6203">
        <v>4.4474163996143542E-4</v>
      </c>
      <c r="O6203">
        <v>1.1866774722604091E-3</v>
      </c>
      <c r="P6203">
        <v>9.1986379014564296E-4</v>
      </c>
      <c r="Q6203">
        <v>2.0638599351331562E-2</v>
      </c>
      <c r="R6203">
        <v>1.0678931004084349E-3</v>
      </c>
      <c r="S6203">
        <v>6.7802695760328646E-4</v>
      </c>
      <c r="T6203">
        <v>3.2285957966901563E-2</v>
      </c>
      <c r="U6203">
        <v>6.8475645709714761E-2</v>
      </c>
    </row>
    <row r="6204" spans="1:21" x14ac:dyDescent="0.35">
      <c r="A6204">
        <v>2040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3.662947851537549E-3</v>
      </c>
      <c r="K6204">
        <v>1.2862217620854001E-2</v>
      </c>
      <c r="L6204">
        <v>7.6261085869931177E-3</v>
      </c>
      <c r="M6204">
        <v>5.3684525645596283E-3</v>
      </c>
      <c r="N6204">
        <v>1.055968764534349E-2</v>
      </c>
      <c r="O6204">
        <v>2.8534629751552808E-2</v>
      </c>
      <c r="P6204">
        <v>5.5499103932564169E-3</v>
      </c>
      <c r="Q6204">
        <v>0.12317477095199</v>
      </c>
      <c r="R6204">
        <v>6.3522538406958241E-3</v>
      </c>
      <c r="S6204">
        <v>4.1135224264565841E-3</v>
      </c>
      <c r="T6204">
        <v>0.1126256620395597</v>
      </c>
      <c r="U6204">
        <v>0.23828348737825189</v>
      </c>
    </row>
    <row r="6205" spans="1:21" x14ac:dyDescent="0.35">
      <c r="A6205">
        <v>2040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3.2892141863729289E-4</v>
      </c>
      <c r="K6205">
        <v>9.0435764106794932E-4</v>
      </c>
      <c r="L6205">
        <v>5.4156162185964784E-4</v>
      </c>
      <c r="M6205">
        <v>1.1820117810342321E-4</v>
      </c>
      <c r="N6205">
        <v>2.5227397718729751E-4</v>
      </c>
      <c r="O6205">
        <v>6.9091643811814373E-4</v>
      </c>
      <c r="P6205">
        <v>3.0814016192988149E-4</v>
      </c>
      <c r="Q6205">
        <v>6.9329309765004954E-3</v>
      </c>
      <c r="R6205">
        <v>3.5655965732224308E-4</v>
      </c>
      <c r="S6205">
        <v>2.2927097182223361E-4</v>
      </c>
      <c r="T6205">
        <v>1.0990543739144159E-2</v>
      </c>
      <c r="U6205">
        <v>2.3303824888690029E-2</v>
      </c>
    </row>
    <row r="6206" spans="1:21" x14ac:dyDescent="0.35">
      <c r="A6206">
        <v>2040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7.1842106249205386E-4</v>
      </c>
      <c r="K6206">
        <v>4.089838255895188E-3</v>
      </c>
      <c r="L6206">
        <v>2.366677232909193E-3</v>
      </c>
      <c r="M6206">
        <v>7.8288657736956925E-4</v>
      </c>
      <c r="N6206">
        <v>1.306865133278328E-3</v>
      </c>
      <c r="O6206">
        <v>3.4493586217310178E-3</v>
      </c>
      <c r="P6206">
        <v>1.487725382772709E-3</v>
      </c>
      <c r="Q6206">
        <v>3.2327315943086382E-2</v>
      </c>
      <c r="R6206">
        <v>1.6602672479912571E-3</v>
      </c>
      <c r="S6206">
        <v>1.087225098432062E-3</v>
      </c>
      <c r="T6206">
        <v>1.1041840185464211E-2</v>
      </c>
      <c r="U6206">
        <v>2.3296907764493849E-2</v>
      </c>
    </row>
    <row r="6207" spans="1:21" x14ac:dyDescent="0.35">
      <c r="A6207">
        <v>2040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2.7173055127263059E-2</v>
      </c>
      <c r="K6207">
        <v>2.0725209891796111E-2</v>
      </c>
      <c r="L6207">
        <v>1.7655025599524379E-2</v>
      </c>
      <c r="M6207">
        <v>8.6479797959327639E-5</v>
      </c>
      <c r="N6207">
        <v>0</v>
      </c>
      <c r="O6207">
        <v>2.515926659107208E-4</v>
      </c>
      <c r="P6207">
        <v>0</v>
      </c>
      <c r="Q6207">
        <v>7.4169509887695315E-2</v>
      </c>
      <c r="R6207">
        <v>4.3179380893707269E-4</v>
      </c>
      <c r="S6207">
        <v>9.8719380795955628E-5</v>
      </c>
      <c r="T6207">
        <v>0</v>
      </c>
      <c r="U6207">
        <v>0.41964060043325402</v>
      </c>
    </row>
    <row r="6208" spans="1:21" x14ac:dyDescent="0.35">
      <c r="A6208">
        <v>2040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1.1841311489270291E-3</v>
      </c>
      <c r="K6208">
        <v>2.611553753852081E-3</v>
      </c>
      <c r="L6208">
        <v>1.6137376446079951E-3</v>
      </c>
      <c r="M6208">
        <v>2.7005919891491921E-4</v>
      </c>
      <c r="N6208">
        <v>5.8074494566547768E-4</v>
      </c>
      <c r="O6208">
        <v>1.549560766426594E-3</v>
      </c>
      <c r="P6208">
        <v>1.201159675260355E-3</v>
      </c>
      <c r="Q6208">
        <v>2.6949883927682911E-2</v>
      </c>
      <c r="R6208">
        <v>1.3944567325217289E-3</v>
      </c>
      <c r="S6208">
        <v>8.8536661205061457E-4</v>
      </c>
      <c r="T6208">
        <v>4.2158984777948542E-2</v>
      </c>
      <c r="U6208">
        <v>8.941560345943525E-2</v>
      </c>
    </row>
    <row r="6209" spans="1:21" x14ac:dyDescent="0.35">
      <c r="A6209">
        <v>2040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4.7901534485360279E-3</v>
      </c>
      <c r="K6209">
        <v>1.6820341593351131E-2</v>
      </c>
      <c r="L6209">
        <v>9.9729079830726246E-3</v>
      </c>
      <c r="M6209">
        <v>7.0101260119594241E-3</v>
      </c>
      <c r="N6209">
        <v>1.3788855225768811E-2</v>
      </c>
      <c r="O6209">
        <v>3.7260557096436053E-2</v>
      </c>
      <c r="P6209">
        <v>7.247080377728591E-3</v>
      </c>
      <c r="Q6209">
        <v>0.1608417670342206</v>
      </c>
      <c r="R6209">
        <v>8.2947756903333832E-3</v>
      </c>
      <c r="S6209">
        <v>5.371431319865538E-3</v>
      </c>
      <c r="T6209">
        <v>0.1470665162713464</v>
      </c>
      <c r="U6209">
        <v>0.31115066034087507</v>
      </c>
    </row>
    <row r="6210" spans="1:21" x14ac:dyDescent="0.35">
      <c r="A6210">
        <v>2040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4.301418661927365E-4</v>
      </c>
      <c r="K6210">
        <v>1.182658844260869E-3</v>
      </c>
      <c r="L6210">
        <v>7.0821601993099523E-4</v>
      </c>
      <c r="M6210">
        <v>1.54347205534303E-4</v>
      </c>
      <c r="N6210">
        <v>3.2941976032269587E-4</v>
      </c>
      <c r="O6210">
        <v>9.0220034230910102E-4</v>
      </c>
      <c r="P6210">
        <v>4.0237019781653039E-4</v>
      </c>
      <c r="Q6210">
        <v>9.0530388399857886E-3</v>
      </c>
      <c r="R6210">
        <v>4.6559603632551641E-4</v>
      </c>
      <c r="S6210">
        <v>2.9938147005823088E-4</v>
      </c>
      <c r="T6210">
        <v>1.4351416550998849E-2</v>
      </c>
      <c r="U6210">
        <v>3.04301317734284E-2</v>
      </c>
    </row>
    <row r="6211" spans="1:21" x14ac:dyDescent="0.35">
      <c r="A6211">
        <v>2040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9.3950260694939975E-4</v>
      </c>
      <c r="K6211">
        <v>5.3484246332497374E-3</v>
      </c>
      <c r="L6211">
        <v>3.0949791644510382E-3</v>
      </c>
      <c r="M6211">
        <v>1.022293997456152E-3</v>
      </c>
      <c r="N6211">
        <v>1.706504473180663E-3</v>
      </c>
      <c r="O6211">
        <v>4.504171857076098E-3</v>
      </c>
      <c r="P6211">
        <v>1.9426717762440751E-3</v>
      </c>
      <c r="Q6211">
        <v>4.2212989550908048E-2</v>
      </c>
      <c r="R6211">
        <v>2.1679768505997671E-3</v>
      </c>
      <c r="S6211">
        <v>1.419697156303211E-3</v>
      </c>
      <c r="T6211">
        <v>1.441843882583072E-2</v>
      </c>
      <c r="U6211">
        <v>3.0421135933780961E-2</v>
      </c>
    </row>
    <row r="6212" spans="1:21" x14ac:dyDescent="0.35">
      <c r="A6212">
        <v>2040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1.7226620101928709</v>
      </c>
      <c r="J6212">
        <v>6.7265373058319087</v>
      </c>
      <c r="K6212">
        <v>5.8343308258056608</v>
      </c>
      <c r="L6212">
        <v>1.4899474430084241</v>
      </c>
      <c r="M6212">
        <v>0</v>
      </c>
      <c r="N6212">
        <v>0</v>
      </c>
      <c r="O6212">
        <v>2.0720666963607078E-3</v>
      </c>
      <c r="P6212">
        <v>6.9390438644913958E-3</v>
      </c>
      <c r="Q6212">
        <v>0.49888366031646758</v>
      </c>
      <c r="R6212">
        <v>1.582104884088039E-2</v>
      </c>
      <c r="S6212">
        <v>4.4437281358987116E-3</v>
      </c>
      <c r="T6212">
        <v>2.2230109915137301E-2</v>
      </c>
      <c r="U6212">
        <v>0</v>
      </c>
    </row>
    <row r="6213" spans="1:21" x14ac:dyDescent="0.35">
      <c r="A6213">
        <v>2040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9.449338014244215E-3</v>
      </c>
      <c r="J6213">
        <v>0.23155175259351951</v>
      </c>
      <c r="K6213">
        <v>0.14842094308275761</v>
      </c>
      <c r="L6213">
        <v>3.6851999292932897E-2</v>
      </c>
      <c r="M6213">
        <v>0</v>
      </c>
      <c r="N6213">
        <v>0</v>
      </c>
      <c r="O6213">
        <v>3.9486909374311999E-5</v>
      </c>
      <c r="P6213">
        <v>4.3757349735658199E-4</v>
      </c>
      <c r="Q6213">
        <v>7.9177656423663929E-3</v>
      </c>
      <c r="R6213">
        <v>3.5322157334881078E-4</v>
      </c>
      <c r="S6213">
        <v>5.0084161671244839E-4</v>
      </c>
      <c r="T6213">
        <v>1.4729394939416799E-2</v>
      </c>
      <c r="U6213">
        <v>0</v>
      </c>
    </row>
    <row r="6214" spans="1:21" x14ac:dyDescent="0.35">
      <c r="A6214">
        <v>2040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6.1919376457760363E-2</v>
      </c>
      <c r="J6214">
        <v>1.2325745862153981</v>
      </c>
      <c r="K6214">
        <v>0.84647449454958656</v>
      </c>
      <c r="L6214">
        <v>0.2097594289215009</v>
      </c>
      <c r="M6214">
        <v>0</v>
      </c>
      <c r="N6214">
        <v>0</v>
      </c>
      <c r="O6214">
        <v>4.3900896683734479E-4</v>
      </c>
      <c r="P6214">
        <v>2.7684012793645031E-3</v>
      </c>
      <c r="Q6214">
        <v>5.5010970079844602E-2</v>
      </c>
      <c r="R6214">
        <v>2.466709938374344E-3</v>
      </c>
      <c r="S6214">
        <v>3.2164538279875351E-3</v>
      </c>
      <c r="T6214">
        <v>4.9320859788828109E-2</v>
      </c>
      <c r="U6214">
        <v>0</v>
      </c>
    </row>
    <row r="6215" spans="1:21" x14ac:dyDescent="0.35">
      <c r="A6215">
        <v>2040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6.5857156283748589E-3</v>
      </c>
      <c r="J6215">
        <v>0.1340787801067605</v>
      </c>
      <c r="K6215">
        <v>7.8856157810328328E-2</v>
      </c>
      <c r="L6215">
        <v>1.9369655678973169E-2</v>
      </c>
      <c r="M6215">
        <v>0</v>
      </c>
      <c r="N6215">
        <v>0</v>
      </c>
      <c r="O6215">
        <v>2.3802281779607341E-5</v>
      </c>
      <c r="P6215">
        <v>2.1136740880623909E-4</v>
      </c>
      <c r="Q6215">
        <v>4.0086906902955218E-3</v>
      </c>
      <c r="R6215">
        <v>1.7938926075997661E-4</v>
      </c>
      <c r="S6215">
        <v>2.4172422843672699E-4</v>
      </c>
      <c r="T6215">
        <v>6.5173394030058852E-3</v>
      </c>
      <c r="U6215">
        <v>0</v>
      </c>
    </row>
    <row r="6216" spans="1:21" x14ac:dyDescent="0.35">
      <c r="A6216">
        <v>2040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2.158509451046723E-2</v>
      </c>
      <c r="J6216">
        <v>0.391381584572986</v>
      </c>
      <c r="K6216">
        <v>0.2448112420353914</v>
      </c>
      <c r="L6216">
        <v>6.1187044919661947E-2</v>
      </c>
      <c r="M6216">
        <v>0</v>
      </c>
      <c r="N6216">
        <v>0</v>
      </c>
      <c r="O6216">
        <v>2.1390543821528179E-4</v>
      </c>
      <c r="P6216">
        <v>1.23634658609662E-3</v>
      </c>
      <c r="Q6216">
        <v>2.6366422270589621E-2</v>
      </c>
      <c r="R6216">
        <v>1.1436763013271719E-3</v>
      </c>
      <c r="S6216">
        <v>1.447469926799747E-3</v>
      </c>
      <c r="T6216">
        <v>9.7593474603468854E-3</v>
      </c>
      <c r="U6216">
        <v>0</v>
      </c>
    </row>
    <row r="6217" spans="1:21" x14ac:dyDescent="0.35">
      <c r="A6217">
        <v>2040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0.20434036254882809</v>
      </c>
      <c r="J6217">
        <v>21.1619809513092</v>
      </c>
      <c r="K6217">
        <v>21.452247006416311</v>
      </c>
      <c r="L6217">
        <v>6.0727636222839356</v>
      </c>
      <c r="M6217">
        <v>0</v>
      </c>
      <c r="N6217">
        <v>0</v>
      </c>
      <c r="O6217">
        <v>0.1999398063793778</v>
      </c>
      <c r="P6217">
        <v>8.5877765415352748E-4</v>
      </c>
      <c r="Q6217">
        <v>46.369908401489262</v>
      </c>
      <c r="R6217">
        <v>1.790726836144924</v>
      </c>
      <c r="S6217">
        <v>0.27051535095274443</v>
      </c>
      <c r="T6217">
        <v>2.2364484834671008</v>
      </c>
      <c r="U6217">
        <v>0</v>
      </c>
    </row>
    <row r="6218" spans="1:21" x14ac:dyDescent="0.35">
      <c r="A6218">
        <v>2040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0.1416004319544813</v>
      </c>
      <c r="J6218">
        <v>21.1479775005714</v>
      </c>
      <c r="K6218">
        <v>13.49125333634845</v>
      </c>
      <c r="L6218">
        <v>3.2410336585589432</v>
      </c>
      <c r="M6218">
        <v>0</v>
      </c>
      <c r="N6218">
        <v>0</v>
      </c>
      <c r="O6218">
        <v>1.5016414809989019E-3</v>
      </c>
      <c r="P6218">
        <v>1.0346009158787381E-2</v>
      </c>
      <c r="Q6218">
        <v>0.33805471070795462</v>
      </c>
      <c r="R6218">
        <v>1.5751209943315379E-2</v>
      </c>
      <c r="S6218">
        <v>1.789236406241923E-2</v>
      </c>
      <c r="T6218">
        <v>0.61598415656510075</v>
      </c>
      <c r="U6218">
        <v>0</v>
      </c>
    </row>
    <row r="6219" spans="1:21" x14ac:dyDescent="0.35">
      <c r="A6219">
        <v>2040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0.82550161384261722</v>
      </c>
      <c r="J6219">
        <v>85.702868588161067</v>
      </c>
      <c r="K6219">
        <v>60.009377309233052</v>
      </c>
      <c r="L6219">
        <v>14.657819603480981</v>
      </c>
      <c r="M6219">
        <v>0</v>
      </c>
      <c r="N6219">
        <v>0</v>
      </c>
      <c r="O6219">
        <v>1.2332099430262391E-2</v>
      </c>
      <c r="P6219">
        <v>5.6975306041391199E-2</v>
      </c>
      <c r="Q6219">
        <v>1.9172262374746361</v>
      </c>
      <c r="R6219">
        <v>8.8623717554608863E-2</v>
      </c>
      <c r="S6219">
        <v>9.749092599793216E-2</v>
      </c>
      <c r="T6219">
        <v>1.7049929240505231</v>
      </c>
      <c r="U6219">
        <v>0</v>
      </c>
    </row>
    <row r="6220" spans="1:21" x14ac:dyDescent="0.35">
      <c r="A6220">
        <v>2040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9.797113124092012E-2</v>
      </c>
      <c r="J6220">
        <v>10.071490249435991</v>
      </c>
      <c r="K6220">
        <v>6.0535257510025398</v>
      </c>
      <c r="L6220">
        <v>1.471591625573125</v>
      </c>
      <c r="M6220">
        <v>0</v>
      </c>
      <c r="N6220">
        <v>0</v>
      </c>
      <c r="O6220">
        <v>9.2508670820633937E-4</v>
      </c>
      <c r="P6220">
        <v>4.9251433194292E-3</v>
      </c>
      <c r="Q6220">
        <v>0.1749052537928259</v>
      </c>
      <c r="R6220">
        <v>8.13074766790527E-3</v>
      </c>
      <c r="S6220">
        <v>8.8225339278149399E-3</v>
      </c>
      <c r="T6220">
        <v>0.27492913284249387</v>
      </c>
      <c r="U6220">
        <v>0</v>
      </c>
    </row>
    <row r="6221" spans="1:21" x14ac:dyDescent="0.35">
      <c r="A6221">
        <v>2040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0.21919294895527541</v>
      </c>
      <c r="J6221">
        <v>20.108779947448049</v>
      </c>
      <c r="K6221">
        <v>12.656682533704871</v>
      </c>
      <c r="L6221">
        <v>3.182562335988643</v>
      </c>
      <c r="M6221">
        <v>0</v>
      </c>
      <c r="N6221">
        <v>0</v>
      </c>
      <c r="O6221">
        <v>3.4434419397805769E-3</v>
      </c>
      <c r="P6221">
        <v>2.183127883491481E-2</v>
      </c>
      <c r="Q6221">
        <v>0.67152480137546688</v>
      </c>
      <c r="R6221">
        <v>2.9329815911062131E-2</v>
      </c>
      <c r="S6221">
        <v>3.3180165259200582E-2</v>
      </c>
      <c r="T6221">
        <v>0.25702114563248912</v>
      </c>
      <c r="U6221">
        <v>0</v>
      </c>
    </row>
    <row r="6222" spans="1:21" x14ac:dyDescent="0.35">
      <c r="A6222">
        <v>2040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4.7532210350036616E-3</v>
      </c>
      <c r="J6222">
        <v>1.282117078758777</v>
      </c>
      <c r="K6222">
        <v>1.598130695134401</v>
      </c>
      <c r="L6222">
        <v>0.45573157695680838</v>
      </c>
      <c r="M6222">
        <v>0</v>
      </c>
      <c r="N6222">
        <v>0</v>
      </c>
      <c r="O6222">
        <v>3.9056066217017338E-4</v>
      </c>
      <c r="P6222">
        <v>8.4348863563945965E-5</v>
      </c>
      <c r="Q6222">
        <v>0.1981829605428502</v>
      </c>
      <c r="R6222">
        <v>4.7240382502932339E-3</v>
      </c>
      <c r="S6222">
        <v>4.9807806257194892E-4</v>
      </c>
      <c r="T6222">
        <v>4.7966648856236126E-3</v>
      </c>
      <c r="U6222">
        <v>0</v>
      </c>
    </row>
    <row r="6223" spans="1:21" x14ac:dyDescent="0.35">
      <c r="A6223">
        <v>2040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8.0586767922402845E-3</v>
      </c>
      <c r="J6223">
        <v>0.5737988040262747</v>
      </c>
      <c r="K6223">
        <v>0.38860312316395879</v>
      </c>
      <c r="L6223">
        <v>0.10053620597698069</v>
      </c>
      <c r="M6223">
        <v>0</v>
      </c>
      <c r="N6223">
        <v>0</v>
      </c>
      <c r="O6223">
        <v>1.890724958429897E-4</v>
      </c>
      <c r="P6223">
        <v>1.462540052325819E-3</v>
      </c>
      <c r="Q6223">
        <v>4.9737897118646547E-2</v>
      </c>
      <c r="R6223">
        <v>2.3637424227655902E-3</v>
      </c>
      <c r="S6223">
        <v>2.2308430802205322E-3</v>
      </c>
      <c r="T6223">
        <v>8.2282900506068277E-2</v>
      </c>
      <c r="U6223">
        <v>0</v>
      </c>
    </row>
    <row r="6224" spans="1:21" x14ac:dyDescent="0.35">
      <c r="A6224">
        <v>2040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4.6851468450586707E-2</v>
      </c>
      <c r="J6224">
        <v>2.1383528419619582</v>
      </c>
      <c r="K6224">
        <v>1.6770437548356369</v>
      </c>
      <c r="L6224">
        <v>0.43598898839462641</v>
      </c>
      <c r="M6224">
        <v>0</v>
      </c>
      <c r="N6224">
        <v>0</v>
      </c>
      <c r="O6224">
        <v>1.413182083667314E-3</v>
      </c>
      <c r="P6224">
        <v>6.2793928226038496E-3</v>
      </c>
      <c r="Q6224">
        <v>0.25002443890203663</v>
      </c>
      <c r="R6224">
        <v>1.195735533218094E-2</v>
      </c>
      <c r="S6224">
        <v>1.076911411797811E-2</v>
      </c>
      <c r="T6224">
        <v>0.2013188439241238</v>
      </c>
      <c r="U6224">
        <v>0</v>
      </c>
    </row>
    <row r="6225" spans="1:21" x14ac:dyDescent="0.35">
      <c r="A6225">
        <v>2040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5.6641298596073666E-3</v>
      </c>
      <c r="J6225">
        <v>0.27455881109931601</v>
      </c>
      <c r="K6225">
        <v>0.1827390219204528</v>
      </c>
      <c r="L6225">
        <v>4.6866014243099212E-2</v>
      </c>
      <c r="M6225">
        <v>0</v>
      </c>
      <c r="N6225">
        <v>0</v>
      </c>
      <c r="O6225">
        <v>1.157356380207059E-4</v>
      </c>
      <c r="P6225">
        <v>6.5548508974152533E-4</v>
      </c>
      <c r="Q6225">
        <v>2.54903313729462E-2</v>
      </c>
      <c r="R6225">
        <v>1.210027235220497E-3</v>
      </c>
      <c r="S6225">
        <v>1.093005597197214E-3</v>
      </c>
      <c r="T6225">
        <v>3.6705408206015262E-2</v>
      </c>
      <c r="U6225">
        <v>0</v>
      </c>
    </row>
    <row r="6226" spans="1:21" x14ac:dyDescent="0.35">
      <c r="A6226">
        <v>2040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1.1802103660868479E-2</v>
      </c>
      <c r="J6226">
        <v>0.3488614343304971</v>
      </c>
      <c r="K6226">
        <v>0.26819048239212201</v>
      </c>
      <c r="L6226">
        <v>7.1850039429239468E-2</v>
      </c>
      <c r="M6226">
        <v>0</v>
      </c>
      <c r="N6226">
        <v>0</v>
      </c>
      <c r="O6226">
        <v>2.8399953595430579E-4</v>
      </c>
      <c r="P6226">
        <v>1.5890522040416381E-3</v>
      </c>
      <c r="Q6226">
        <v>6.8793815102001832E-2</v>
      </c>
      <c r="R6226">
        <v>3.187969339181424E-3</v>
      </c>
      <c r="S6226">
        <v>2.8226901358817408E-3</v>
      </c>
      <c r="T6226">
        <v>2.2938347016826909E-2</v>
      </c>
      <c r="U6226">
        <v>0</v>
      </c>
    </row>
    <row r="6227" spans="1:21" x14ac:dyDescent="0.35">
      <c r="A6227">
        <v>2040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1.721034225463866</v>
      </c>
      <c r="J6227">
        <v>6.6262930297851552</v>
      </c>
      <c r="K6227">
        <v>5.7047336120605454</v>
      </c>
      <c r="L6227">
        <v>1.452396949768066</v>
      </c>
      <c r="M6227">
        <v>0</v>
      </c>
      <c r="N6227">
        <v>0</v>
      </c>
      <c r="O6227">
        <v>1.85471472889185E-3</v>
      </c>
      <c r="P6227">
        <v>6.9198739305138569E-3</v>
      </c>
      <c r="Q6227">
        <v>0.41942181587219229</v>
      </c>
      <c r="R6227">
        <v>1.3062172263860699E-2</v>
      </c>
      <c r="S6227">
        <v>4.0774531662464116E-3</v>
      </c>
      <c r="T6227">
        <v>1.9814515113830571E-2</v>
      </c>
      <c r="U6227">
        <v>0</v>
      </c>
    </row>
    <row r="6228" spans="1:21" x14ac:dyDescent="0.35">
      <c r="A6228">
        <v>2040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9.1108238047732694E-3</v>
      </c>
      <c r="J6228">
        <v>0.2037094592241839</v>
      </c>
      <c r="K6228">
        <v>0.1329751712066459</v>
      </c>
      <c r="L6228">
        <v>3.2993525402424742E-2</v>
      </c>
      <c r="M6228">
        <v>0</v>
      </c>
      <c r="N6228">
        <v>0</v>
      </c>
      <c r="O6228">
        <v>3.8727148966936643E-5</v>
      </c>
      <c r="P6228">
        <v>4.2899222919827771E-4</v>
      </c>
      <c r="Q6228">
        <v>7.7235196245837986E-3</v>
      </c>
      <c r="R6228">
        <v>3.4457409793658668E-4</v>
      </c>
      <c r="S6228">
        <v>4.9170498101253892E-4</v>
      </c>
      <c r="T6228">
        <v>1.437130085330462E-2</v>
      </c>
      <c r="U6228">
        <v>0</v>
      </c>
    </row>
    <row r="6229" spans="1:21" x14ac:dyDescent="0.35">
      <c r="A6229">
        <v>2040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5.9802483542978388E-2</v>
      </c>
      <c r="J6229">
        <v>1.1162431875131911</v>
      </c>
      <c r="K6229">
        <v>0.77521748550052449</v>
      </c>
      <c r="L6229">
        <v>0.19205368631322101</v>
      </c>
      <c r="M6229">
        <v>0</v>
      </c>
      <c r="N6229">
        <v>0</v>
      </c>
      <c r="O6229">
        <v>4.304253707904673E-4</v>
      </c>
      <c r="P6229">
        <v>2.7139573448643249E-3</v>
      </c>
      <c r="Q6229">
        <v>5.364679472191184E-2</v>
      </c>
      <c r="R6229">
        <v>2.405494560091777E-3</v>
      </c>
      <c r="S6229">
        <v>3.1571679207621091E-3</v>
      </c>
      <c r="T6229">
        <v>4.8125041333696592E-2</v>
      </c>
      <c r="U6229">
        <v>0</v>
      </c>
    </row>
    <row r="6230" spans="1:21" x14ac:dyDescent="0.35">
      <c r="A6230">
        <v>2040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6.3522870738583204E-3</v>
      </c>
      <c r="J6230">
        <v>0.1201083274011696</v>
      </c>
      <c r="K6230">
        <v>7.1491957151629065E-2</v>
      </c>
      <c r="L6230">
        <v>1.756293531729165E-2</v>
      </c>
      <c r="M6230">
        <v>0</v>
      </c>
      <c r="N6230">
        <v>0</v>
      </c>
      <c r="O6230">
        <v>2.3356978415793E-5</v>
      </c>
      <c r="P6230">
        <v>2.0738707078134109E-4</v>
      </c>
      <c r="Q6230">
        <v>3.9119316000721964E-3</v>
      </c>
      <c r="R6230">
        <v>1.7505779002968561E-4</v>
      </c>
      <c r="S6230">
        <v>2.3746506794661019E-4</v>
      </c>
      <c r="T6230">
        <v>6.3609141306099166E-3</v>
      </c>
      <c r="U6230">
        <v>0</v>
      </c>
    </row>
    <row r="6231" spans="1:21" x14ac:dyDescent="0.35">
      <c r="A6231">
        <v>2040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2.0904470934039739E-2</v>
      </c>
      <c r="J6231">
        <v>0.36567593112878372</v>
      </c>
      <c r="K6231">
        <v>0.23055960135658549</v>
      </c>
      <c r="L6231">
        <v>5.7589363946650818E-2</v>
      </c>
      <c r="M6231">
        <v>0</v>
      </c>
      <c r="N6231">
        <v>0</v>
      </c>
      <c r="O6231">
        <v>2.0952226749017179E-4</v>
      </c>
      <c r="P6231">
        <v>1.2106938411411449E-3</v>
      </c>
      <c r="Q6231">
        <v>2.5694179666783491E-2</v>
      </c>
      <c r="R6231">
        <v>1.1144735511541251E-3</v>
      </c>
      <c r="S6231">
        <v>1.419381718777442E-3</v>
      </c>
      <c r="T6231">
        <v>9.51972502123484E-3</v>
      </c>
      <c r="U6231">
        <v>0</v>
      </c>
    </row>
    <row r="6232" spans="1:21" x14ac:dyDescent="0.35">
      <c r="A6232">
        <v>2040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1.9112964897155751</v>
      </c>
      <c r="J6232">
        <v>7.1678577842712414</v>
      </c>
      <c r="K6232">
        <v>6.138120820999144</v>
      </c>
      <c r="L6232">
        <v>1.5565224957466119</v>
      </c>
      <c r="M6232">
        <v>0</v>
      </c>
      <c r="N6232">
        <v>0</v>
      </c>
      <c r="O6232">
        <v>1.9751438098028311E-3</v>
      </c>
      <c r="P6232">
        <v>7.6329096400877443E-3</v>
      </c>
      <c r="Q6232">
        <v>0.43938220500946018</v>
      </c>
      <c r="R6232">
        <v>1.359482698142528E-2</v>
      </c>
      <c r="S6232">
        <v>4.3609937168657773E-3</v>
      </c>
      <c r="T6232">
        <v>2.103267309069631E-2</v>
      </c>
      <c r="U6232">
        <v>0</v>
      </c>
    </row>
    <row r="6233" spans="1:21" x14ac:dyDescent="0.35">
      <c r="A6233">
        <v>2040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8.7743255136876631E-3</v>
      </c>
      <c r="J6233">
        <v>0.20186950585663399</v>
      </c>
      <c r="K6233">
        <v>0.13012065475312801</v>
      </c>
      <c r="L6233">
        <v>3.229536574470758E-2</v>
      </c>
      <c r="M6233">
        <v>0</v>
      </c>
      <c r="N6233">
        <v>0</v>
      </c>
      <c r="O6233">
        <v>3.7330658751917032E-5</v>
      </c>
      <c r="P6233">
        <v>4.1615187841096291E-4</v>
      </c>
      <c r="Q6233">
        <v>7.3871212789988648E-3</v>
      </c>
      <c r="R6233">
        <v>3.3040895216092202E-4</v>
      </c>
      <c r="S6233">
        <v>4.7766740219138011E-4</v>
      </c>
      <c r="T6233">
        <v>1.34835982069545E-2</v>
      </c>
      <c r="U6233">
        <v>0</v>
      </c>
    </row>
    <row r="6234" spans="1:21" x14ac:dyDescent="0.35">
      <c r="A6234">
        <v>2040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5.8018358296866933E-2</v>
      </c>
      <c r="J6234">
        <v>1.1335146824608859</v>
      </c>
      <c r="K6234">
        <v>0.77745665446484302</v>
      </c>
      <c r="L6234">
        <v>0.19271385337861471</v>
      </c>
      <c r="M6234">
        <v>0</v>
      </c>
      <c r="N6234">
        <v>0</v>
      </c>
      <c r="O6234">
        <v>4.1331680154554521E-4</v>
      </c>
      <c r="P6234">
        <v>2.628918952488173E-3</v>
      </c>
      <c r="Q6234">
        <v>5.1091763532627107E-2</v>
      </c>
      <c r="R6234">
        <v>2.2957997682935909E-3</v>
      </c>
      <c r="S6234">
        <v>3.0587728446423378E-3</v>
      </c>
      <c r="T6234">
        <v>4.5114985456328208E-2</v>
      </c>
      <c r="U6234">
        <v>0</v>
      </c>
    </row>
    <row r="6235" spans="1:21" x14ac:dyDescent="0.35">
      <c r="A6235">
        <v>2040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6.1281574630128663E-3</v>
      </c>
      <c r="J6235">
        <v>0.1208697167594352</v>
      </c>
      <c r="K6235">
        <v>7.0900626090814087E-2</v>
      </c>
      <c r="L6235">
        <v>1.7436480065088682E-2</v>
      </c>
      <c r="M6235">
        <v>0</v>
      </c>
      <c r="N6235">
        <v>0</v>
      </c>
      <c r="O6235">
        <v>2.2594414179338569E-5</v>
      </c>
      <c r="P6235">
        <v>2.0221383631914219E-4</v>
      </c>
      <c r="Q6235">
        <v>3.7493782803170871E-3</v>
      </c>
      <c r="R6235">
        <v>1.6815208081652071E-4</v>
      </c>
      <c r="S6235">
        <v>2.3163013289536171E-4</v>
      </c>
      <c r="T6235">
        <v>5.980791788072197E-3</v>
      </c>
      <c r="U6235">
        <v>0</v>
      </c>
    </row>
    <row r="6236" spans="1:21" x14ac:dyDescent="0.35">
      <c r="A6236">
        <v>2040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2.0520640939653358E-2</v>
      </c>
      <c r="J6236">
        <v>0.38069882790355558</v>
      </c>
      <c r="K6236">
        <v>0.23819266659060209</v>
      </c>
      <c r="L6236">
        <v>5.9487379916101771E-2</v>
      </c>
      <c r="M6236">
        <v>0</v>
      </c>
      <c r="N6236">
        <v>0</v>
      </c>
      <c r="O6236">
        <v>1.9956930121795249E-4</v>
      </c>
      <c r="P6236">
        <v>1.1629361398942249E-3</v>
      </c>
      <c r="Q6236">
        <v>2.4304205880981481E-2</v>
      </c>
      <c r="R6236">
        <v>1.056244798802376E-3</v>
      </c>
      <c r="S6236">
        <v>1.363907746018872E-3</v>
      </c>
      <c r="T6236">
        <v>8.8936436704101455E-3</v>
      </c>
      <c r="U6236">
        <v>0</v>
      </c>
    </row>
    <row r="6237" spans="1:21" x14ac:dyDescent="0.35">
      <c r="A6237">
        <v>2040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2.6753992073237889E-2</v>
      </c>
      <c r="K6237">
        <v>2.3237868785858151E-2</v>
      </c>
      <c r="L6237">
        <v>1.9816310198977592E-2</v>
      </c>
      <c r="M6237">
        <v>1.5187117457389829E-4</v>
      </c>
      <c r="N6237">
        <v>0</v>
      </c>
      <c r="O6237">
        <v>1.2632760405540471E-4</v>
      </c>
      <c r="P6237">
        <v>0</v>
      </c>
      <c r="Q6237">
        <v>2.9477664947509769E-2</v>
      </c>
      <c r="R6237">
        <v>7.4979656934738158E-4</v>
      </c>
      <c r="S6237">
        <v>8.621864765882492E-5</v>
      </c>
      <c r="T6237">
        <v>0</v>
      </c>
      <c r="U6237">
        <v>0.72371436401798439</v>
      </c>
    </row>
    <row r="6238" spans="1:21" x14ac:dyDescent="0.35">
      <c r="A6238">
        <v>2040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1.856141723334465E-3</v>
      </c>
      <c r="K6238">
        <v>3.9636647681225209E-3</v>
      </c>
      <c r="L6238">
        <v>2.4451170954641372E-3</v>
      </c>
      <c r="M6238">
        <v>5.6119233817855825E-4</v>
      </c>
      <c r="N6238">
        <v>1.1754810364778749E-3</v>
      </c>
      <c r="O6238">
        <v>3.1696045992194522E-3</v>
      </c>
      <c r="P6238">
        <v>1.928948367265377E-3</v>
      </c>
      <c r="Q6238">
        <v>4.3383326552901169E-2</v>
      </c>
      <c r="R6238">
        <v>1.9566230568113531E-3</v>
      </c>
      <c r="S6238">
        <v>1.4097537335662879E-3</v>
      </c>
      <c r="T6238">
        <v>7.6018871893608508E-2</v>
      </c>
      <c r="U6238">
        <v>0.16787319187225561</v>
      </c>
    </row>
    <row r="6239" spans="1:21" x14ac:dyDescent="0.35">
      <c r="A6239">
        <v>2040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7.7569900709854112E-3</v>
      </c>
      <c r="K6239">
        <v>2.8460318272890469E-2</v>
      </c>
      <c r="L6239">
        <v>1.6891995546871621E-2</v>
      </c>
      <c r="M6239">
        <v>5.0999497470164256E-3</v>
      </c>
      <c r="N6239">
        <v>1.0163843830111969E-2</v>
      </c>
      <c r="O6239">
        <v>2.7405853363257512E-2</v>
      </c>
      <c r="P6239">
        <v>1.1670625815368849E-2</v>
      </c>
      <c r="Q6239">
        <v>0.26078992971296899</v>
      </c>
      <c r="R6239">
        <v>1.173793602037213E-2</v>
      </c>
      <c r="S6239">
        <v>8.6165877104876047E-3</v>
      </c>
      <c r="T6239">
        <v>0.23967069952875539</v>
      </c>
      <c r="U6239">
        <v>0.52806814671996449</v>
      </c>
    </row>
    <row r="6240" spans="1:21" x14ac:dyDescent="0.35">
      <c r="A6240">
        <v>2040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9.324759263280608E-4</v>
      </c>
      <c r="K6240">
        <v>2.5071904953433352E-3</v>
      </c>
      <c r="L6240">
        <v>1.502128952845882E-3</v>
      </c>
      <c r="M6240">
        <v>3.5855755014215673E-4</v>
      </c>
      <c r="N6240">
        <v>7.6323038869163795E-4</v>
      </c>
      <c r="O6240">
        <v>2.0780594608329822E-3</v>
      </c>
      <c r="P6240">
        <v>1.0371129175028779E-3</v>
      </c>
      <c r="Q6240">
        <v>2.3465234071323629E-2</v>
      </c>
      <c r="R6240">
        <v>1.056660666201201E-3</v>
      </c>
      <c r="S6240">
        <v>7.6927063374725559E-4</v>
      </c>
      <c r="T6240">
        <v>3.7982957545180357E-2</v>
      </c>
      <c r="U6240">
        <v>8.3841086187690067E-2</v>
      </c>
    </row>
    <row r="6241" spans="1:21" x14ac:dyDescent="0.35">
      <c r="A6241">
        <v>2040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1.7146201017259621E-3</v>
      </c>
      <c r="K6241">
        <v>9.7147732204301944E-3</v>
      </c>
      <c r="L6241">
        <v>5.629421028936688E-3</v>
      </c>
      <c r="M6241">
        <v>1.5752276782601831E-3</v>
      </c>
      <c r="N6241">
        <v>2.6374820478879219E-3</v>
      </c>
      <c r="O6241">
        <v>7.0197628109821206E-3</v>
      </c>
      <c r="P6241">
        <v>4.2934545578986547E-3</v>
      </c>
      <c r="Q6241">
        <v>9.3797701917885626E-2</v>
      </c>
      <c r="R6241">
        <v>4.2091898034280354E-3</v>
      </c>
      <c r="S6241">
        <v>3.1635187509997018E-3</v>
      </c>
      <c r="T6241">
        <v>3.6547780833706821E-2</v>
      </c>
      <c r="U6241">
        <v>8.0308718400072601E-2</v>
      </c>
    </row>
    <row r="6242" spans="1:21" x14ac:dyDescent="0.35">
      <c r="A6242">
        <v>2040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0.29160471121966852</v>
      </c>
      <c r="K6242">
        <v>0.24957910028100019</v>
      </c>
      <c r="L6242">
        <v>0.21291846054047339</v>
      </c>
      <c r="M6242">
        <v>7.4749572753906215E-2</v>
      </c>
      <c r="N6242">
        <v>0.16826533508300781</v>
      </c>
      <c r="O6242">
        <v>0.85977490234374987</v>
      </c>
      <c r="P6242">
        <v>0.33845831298828122</v>
      </c>
      <c r="Q6242">
        <v>2.7391506347656258</v>
      </c>
      <c r="R6242">
        <v>0.1213156280517578</v>
      </c>
      <c r="S6242">
        <v>6.3606896400451654E-3</v>
      </c>
      <c r="T6242">
        <v>0.93239355468750029</v>
      </c>
      <c r="U6242">
        <v>5.0129527532647922</v>
      </c>
    </row>
    <row r="6243" spans="1:21" x14ac:dyDescent="0.35">
      <c r="A6243">
        <v>2040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0.2828338249133614</v>
      </c>
      <c r="K6243">
        <v>0.1196870134982623</v>
      </c>
      <c r="L6243">
        <v>9.6650512810888156E-2</v>
      </c>
      <c r="M6243">
        <v>2.9077202589840121E-3</v>
      </c>
      <c r="N6243">
        <v>6.1661686226288249E-3</v>
      </c>
      <c r="O6243">
        <v>1.599101494434791E-2</v>
      </c>
      <c r="P6243">
        <v>9.942369510846821E-3</v>
      </c>
      <c r="Q6243">
        <v>0.20209957251791899</v>
      </c>
      <c r="R6243">
        <v>8.8942431134802422E-3</v>
      </c>
      <c r="S6243">
        <v>7.0321700230798661E-3</v>
      </c>
      <c r="T6243">
        <v>0.39241431518725678</v>
      </c>
      <c r="U6243">
        <v>0.86103596058565957</v>
      </c>
    </row>
    <row r="6244" spans="1:21" x14ac:dyDescent="0.35">
      <c r="A6244">
        <v>2040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1.146045412588709</v>
      </c>
      <c r="K6244">
        <v>0.59929884886567919</v>
      </c>
      <c r="L6244">
        <v>0.46580401152588641</v>
      </c>
      <c r="M6244">
        <v>2.4693399931321691E-2</v>
      </c>
      <c r="N6244">
        <v>4.853448173387049E-2</v>
      </c>
      <c r="O6244">
        <v>0.1219085762418238</v>
      </c>
      <c r="P6244">
        <v>5.63756243362485E-2</v>
      </c>
      <c r="Q6244">
        <v>1.120068351772358</v>
      </c>
      <c r="R6244">
        <v>4.9575550601083977E-2</v>
      </c>
      <c r="S6244">
        <v>3.8188986073412652E-2</v>
      </c>
      <c r="T6244">
        <v>1.160154462512847</v>
      </c>
      <c r="U6244">
        <v>2.5446702219956099</v>
      </c>
    </row>
    <row r="6245" spans="1:21" x14ac:dyDescent="0.35">
      <c r="A6245">
        <v>2040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0.1348318503971391</v>
      </c>
      <c r="K6245">
        <v>5.7864233998936802E-2</v>
      </c>
      <c r="L6245">
        <v>4.5559652051253147E-2</v>
      </c>
      <c r="M6245">
        <v>1.8480475875513019E-3</v>
      </c>
      <c r="N6245">
        <v>3.9460622688878393E-3</v>
      </c>
      <c r="O6245">
        <v>9.9870487312144814E-3</v>
      </c>
      <c r="P6245">
        <v>5.3093018493147589E-3</v>
      </c>
      <c r="Q6245">
        <v>0.1061986422289829</v>
      </c>
      <c r="R6245">
        <v>4.6954780301725878E-3</v>
      </c>
      <c r="S6245">
        <v>3.643685997186005E-3</v>
      </c>
      <c r="T6245">
        <v>0.19502682863983101</v>
      </c>
      <c r="U6245">
        <v>0.42748683819647371</v>
      </c>
    </row>
    <row r="6246" spans="1:21" x14ac:dyDescent="0.35">
      <c r="A6246">
        <v>2040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0.26882164778050299</v>
      </c>
      <c r="K6246">
        <v>0.15203629522961681</v>
      </c>
      <c r="L6246">
        <v>0.11387278067147839</v>
      </c>
      <c r="M6246">
        <v>6.7837453507812416E-3</v>
      </c>
      <c r="N6246">
        <v>1.027749718851916E-2</v>
      </c>
      <c r="O6246">
        <v>2.566376259246202E-2</v>
      </c>
      <c r="P6246">
        <v>1.8552200945774821E-2</v>
      </c>
      <c r="Q6246">
        <v>0.36589140107628138</v>
      </c>
      <c r="R6246">
        <v>1.6180177324034189E-2</v>
      </c>
      <c r="S6246">
        <v>1.2404979848589671E-2</v>
      </c>
      <c r="T6246">
        <v>0.1580873305827605</v>
      </c>
      <c r="U6246">
        <v>0.34714214600177001</v>
      </c>
    </row>
    <row r="6247" spans="1:21" x14ac:dyDescent="0.35">
      <c r="A6247">
        <v>2040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1.5525057928171011E-2</v>
      </c>
      <c r="K6247">
        <v>0.15944300771877171</v>
      </c>
      <c r="L6247">
        <v>0.1001044068443589</v>
      </c>
      <c r="M6247">
        <v>2.9090964794158932E-3</v>
      </c>
      <c r="N6247">
        <v>0</v>
      </c>
      <c r="O6247">
        <v>3.277379989624022E-3</v>
      </c>
      <c r="P6247">
        <v>0</v>
      </c>
      <c r="Q6247">
        <v>0.83592590332031225</v>
      </c>
      <c r="R6247">
        <v>1.5495009422302241E-2</v>
      </c>
      <c r="S6247">
        <v>1.3175736665725711E-3</v>
      </c>
      <c r="T6247">
        <v>0</v>
      </c>
      <c r="U6247">
        <v>2.2865828537076731</v>
      </c>
    </row>
    <row r="6248" spans="1:21" x14ac:dyDescent="0.35">
      <c r="A6248">
        <v>2040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7.0347562780000428E-3</v>
      </c>
      <c r="K6248">
        <v>2.0175846647361578E-2</v>
      </c>
      <c r="L6248">
        <v>1.186475135770429E-2</v>
      </c>
      <c r="M6248">
        <v>1.112443813591551E-2</v>
      </c>
      <c r="N6248">
        <v>2.5098814876733561E-2</v>
      </c>
      <c r="O6248">
        <v>4.4735404808005468E-2</v>
      </c>
      <c r="P6248">
        <v>4.1344840731003127E-2</v>
      </c>
      <c r="Q6248">
        <v>0.34907969192022781</v>
      </c>
      <c r="R6248">
        <v>1.446361804744218E-2</v>
      </c>
      <c r="S6248">
        <v>1.6155764459716941E-2</v>
      </c>
      <c r="T6248">
        <v>1.664023114231898</v>
      </c>
      <c r="U6248">
        <v>3.6701540309380229</v>
      </c>
    </row>
    <row r="6249" spans="1:21" x14ac:dyDescent="0.35">
      <c r="A6249">
        <v>2040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2.633065650640358E-2</v>
      </c>
      <c r="K6249">
        <v>0.13066202435727781</v>
      </c>
      <c r="L6249">
        <v>7.521468743405299E-2</v>
      </c>
      <c r="M6249">
        <v>7.8166893215369043E-2</v>
      </c>
      <c r="N6249">
        <v>0.16764799800653829</v>
      </c>
      <c r="O6249">
        <v>0.29800577465330752</v>
      </c>
      <c r="P6249">
        <v>0.19306263860177231</v>
      </c>
      <c r="Q6249">
        <v>1.753506396762734</v>
      </c>
      <c r="R6249">
        <v>7.4922044336405966E-2</v>
      </c>
      <c r="S6249">
        <v>7.4231493505079002E-2</v>
      </c>
      <c r="T6249">
        <v>4.0170564920625971</v>
      </c>
      <c r="U6249">
        <v>8.9537124380674289</v>
      </c>
    </row>
    <row r="6250" spans="1:21" x14ac:dyDescent="0.35">
      <c r="A6250">
        <v>2040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3.3799217177982099E-3</v>
      </c>
      <c r="K6250">
        <v>1.159606516048463E-2</v>
      </c>
      <c r="L6250">
        <v>6.7169543091298639E-3</v>
      </c>
      <c r="M6250">
        <v>6.3359484064085146E-3</v>
      </c>
      <c r="N6250">
        <v>1.4245507191790961E-2</v>
      </c>
      <c r="O6250">
        <v>2.507013689548639E-2</v>
      </c>
      <c r="P6250">
        <v>1.9659349027130131E-2</v>
      </c>
      <c r="Q6250">
        <v>0.16897530253819451</v>
      </c>
      <c r="R6250">
        <v>7.1094129863290929E-3</v>
      </c>
      <c r="S6250">
        <v>7.459061387592403E-3</v>
      </c>
      <c r="T6250">
        <v>0.73402117560520952</v>
      </c>
      <c r="U6250">
        <v>1.6263425053761631</v>
      </c>
    </row>
    <row r="6251" spans="1:21" x14ac:dyDescent="0.35">
      <c r="A6251">
        <v>2040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4.3344138966000369E-3</v>
      </c>
      <c r="K6251">
        <v>4.1183462013959532E-2</v>
      </c>
      <c r="L6251">
        <v>2.327986839636495E-2</v>
      </c>
      <c r="M6251">
        <v>1.764012780720986E-2</v>
      </c>
      <c r="N6251">
        <v>3.1149942296699179E-2</v>
      </c>
      <c r="O6251">
        <v>5.8187286786466327E-2</v>
      </c>
      <c r="P6251">
        <v>5.2879932975052037E-2</v>
      </c>
      <c r="Q6251">
        <v>0.55340569799919048</v>
      </c>
      <c r="R6251">
        <v>2.4318830727739701E-2</v>
      </c>
      <c r="S6251">
        <v>2.1461255538995559E-2</v>
      </c>
      <c r="T6251">
        <v>0.4498076554525583</v>
      </c>
      <c r="U6251">
        <v>1.017567856768135</v>
      </c>
    </row>
    <row r="6252" spans="1:21" x14ac:dyDescent="0.35">
      <c r="A6252">
        <v>2040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1.109718894958496E-2</v>
      </c>
      <c r="K6252">
        <v>9.6387510299682615E-3</v>
      </c>
      <c r="L6252">
        <v>8.2195043563842787E-3</v>
      </c>
      <c r="M6252">
        <v>6.3087150454521211E-5</v>
      </c>
      <c r="N6252">
        <v>0</v>
      </c>
      <c r="O6252">
        <v>5.2476551383733753E-5</v>
      </c>
      <c r="P6252">
        <v>0</v>
      </c>
      <c r="Q6252">
        <v>1.224506664276123E-2</v>
      </c>
      <c r="R6252">
        <v>3.114663362503051E-4</v>
      </c>
      <c r="S6252">
        <v>3.5815302282571798E-5</v>
      </c>
      <c r="T6252">
        <v>0</v>
      </c>
      <c r="U6252">
        <v>0.32275403084399368</v>
      </c>
    </row>
    <row r="6253" spans="1:21" x14ac:dyDescent="0.35">
      <c r="A6253">
        <v>2040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7.6990061161397324E-4</v>
      </c>
      <c r="K6253">
        <v>1.6440737120484621E-3</v>
      </c>
      <c r="L6253">
        <v>1.0142018040372671E-3</v>
      </c>
      <c r="M6253">
        <v>2.3311932132178469E-4</v>
      </c>
      <c r="N6253">
        <v>4.882945842076302E-4</v>
      </c>
      <c r="O6253">
        <v>1.316654123949526E-3</v>
      </c>
      <c r="P6253">
        <v>8.0128298682923601E-4</v>
      </c>
      <c r="Q6253">
        <v>1.8021412944316161E-2</v>
      </c>
      <c r="R6253">
        <v>8.12782604447036E-4</v>
      </c>
      <c r="S6253">
        <v>5.8561283320480886E-4</v>
      </c>
      <c r="T6253">
        <v>3.1578212857414842E-2</v>
      </c>
      <c r="U6253">
        <v>6.9734502028039533E-2</v>
      </c>
    </row>
    <row r="6254" spans="1:21" x14ac:dyDescent="0.35">
      <c r="A6254">
        <v>2040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3.217493777941009E-3</v>
      </c>
      <c r="K6254">
        <v>1.1804940434553169E-2</v>
      </c>
      <c r="L6254">
        <v>7.0065654570954554E-3</v>
      </c>
      <c r="M6254">
        <v>2.1185179932383682E-3</v>
      </c>
      <c r="N6254">
        <v>4.2220600609379948E-3</v>
      </c>
      <c r="O6254">
        <v>1.1384379667329291E-2</v>
      </c>
      <c r="P6254">
        <v>4.8479721532755744E-3</v>
      </c>
      <c r="Q6254">
        <v>0.1083320715991796</v>
      </c>
      <c r="R6254">
        <v>4.87593390439777E-3</v>
      </c>
      <c r="S6254">
        <v>3.5793344233699701E-3</v>
      </c>
      <c r="T6254">
        <v>9.9559242906181233E-2</v>
      </c>
      <c r="U6254">
        <v>0.21935959298984789</v>
      </c>
    </row>
    <row r="6255" spans="1:21" x14ac:dyDescent="0.35">
      <c r="A6255">
        <v>2040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3.8677760117467372E-4</v>
      </c>
      <c r="K6255">
        <v>1.0399495824184449E-3</v>
      </c>
      <c r="L6255">
        <v>6.230613354403921E-4</v>
      </c>
      <c r="M6255">
        <v>1.489446769004056E-4</v>
      </c>
      <c r="N6255">
        <v>3.1704592705579201E-4</v>
      </c>
      <c r="O6255">
        <v>8.6322468421144466E-4</v>
      </c>
      <c r="P6255">
        <v>4.3081603670491162E-4</v>
      </c>
      <c r="Q6255">
        <v>9.7474491581238179E-3</v>
      </c>
      <c r="R6255">
        <v>4.3893606079698221E-4</v>
      </c>
      <c r="S6255">
        <v>3.1955557543357737E-4</v>
      </c>
      <c r="T6255">
        <v>1.57781392974315E-2</v>
      </c>
      <c r="U6255">
        <v>3.4827623801756739E-2</v>
      </c>
    </row>
    <row r="6256" spans="1:21" x14ac:dyDescent="0.35">
      <c r="A6256">
        <v>2040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7.1120088816785843E-4</v>
      </c>
      <c r="K6256">
        <v>4.0295529336051251E-3</v>
      </c>
      <c r="L6256">
        <v>2.3350057787050252E-3</v>
      </c>
      <c r="M6256">
        <v>6.5434893297620488E-4</v>
      </c>
      <c r="N6256">
        <v>1.095608461450059E-3</v>
      </c>
      <c r="O6256">
        <v>2.9160119826229201E-3</v>
      </c>
      <c r="P6256">
        <v>1.7835018906295749E-3</v>
      </c>
      <c r="Q6256">
        <v>3.8963574040385758E-2</v>
      </c>
      <c r="R6256">
        <v>1.7484973836692399E-3</v>
      </c>
      <c r="S6256">
        <v>1.314126074340994E-3</v>
      </c>
      <c r="T6256">
        <v>1.518194861255498E-2</v>
      </c>
      <c r="U6256">
        <v>3.3360220633715389E-2</v>
      </c>
    </row>
    <row r="6257" spans="1:21" x14ac:dyDescent="0.35">
      <c r="A6257">
        <v>2040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1.451217850856483E-2</v>
      </c>
      <c r="K6257">
        <v>1.26048999261111E-2</v>
      </c>
      <c r="L6257">
        <v>1.0748910430818791E-2</v>
      </c>
      <c r="M6257">
        <v>8.237911015748977E-5</v>
      </c>
      <c r="N6257">
        <v>0</v>
      </c>
      <c r="O6257">
        <v>6.8523876368999459E-5</v>
      </c>
      <c r="P6257">
        <v>0</v>
      </c>
      <c r="Q6257">
        <v>1.5989608764648441E-2</v>
      </c>
      <c r="R6257">
        <v>4.0671312808990479E-4</v>
      </c>
      <c r="S6257">
        <v>4.6767544001340863E-5</v>
      </c>
      <c r="T6257">
        <v>0</v>
      </c>
      <c r="U6257">
        <v>0.41456862474553408</v>
      </c>
    </row>
    <row r="6258" spans="1:21" x14ac:dyDescent="0.35">
      <c r="A6258">
        <v>2040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1.006823986294988E-3</v>
      </c>
      <c r="K6258">
        <v>2.1500059354210548E-3</v>
      </c>
      <c r="L6258">
        <v>1.326302005708868E-3</v>
      </c>
      <c r="M6258">
        <v>3.0440735734620599E-4</v>
      </c>
      <c r="N6258">
        <v>6.3761646689503807E-4</v>
      </c>
      <c r="O6258">
        <v>1.7192844471349751E-3</v>
      </c>
      <c r="P6258">
        <v>1.0463167596833349E-3</v>
      </c>
      <c r="Q6258">
        <v>2.3532440960210749E-2</v>
      </c>
      <c r="R6258">
        <v>1.0613285850313251E-3</v>
      </c>
      <c r="S6258">
        <v>7.6469231576589594E-4</v>
      </c>
      <c r="T6258">
        <v>4.1234806300239797E-2</v>
      </c>
      <c r="U6258">
        <v>9.1059408299751565E-2</v>
      </c>
    </row>
    <row r="6259" spans="1:21" x14ac:dyDescent="0.35">
      <c r="A6259">
        <v>2040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4.2076197854360566E-3</v>
      </c>
      <c r="K6259">
        <v>1.54377188870691E-2</v>
      </c>
      <c r="L6259">
        <v>9.1627080053775078E-3</v>
      </c>
      <c r="M6259">
        <v>2.766361601783012E-3</v>
      </c>
      <c r="N6259">
        <v>5.5131721349072921E-3</v>
      </c>
      <c r="O6259">
        <v>1.4865753851497439E-2</v>
      </c>
      <c r="P6259">
        <v>6.3304882444560678E-3</v>
      </c>
      <c r="Q6259">
        <v>0.14146016945899059</v>
      </c>
      <c r="R6259">
        <v>6.3669987267457769E-3</v>
      </c>
      <c r="S6259">
        <v>4.6738889140159568E-3</v>
      </c>
      <c r="T6259">
        <v>0.1300043085414232</v>
      </c>
      <c r="U6259">
        <v>0.28643967219932431</v>
      </c>
    </row>
    <row r="6260" spans="1:21" x14ac:dyDescent="0.35">
      <c r="A6260">
        <v>2040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5.0580263764346447E-4</v>
      </c>
      <c r="K6260">
        <v>1.359973104596362E-3</v>
      </c>
      <c r="L6260">
        <v>8.1479741684844923E-4</v>
      </c>
      <c r="M6260">
        <v>1.9449209336225301E-4</v>
      </c>
      <c r="N6260">
        <v>4.1399907543503508E-4</v>
      </c>
      <c r="O6260">
        <v>1.1272011166513351E-3</v>
      </c>
      <c r="P6260">
        <v>5.6256065416172623E-4</v>
      </c>
      <c r="Q6260">
        <v>1.272824365868299E-2</v>
      </c>
      <c r="R6260">
        <v>5.7316324936730991E-4</v>
      </c>
      <c r="S6260">
        <v>4.1727488818304412E-4</v>
      </c>
      <c r="T6260">
        <v>2.06030434036787E-2</v>
      </c>
      <c r="U6260">
        <v>4.5477872331331173E-2</v>
      </c>
    </row>
    <row r="6261" spans="1:21" x14ac:dyDescent="0.35">
      <c r="A6261">
        <v>2040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9.3006029713424497E-4</v>
      </c>
      <c r="K6261">
        <v>5.2695748723051586E-3</v>
      </c>
      <c r="L6261">
        <v>3.0535626992968029E-3</v>
      </c>
      <c r="M6261">
        <v>8.544495111597343E-4</v>
      </c>
      <c r="N6261">
        <v>1.4306464154006039E-3</v>
      </c>
      <c r="O6261">
        <v>3.807727655584616E-3</v>
      </c>
      <c r="P6261">
        <v>2.328896717818019E-3</v>
      </c>
      <c r="Q6261">
        <v>5.087861398413708E-2</v>
      </c>
      <c r="R6261">
        <v>2.283187826381111E-3</v>
      </c>
      <c r="S6261">
        <v>1.715984117588485E-3</v>
      </c>
      <c r="T6261">
        <v>1.982459472953536E-2</v>
      </c>
      <c r="U6261">
        <v>4.3561824709672292E-2</v>
      </c>
    </row>
    <row r="6262" spans="1:21" x14ac:dyDescent="0.35">
      <c r="A6262">
        <v>2040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1.537066448211668</v>
      </c>
      <c r="J6262">
        <v>6.4506970386505076</v>
      </c>
      <c r="K6262">
        <v>5.611285200119017</v>
      </c>
      <c r="L6262">
        <v>1.425148948192595</v>
      </c>
      <c r="M6262">
        <v>0</v>
      </c>
      <c r="N6262">
        <v>0</v>
      </c>
      <c r="O6262">
        <v>2.0863440250977871E-3</v>
      </c>
      <c r="P6262">
        <v>7.6641896771034237E-3</v>
      </c>
      <c r="Q6262">
        <v>0.54588249731063876</v>
      </c>
      <c r="R6262">
        <v>1.279601906985044E-2</v>
      </c>
      <c r="S6262">
        <v>4.6424260586500144E-3</v>
      </c>
      <c r="T6262">
        <v>2.9364585906267171E-2</v>
      </c>
      <c r="U6262">
        <v>0</v>
      </c>
    </row>
    <row r="6263" spans="1:21" x14ac:dyDescent="0.35">
      <c r="A6263">
        <v>2040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9.2596071250202906E-3</v>
      </c>
      <c r="J6263">
        <v>0.22670377912336409</v>
      </c>
      <c r="K6263">
        <v>0.14534510629176139</v>
      </c>
      <c r="L6263">
        <v>3.6089385852155112E-2</v>
      </c>
      <c r="M6263">
        <v>0</v>
      </c>
      <c r="N6263">
        <v>0</v>
      </c>
      <c r="O6263">
        <v>3.8566936819558197E-5</v>
      </c>
      <c r="P6263">
        <v>4.269260766067092E-4</v>
      </c>
      <c r="Q6263">
        <v>7.790112728334124E-3</v>
      </c>
      <c r="R6263">
        <v>3.4568992251666673E-4</v>
      </c>
      <c r="S6263">
        <v>4.8811804150362433E-4</v>
      </c>
      <c r="T6263">
        <v>1.436344931900081E-2</v>
      </c>
      <c r="U6263">
        <v>0</v>
      </c>
    </row>
    <row r="6264" spans="1:21" x14ac:dyDescent="0.35">
      <c r="A6264">
        <v>2040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6.068699526586472E-2</v>
      </c>
      <c r="J6264">
        <v>1.207958948971191</v>
      </c>
      <c r="K6264">
        <v>0.83053738152052259</v>
      </c>
      <c r="L6264">
        <v>0.20580142020044909</v>
      </c>
      <c r="M6264">
        <v>0</v>
      </c>
      <c r="N6264">
        <v>0</v>
      </c>
      <c r="O6264">
        <v>4.2823588101216151E-4</v>
      </c>
      <c r="P6264">
        <v>2.6996653750007778E-3</v>
      </c>
      <c r="Q6264">
        <v>5.3980111954833807E-2</v>
      </c>
      <c r="R6264">
        <v>2.4088331606628749E-3</v>
      </c>
      <c r="S6264">
        <v>3.131485723070101E-3</v>
      </c>
      <c r="T6264">
        <v>4.808022958569582E-2</v>
      </c>
      <c r="U6264">
        <v>0</v>
      </c>
    </row>
    <row r="6265" spans="1:21" x14ac:dyDescent="0.35">
      <c r="A6265">
        <v>2040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6.4550173786719154E-3</v>
      </c>
      <c r="J6265">
        <v>0.13126388304792971</v>
      </c>
      <c r="K6265">
        <v>7.7226765223393834E-2</v>
      </c>
      <c r="L6265">
        <v>1.8970034304754461E-2</v>
      </c>
      <c r="M6265">
        <v>0</v>
      </c>
      <c r="N6265">
        <v>0</v>
      </c>
      <c r="O6265">
        <v>2.3254102647388E-5</v>
      </c>
      <c r="P6265">
        <v>2.062730011355913E-4</v>
      </c>
      <c r="Q6265">
        <v>3.9465150985278164E-3</v>
      </c>
      <c r="R6265">
        <v>1.756062240667247E-4</v>
      </c>
      <c r="S6265">
        <v>2.356052078743109E-4</v>
      </c>
      <c r="T6265">
        <v>6.3567847802714012E-3</v>
      </c>
      <c r="U6265">
        <v>0</v>
      </c>
    </row>
    <row r="6266" spans="1:21" x14ac:dyDescent="0.35">
      <c r="A6266">
        <v>2040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2.117036559043722E-2</v>
      </c>
      <c r="J6266">
        <v>0.38250006142521792</v>
      </c>
      <c r="K6266">
        <v>0.23941536359410939</v>
      </c>
      <c r="L6266">
        <v>5.9839492003042082E-2</v>
      </c>
      <c r="M6266">
        <v>0</v>
      </c>
      <c r="N6266">
        <v>0</v>
      </c>
      <c r="O6266">
        <v>2.0731877120402299E-4</v>
      </c>
      <c r="P6266">
        <v>1.1993489548727981E-3</v>
      </c>
      <c r="Q6266">
        <v>2.5722237256125061E-2</v>
      </c>
      <c r="R6266">
        <v>1.111704517921925E-3</v>
      </c>
      <c r="S6266">
        <v>1.403175153039015E-3</v>
      </c>
      <c r="T6266">
        <v>9.4575386767206514E-3</v>
      </c>
      <c r="U6266">
        <v>0</v>
      </c>
    </row>
    <row r="6267" spans="1:21" x14ac:dyDescent="0.35">
      <c r="A6267">
        <v>2040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0.27985260009765628</v>
      </c>
      <c r="J6267">
        <v>23.444426956176759</v>
      </c>
      <c r="K6267">
        <v>18.991624428749091</v>
      </c>
      <c r="L6267">
        <v>5.376225817680357</v>
      </c>
      <c r="M6267">
        <v>0</v>
      </c>
      <c r="N6267">
        <v>0</v>
      </c>
      <c r="O6267">
        <v>0.2207306104302407</v>
      </c>
      <c r="P6267">
        <v>9.8525685473578031E-4</v>
      </c>
      <c r="Q6267">
        <v>45.943808061599739</v>
      </c>
      <c r="R6267">
        <v>1.3101480861306189</v>
      </c>
      <c r="S6267">
        <v>0.30834073518216609</v>
      </c>
      <c r="T6267">
        <v>3.1909413866996759</v>
      </c>
      <c r="U6267">
        <v>0</v>
      </c>
    </row>
    <row r="6268" spans="1:21" x14ac:dyDescent="0.35">
      <c r="A6268">
        <v>2040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0.1377984012181078</v>
      </c>
      <c r="J6268">
        <v>20.96507194737838</v>
      </c>
      <c r="K6268">
        <v>13.36928724168777</v>
      </c>
      <c r="L6268">
        <v>3.2117059962386949</v>
      </c>
      <c r="M6268">
        <v>0</v>
      </c>
      <c r="N6268">
        <v>0</v>
      </c>
      <c r="O6268">
        <v>1.4613631869181179E-3</v>
      </c>
      <c r="P6268">
        <v>1.006914697416823E-2</v>
      </c>
      <c r="Q6268">
        <v>0.32897940083123473</v>
      </c>
      <c r="R6268">
        <v>1.532824076224764E-2</v>
      </c>
      <c r="S6268">
        <v>1.7412433662710641E-2</v>
      </c>
      <c r="T6268">
        <v>0.59949555057683446</v>
      </c>
      <c r="U6268">
        <v>0</v>
      </c>
    </row>
    <row r="6269" spans="1:21" x14ac:dyDescent="0.35">
      <c r="A6269">
        <v>2040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0.80323868340734494</v>
      </c>
      <c r="J6269">
        <v>85.215645118872089</v>
      </c>
      <c r="K6269">
        <v>59.692052652624348</v>
      </c>
      <c r="L6269">
        <v>14.57797913338031</v>
      </c>
      <c r="M6269">
        <v>0</v>
      </c>
      <c r="N6269">
        <v>0</v>
      </c>
      <c r="O6269">
        <v>1.198881438205106E-2</v>
      </c>
      <c r="P6269">
        <v>5.5424320462317767E-2</v>
      </c>
      <c r="Q6269">
        <v>1.8632684411082581</v>
      </c>
      <c r="R6269">
        <v>8.6124034655577816E-2</v>
      </c>
      <c r="S6269">
        <v>9.4780750508069736E-2</v>
      </c>
      <c r="T6269">
        <v>1.6591610889292701</v>
      </c>
      <c r="U6269">
        <v>0</v>
      </c>
    </row>
    <row r="6270" spans="1:21" x14ac:dyDescent="0.35">
      <c r="A6270">
        <v>2040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9.5343192507980692E-2</v>
      </c>
      <c r="J6270">
        <v>9.9827563060449886</v>
      </c>
      <c r="K6270">
        <v>5.9980373023996796</v>
      </c>
      <c r="L6270">
        <v>1.458099379889602</v>
      </c>
      <c r="M6270">
        <v>0</v>
      </c>
      <c r="N6270">
        <v>0</v>
      </c>
      <c r="O6270">
        <v>9.0026527352256671E-4</v>
      </c>
      <c r="P6270">
        <v>4.7931241499904144E-3</v>
      </c>
      <c r="Q6270">
        <v>0.17021067190201089</v>
      </c>
      <c r="R6270">
        <v>7.9124213996889532E-3</v>
      </c>
      <c r="S6270">
        <v>8.5858050692257312E-3</v>
      </c>
      <c r="T6270">
        <v>0.26756085069001723</v>
      </c>
      <c r="U6270">
        <v>0</v>
      </c>
    </row>
    <row r="6271" spans="1:21" x14ac:dyDescent="0.35">
      <c r="A6271">
        <v>2040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0.2135410296017258</v>
      </c>
      <c r="J6271">
        <v>19.927612709212401</v>
      </c>
      <c r="K6271">
        <v>12.53544286175725</v>
      </c>
      <c r="L6271">
        <v>3.151325369715317</v>
      </c>
      <c r="M6271">
        <v>0</v>
      </c>
      <c r="N6271">
        <v>0</v>
      </c>
      <c r="O6271">
        <v>3.358958418887407E-3</v>
      </c>
      <c r="P6271">
        <v>2.116918600527129E-2</v>
      </c>
      <c r="Q6271">
        <v>0.65214330892701033</v>
      </c>
      <c r="R6271">
        <v>2.8493864444123451E-2</v>
      </c>
      <c r="S6271">
        <v>3.221902300179063E-2</v>
      </c>
      <c r="T6271">
        <v>0.24922378064403661</v>
      </c>
      <c r="U6271">
        <v>0</v>
      </c>
    </row>
    <row r="6272" spans="1:21" x14ac:dyDescent="0.35">
      <c r="A6272">
        <v>2040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6.4364242553710937E-3</v>
      </c>
      <c r="J6272">
        <v>1.4983265322260559</v>
      </c>
      <c r="K6272">
        <v>1.3770875521041439</v>
      </c>
      <c r="L6272">
        <v>0.3926992705762386</v>
      </c>
      <c r="M6272">
        <v>0</v>
      </c>
      <c r="N6272">
        <v>0</v>
      </c>
      <c r="O6272">
        <v>4.2065431382252441E-4</v>
      </c>
      <c r="P6272">
        <v>9.2459234344005359E-5</v>
      </c>
      <c r="Q6272">
        <v>0.19746901902370151</v>
      </c>
      <c r="R6272">
        <v>3.8624193624127649E-3</v>
      </c>
      <c r="S6272">
        <v>6.2855957768624617E-4</v>
      </c>
      <c r="T6272">
        <v>6.402412438386817E-3</v>
      </c>
      <c r="U6272">
        <v>0</v>
      </c>
    </row>
    <row r="6273" spans="1:21" x14ac:dyDescent="0.35">
      <c r="A6273">
        <v>2040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8.0488044239340958E-3</v>
      </c>
      <c r="J6273">
        <v>0.57835357898073381</v>
      </c>
      <c r="K6273">
        <v>0.39156469747196249</v>
      </c>
      <c r="L6273">
        <v>0.1013033923253316</v>
      </c>
      <c r="M6273">
        <v>0</v>
      </c>
      <c r="N6273">
        <v>0</v>
      </c>
      <c r="O6273">
        <v>1.8885079786147961E-4</v>
      </c>
      <c r="P6273">
        <v>1.460997054185835E-3</v>
      </c>
      <c r="Q6273">
        <v>4.9678583688739619E-2</v>
      </c>
      <c r="R6273">
        <v>2.360903160888609E-3</v>
      </c>
      <c r="S6273">
        <v>2.2282197118878131E-3</v>
      </c>
      <c r="T6273">
        <v>8.2190485902050137E-2</v>
      </c>
      <c r="U6273">
        <v>0</v>
      </c>
    </row>
    <row r="6274" spans="1:21" x14ac:dyDescent="0.35">
      <c r="A6274">
        <v>2040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4.6777632859879278E-2</v>
      </c>
      <c r="J6274">
        <v>2.166395567859547</v>
      </c>
      <c r="K6274">
        <v>1.698799763097868</v>
      </c>
      <c r="L6274">
        <v>0.44155267700118128</v>
      </c>
      <c r="M6274">
        <v>0</v>
      </c>
      <c r="N6274">
        <v>0</v>
      </c>
      <c r="O6274">
        <v>1.4109161578056181E-3</v>
      </c>
      <c r="P6274">
        <v>6.281079408939079E-3</v>
      </c>
      <c r="Q6274">
        <v>0.24951477442711181</v>
      </c>
      <c r="R6274">
        <v>1.193115593721218E-2</v>
      </c>
      <c r="S6274">
        <v>1.075125901777995E-2</v>
      </c>
      <c r="T6274">
        <v>0.2011477486343384</v>
      </c>
      <c r="U6274">
        <v>0</v>
      </c>
    </row>
    <row r="6275" spans="1:21" x14ac:dyDescent="0.35">
      <c r="A6275">
        <v>2040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5.6573660567149327E-3</v>
      </c>
      <c r="J6275">
        <v>0.27671449628679839</v>
      </c>
      <c r="K6275">
        <v>0.1841227006850146</v>
      </c>
      <c r="L6275">
        <v>4.7220951745670051E-2</v>
      </c>
      <c r="M6275">
        <v>0</v>
      </c>
      <c r="N6275">
        <v>0</v>
      </c>
      <c r="O6275">
        <v>1.155992020413476E-4</v>
      </c>
      <c r="P6275">
        <v>6.5475286966372882E-4</v>
      </c>
      <c r="Q6275">
        <v>2.5459901016490611E-2</v>
      </c>
      <c r="R6275">
        <v>1.2085747108770369E-3</v>
      </c>
      <c r="S6275">
        <v>1.0917142587155051E-3</v>
      </c>
      <c r="T6275">
        <v>3.6662919729606773E-2</v>
      </c>
      <c r="U6275">
        <v>0</v>
      </c>
    </row>
    <row r="6276" spans="1:21" x14ac:dyDescent="0.35">
      <c r="A6276">
        <v>2040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1.1812428436276921E-2</v>
      </c>
      <c r="J6276">
        <v>0.3525160058051211</v>
      </c>
      <c r="K6276">
        <v>0.27063804191279622</v>
      </c>
      <c r="L6276">
        <v>7.249952853775013E-2</v>
      </c>
      <c r="M6276">
        <v>0</v>
      </c>
      <c r="N6276">
        <v>0</v>
      </c>
      <c r="O6276">
        <v>2.8649623865738689E-4</v>
      </c>
      <c r="P6276">
        <v>1.586044672428049E-3</v>
      </c>
      <c r="Q6276">
        <v>6.8753426477012186E-2</v>
      </c>
      <c r="R6276">
        <v>3.1866713656976652E-3</v>
      </c>
      <c r="S6276">
        <v>2.821497927240089E-3</v>
      </c>
      <c r="T6276">
        <v>2.2893246724936901E-2</v>
      </c>
      <c r="U6276">
        <v>0</v>
      </c>
    </row>
    <row r="6277" spans="1:21" x14ac:dyDescent="0.35">
      <c r="A6277">
        <v>2040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1.5348886070251451</v>
      </c>
      <c r="J6277">
        <v>6.3406517944335894</v>
      </c>
      <c r="K6277">
        <v>5.4974129638671876</v>
      </c>
      <c r="L6277">
        <v>1.3921557922363279</v>
      </c>
      <c r="M6277">
        <v>0</v>
      </c>
      <c r="N6277">
        <v>0</v>
      </c>
      <c r="O6277">
        <v>1.8481081277132031E-3</v>
      </c>
      <c r="P6277">
        <v>7.6424910277128237E-3</v>
      </c>
      <c r="Q6277">
        <v>0.46765607452392571</v>
      </c>
      <c r="R6277">
        <v>1.073789328336716E-2</v>
      </c>
      <c r="S6277">
        <v>4.2277615964412714E-3</v>
      </c>
      <c r="T6277">
        <v>2.5933935523033129E-2</v>
      </c>
      <c r="U6277">
        <v>0</v>
      </c>
    </row>
    <row r="6278" spans="1:21" x14ac:dyDescent="0.35">
      <c r="A6278">
        <v>2040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8.9301805642243003E-3</v>
      </c>
      <c r="J6278">
        <v>0.19944195607301621</v>
      </c>
      <c r="K6278">
        <v>0.1302245764986841</v>
      </c>
      <c r="L6278">
        <v>3.2312079429231012E-2</v>
      </c>
      <c r="M6278">
        <v>0</v>
      </c>
      <c r="N6278">
        <v>0</v>
      </c>
      <c r="O6278">
        <v>3.782753745823293E-5</v>
      </c>
      <c r="P6278">
        <v>4.1857425616222051E-4</v>
      </c>
      <c r="Q6278">
        <v>7.601073025333395E-3</v>
      </c>
      <c r="R6278">
        <v>3.3727434117927882E-4</v>
      </c>
      <c r="S6278">
        <v>4.7922590880150872E-4</v>
      </c>
      <c r="T6278">
        <v>1.401492004095788E-2</v>
      </c>
      <c r="U6278">
        <v>0</v>
      </c>
    </row>
    <row r="6279" spans="1:21" x14ac:dyDescent="0.35">
      <c r="A6279">
        <v>2040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5.8627803198385127E-2</v>
      </c>
      <c r="J6279">
        <v>1.093647199900021</v>
      </c>
      <c r="K6279">
        <v>0.76048187407262946</v>
      </c>
      <c r="L6279">
        <v>0.18839535564666801</v>
      </c>
      <c r="M6279">
        <v>0</v>
      </c>
      <c r="N6279">
        <v>0</v>
      </c>
      <c r="O6279">
        <v>4.1988817306187997E-4</v>
      </c>
      <c r="P6279">
        <v>2.646677908974326E-3</v>
      </c>
      <c r="Q6279">
        <v>5.2654164830988961E-2</v>
      </c>
      <c r="R6279">
        <v>2.349344301642933E-3</v>
      </c>
      <c r="S6279">
        <v>3.0738261080848089E-3</v>
      </c>
      <c r="T6279">
        <v>4.6916508408700729E-2</v>
      </c>
      <c r="U6279">
        <v>0</v>
      </c>
    </row>
    <row r="6280" spans="1:21" x14ac:dyDescent="0.35">
      <c r="A6280">
        <v>2040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6.2278504166045278E-3</v>
      </c>
      <c r="J6280">
        <v>0.11758598686968549</v>
      </c>
      <c r="K6280">
        <v>7.0018069943103597E-2</v>
      </c>
      <c r="L6280">
        <v>1.7201439523532341E-2</v>
      </c>
      <c r="M6280">
        <v>0</v>
      </c>
      <c r="N6280">
        <v>0</v>
      </c>
      <c r="O6280">
        <v>2.2820734482972121E-5</v>
      </c>
      <c r="P6280">
        <v>2.0239924562785681E-4</v>
      </c>
      <c r="Q6280">
        <v>3.8523502203739509E-3</v>
      </c>
      <c r="R6280">
        <v>1.713910205475194E-4</v>
      </c>
      <c r="S6280">
        <v>2.3146019366267309E-4</v>
      </c>
      <c r="T6280">
        <v>6.2045497386697748E-3</v>
      </c>
      <c r="U6280">
        <v>0</v>
      </c>
    </row>
    <row r="6281" spans="1:21" x14ac:dyDescent="0.35">
      <c r="A6281">
        <v>2040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2.0508661502909961E-2</v>
      </c>
      <c r="J6281">
        <v>0.3573315993729218</v>
      </c>
      <c r="K6281">
        <v>0.22546871210679101</v>
      </c>
      <c r="L6281">
        <v>5.6318844012541683E-2</v>
      </c>
      <c r="M6281">
        <v>0</v>
      </c>
      <c r="N6281">
        <v>0</v>
      </c>
      <c r="O6281">
        <v>2.030849141845971E-4</v>
      </c>
      <c r="P6281">
        <v>1.174529381106972E-3</v>
      </c>
      <c r="Q6281">
        <v>2.50715414508874E-2</v>
      </c>
      <c r="R6281">
        <v>1.083438507496625E-3</v>
      </c>
      <c r="S6281">
        <v>1.3759934073440049E-3</v>
      </c>
      <c r="T6281">
        <v>9.2257114705901044E-3</v>
      </c>
      <c r="U6281">
        <v>0</v>
      </c>
    </row>
    <row r="6282" spans="1:21" x14ac:dyDescent="0.35">
      <c r="A6282">
        <v>2040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1.7027589988708489</v>
      </c>
      <c r="J6282">
        <v>6.8336084117889424</v>
      </c>
      <c r="K6282">
        <v>5.9304846858978273</v>
      </c>
      <c r="L6282">
        <v>1.496113687038422</v>
      </c>
      <c r="M6282">
        <v>0</v>
      </c>
      <c r="N6282">
        <v>0</v>
      </c>
      <c r="O6282">
        <v>1.96006538439542E-3</v>
      </c>
      <c r="P6282">
        <v>8.435502129374068E-3</v>
      </c>
      <c r="Q6282">
        <v>0.49351177978515598</v>
      </c>
      <c r="R6282">
        <v>1.1244903795421131E-2</v>
      </c>
      <c r="S6282">
        <v>4.5105221234261984E-3</v>
      </c>
      <c r="T6282">
        <v>2.7449587672948819E-2</v>
      </c>
      <c r="U6282">
        <v>0</v>
      </c>
    </row>
    <row r="6283" spans="1:21" x14ac:dyDescent="0.35">
      <c r="A6283">
        <v>2040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8.6099924861076597E-3</v>
      </c>
      <c r="J6283">
        <v>0.1976504520627155</v>
      </c>
      <c r="K6283">
        <v>0.12744406695755819</v>
      </c>
      <c r="L6283">
        <v>3.1631966375135052E-2</v>
      </c>
      <c r="M6283">
        <v>0</v>
      </c>
      <c r="N6283">
        <v>0</v>
      </c>
      <c r="O6283">
        <v>3.648561228461945E-5</v>
      </c>
      <c r="P6283">
        <v>4.0620216397761619E-4</v>
      </c>
      <c r="Q6283">
        <v>7.2843392180052162E-3</v>
      </c>
      <c r="R6283">
        <v>3.2372784246352548E-4</v>
      </c>
      <c r="S6283">
        <v>4.6564495852244531E-4</v>
      </c>
      <c r="T6283">
        <v>1.3154427509105331E-2</v>
      </c>
      <c r="U6283">
        <v>0</v>
      </c>
    </row>
    <row r="6284" spans="1:21" x14ac:dyDescent="0.35">
      <c r="A6284">
        <v>2040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5.6943962906608137E-2</v>
      </c>
      <c r="J6284">
        <v>1.110403741628361</v>
      </c>
      <c r="K6284">
        <v>0.76259349615583127</v>
      </c>
      <c r="L6284">
        <v>0.18902331251676369</v>
      </c>
      <c r="M6284">
        <v>0</v>
      </c>
      <c r="N6284">
        <v>0</v>
      </c>
      <c r="O6284">
        <v>4.0341639328176081E-4</v>
      </c>
      <c r="P6284">
        <v>2.564566596921124E-3</v>
      </c>
      <c r="Q6284">
        <v>5.0235714774104663E-2</v>
      </c>
      <c r="R6284">
        <v>2.244203457006321E-3</v>
      </c>
      <c r="S6284">
        <v>2.978550002700333E-3</v>
      </c>
      <c r="T6284">
        <v>4.3997547701600727E-2</v>
      </c>
      <c r="U6284">
        <v>0</v>
      </c>
    </row>
    <row r="6285" spans="1:21" x14ac:dyDescent="0.35">
      <c r="A6285">
        <v>2040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6.0149548828564549E-3</v>
      </c>
      <c r="J6285">
        <v>0.11833933463675909</v>
      </c>
      <c r="K6285">
        <v>6.9448369760412368E-2</v>
      </c>
      <c r="L6285">
        <v>1.7079940765096779E-2</v>
      </c>
      <c r="M6285">
        <v>0</v>
      </c>
      <c r="N6285">
        <v>0</v>
      </c>
      <c r="O6285">
        <v>2.2089877496028251E-5</v>
      </c>
      <c r="P6285">
        <v>1.9743143236693379E-4</v>
      </c>
      <c r="Q6285">
        <v>3.6998709163344741E-3</v>
      </c>
      <c r="R6285">
        <v>1.6479781227121429E-4</v>
      </c>
      <c r="S6285">
        <v>2.2582407958147049E-4</v>
      </c>
      <c r="T6285">
        <v>5.8363351218882796E-3</v>
      </c>
      <c r="U6285">
        <v>0</v>
      </c>
    </row>
    <row r="6286" spans="1:21" x14ac:dyDescent="0.35">
      <c r="A6286">
        <v>2040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2.015664104157543E-2</v>
      </c>
      <c r="J6286">
        <v>0.3720095164326625</v>
      </c>
      <c r="K6286">
        <v>0.23295101927114151</v>
      </c>
      <c r="L6286">
        <v>5.8179559540227868E-2</v>
      </c>
      <c r="M6286">
        <v>0</v>
      </c>
      <c r="N6286">
        <v>0</v>
      </c>
      <c r="O6286">
        <v>1.9355550308275011E-4</v>
      </c>
      <c r="P6286">
        <v>1.1286904091255469E-3</v>
      </c>
      <c r="Q6286">
        <v>2.3751696273586208E-2</v>
      </c>
      <c r="R6286">
        <v>1.027663027264004E-3</v>
      </c>
      <c r="S6286">
        <v>1.3225836726244199E-3</v>
      </c>
      <c r="T6286">
        <v>8.6219426535398738E-3</v>
      </c>
      <c r="U6286">
        <v>0</v>
      </c>
    </row>
    <row r="6287" spans="1:21" x14ac:dyDescent="0.35">
      <c r="A6287">
        <v>2040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2.936774465814232E-2</v>
      </c>
      <c r="K6287">
        <v>2.041817853040993E-2</v>
      </c>
      <c r="L6287">
        <v>1.7411730987951169E-2</v>
      </c>
      <c r="M6287">
        <v>1.4665685594081879E-4</v>
      </c>
      <c r="N6287">
        <v>0</v>
      </c>
      <c r="O6287">
        <v>1.3846655189991001E-4</v>
      </c>
      <c r="P6287">
        <v>0</v>
      </c>
      <c r="Q6287">
        <v>2.9019945144653319E-2</v>
      </c>
      <c r="R6287">
        <v>5.5935776233673098E-4</v>
      </c>
      <c r="S6287">
        <v>9.761096537113192E-5</v>
      </c>
      <c r="T6287">
        <v>0</v>
      </c>
      <c r="U6287">
        <v>0.74464870536491101</v>
      </c>
    </row>
    <row r="6288" spans="1:21" x14ac:dyDescent="0.35">
      <c r="A6288">
        <v>2040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1.817365869526782E-3</v>
      </c>
      <c r="K6288">
        <v>3.879145629655125E-3</v>
      </c>
      <c r="L6288">
        <v>2.3930380308111558E-3</v>
      </c>
      <c r="M6288">
        <v>5.4610381176295583E-4</v>
      </c>
      <c r="N6288">
        <v>1.143871643604383E-3</v>
      </c>
      <c r="O6288">
        <v>3.084328416034916E-3</v>
      </c>
      <c r="P6288">
        <v>1.8770819977520249E-3</v>
      </c>
      <c r="Q6288">
        <v>4.2216521352963082E-2</v>
      </c>
      <c r="R6288">
        <v>1.904004504794173E-3</v>
      </c>
      <c r="S6288">
        <v>1.3718227222842001E-3</v>
      </c>
      <c r="T6288">
        <v>7.3974942720534592E-2</v>
      </c>
      <c r="U6288">
        <v>0.1633595567586974</v>
      </c>
    </row>
    <row r="6289" spans="1:21" x14ac:dyDescent="0.35">
      <c r="A6289">
        <v>2040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7.6220091770127767E-3</v>
      </c>
      <c r="K6289">
        <v>2.7829000249260549E-2</v>
      </c>
      <c r="L6289">
        <v>1.652277984192066E-2</v>
      </c>
      <c r="M6289">
        <v>4.9541512921134328E-3</v>
      </c>
      <c r="N6289">
        <v>9.8715303943756483E-3</v>
      </c>
      <c r="O6289">
        <v>2.6615005692961321E-2</v>
      </c>
      <c r="P6289">
        <v>1.133624918816261E-2</v>
      </c>
      <c r="Q6289">
        <v>0.2533349750047193</v>
      </c>
      <c r="R6289">
        <v>1.1402742789149529E-2</v>
      </c>
      <c r="S6289">
        <v>8.3688823393208E-3</v>
      </c>
      <c r="T6289">
        <v>0.23280242747749499</v>
      </c>
      <c r="U6289">
        <v>0.51295233569750465</v>
      </c>
    </row>
    <row r="6290" spans="1:21" x14ac:dyDescent="0.35">
      <c r="A6290">
        <v>2040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9.1291254070807845E-4</v>
      </c>
      <c r="K6290">
        <v>2.4536976154370459E-3</v>
      </c>
      <c r="L6290">
        <v>1.470101395572605E-3</v>
      </c>
      <c r="M6290">
        <v>3.4892278558702018E-4</v>
      </c>
      <c r="N6290">
        <v>7.4271889677056347E-4</v>
      </c>
      <c r="O6290">
        <v>2.02220255432646E-3</v>
      </c>
      <c r="P6290">
        <v>1.0092415071219719E-3</v>
      </c>
      <c r="Q6290">
        <v>2.2834663846375901E-2</v>
      </c>
      <c r="R6290">
        <v>1.028267114625095E-3</v>
      </c>
      <c r="S6290">
        <v>7.4859312203724661E-4</v>
      </c>
      <c r="T6290">
        <v>3.6962185792852507E-2</v>
      </c>
      <c r="U6290">
        <v>8.1588023092114825E-2</v>
      </c>
    </row>
    <row r="6291" spans="1:21" x14ac:dyDescent="0.35">
      <c r="A6291">
        <v>2040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1.6787224713138899E-3</v>
      </c>
      <c r="K6291">
        <v>9.4891485576684854E-3</v>
      </c>
      <c r="L6291">
        <v>5.4990566433000864E-3</v>
      </c>
      <c r="M6291">
        <v>1.529047119840305E-3</v>
      </c>
      <c r="N6291">
        <v>2.5691531040585862E-3</v>
      </c>
      <c r="O6291">
        <v>6.8403884836174111E-3</v>
      </c>
      <c r="P6291">
        <v>4.1682904825860317E-3</v>
      </c>
      <c r="Q6291">
        <v>9.1067112449304183E-2</v>
      </c>
      <c r="R6291">
        <v>4.0867154377796323E-3</v>
      </c>
      <c r="S6291">
        <v>3.0713260785438078E-3</v>
      </c>
      <c r="T6291">
        <v>3.5481776371330737E-2</v>
      </c>
      <c r="U6291">
        <v>7.7967453097830139E-2</v>
      </c>
    </row>
    <row r="6292" spans="1:21" x14ac:dyDescent="0.35">
      <c r="A6292">
        <v>2040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0.32305455987155451</v>
      </c>
      <c r="K6292">
        <v>0.2209519021734595</v>
      </c>
      <c r="L6292">
        <v>0.18849632850289341</v>
      </c>
      <c r="M6292">
        <v>7.2514099121093759E-2</v>
      </c>
      <c r="N6292">
        <v>0.2278278656005859</v>
      </c>
      <c r="O6292">
        <v>0.94917773437500008</v>
      </c>
      <c r="P6292">
        <v>0.38830505371093738</v>
      </c>
      <c r="Q6292">
        <v>2.7139934082031272</v>
      </c>
      <c r="R6292">
        <v>8.8758300781250007E-2</v>
      </c>
      <c r="S6292">
        <v>7.2500858306884762E-3</v>
      </c>
      <c r="T6292">
        <v>1.3303270263671869</v>
      </c>
      <c r="U6292">
        <v>4.0477031803510881</v>
      </c>
    </row>
    <row r="6293" spans="1:21" x14ac:dyDescent="0.35">
      <c r="A6293">
        <v>2040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0.2803871317951685</v>
      </c>
      <c r="K6293">
        <v>0.1185993475967021</v>
      </c>
      <c r="L6293">
        <v>9.577346258387702E-2</v>
      </c>
      <c r="M6293">
        <v>2.829551113101461E-3</v>
      </c>
      <c r="N6293">
        <v>6.0004327264062893E-3</v>
      </c>
      <c r="O6293">
        <v>1.5561624646385309E-2</v>
      </c>
      <c r="P6293">
        <v>9.6750907414075576E-3</v>
      </c>
      <c r="Q6293">
        <v>0.1966705492309124</v>
      </c>
      <c r="R6293">
        <v>8.6552794806979156E-3</v>
      </c>
      <c r="S6293">
        <v>6.843360211203125E-3</v>
      </c>
      <c r="T6293">
        <v>0.38186477909757471</v>
      </c>
      <c r="U6293">
        <v>0.83788933549579969</v>
      </c>
    </row>
    <row r="6294" spans="1:21" x14ac:dyDescent="0.35">
      <c r="A6294">
        <v>2040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1.1395327924390051</v>
      </c>
      <c r="K6294">
        <v>0.59524847960569316</v>
      </c>
      <c r="L6294">
        <v>0.46286911463713248</v>
      </c>
      <c r="M6294">
        <v>2.3995022688732381E-2</v>
      </c>
      <c r="N6294">
        <v>4.7163413685393313E-2</v>
      </c>
      <c r="O6294">
        <v>0.11849153712024869</v>
      </c>
      <c r="P6294">
        <v>5.4777652485264637E-2</v>
      </c>
      <c r="Q6294">
        <v>1.0884765484144689</v>
      </c>
      <c r="R6294">
        <v>4.8174936375066271E-2</v>
      </c>
      <c r="S6294">
        <v>3.7120909097753063E-2</v>
      </c>
      <c r="T6294">
        <v>1.1272612941962981</v>
      </c>
      <c r="U6294">
        <v>2.472528828504009</v>
      </c>
    </row>
    <row r="6295" spans="1:21" x14ac:dyDescent="0.35">
      <c r="A6295">
        <v>2040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0.13364430091457311</v>
      </c>
      <c r="K6295">
        <v>5.7331024572177078E-2</v>
      </c>
      <c r="L6295">
        <v>4.5140700506646238E-2</v>
      </c>
      <c r="M6295">
        <v>1.798407415786954E-3</v>
      </c>
      <c r="N6295">
        <v>3.8400874264162359E-3</v>
      </c>
      <c r="O6295">
        <v>9.7189392619063848E-3</v>
      </c>
      <c r="P6295">
        <v>5.1666688144624872E-3</v>
      </c>
      <c r="Q6295">
        <v>0.1033466813014257</v>
      </c>
      <c r="R6295">
        <v>4.5693698839262492E-3</v>
      </c>
      <c r="S6295">
        <v>3.5458685354788082E-3</v>
      </c>
      <c r="T6295">
        <v>0.18978747894823161</v>
      </c>
      <c r="U6295">
        <v>0.41600244431663991</v>
      </c>
    </row>
    <row r="6296" spans="1:21" x14ac:dyDescent="0.35">
      <c r="A6296">
        <v>2040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0.26640080641033598</v>
      </c>
      <c r="K6296">
        <v>0.15042843126171401</v>
      </c>
      <c r="L6296">
        <v>0.1126762587060372</v>
      </c>
      <c r="M6296">
        <v>6.5922893432724186E-3</v>
      </c>
      <c r="N6296">
        <v>1.004524614534693E-2</v>
      </c>
      <c r="O6296">
        <v>2.508463850394858E-2</v>
      </c>
      <c r="P6296">
        <v>1.8028681594166641E-2</v>
      </c>
      <c r="Q6296">
        <v>0.35556815347086818</v>
      </c>
      <c r="R6296">
        <v>1.5723884678095601E-2</v>
      </c>
      <c r="S6296">
        <v>1.205430610717426E-2</v>
      </c>
      <c r="T6296">
        <v>0.15362975317106811</v>
      </c>
      <c r="U6296">
        <v>0.33734683519253872</v>
      </c>
    </row>
    <row r="6297" spans="1:21" x14ac:dyDescent="0.35">
      <c r="A6297">
        <v>2040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1.81429910134757E-2</v>
      </c>
      <c r="K6297">
        <v>0.1373900626394898</v>
      </c>
      <c r="L6297">
        <v>8.6258630563272126E-2</v>
      </c>
      <c r="M6297">
        <v>2.8341948986053481E-3</v>
      </c>
      <c r="N6297">
        <v>0</v>
      </c>
      <c r="O6297">
        <v>3.5298969745635989E-3</v>
      </c>
      <c r="P6297">
        <v>0</v>
      </c>
      <c r="Q6297">
        <v>0.83291369628906275</v>
      </c>
      <c r="R6297">
        <v>1.2668938636779779E-2</v>
      </c>
      <c r="S6297">
        <v>1.662743568420409E-3</v>
      </c>
      <c r="T6297">
        <v>0</v>
      </c>
      <c r="U6297">
        <v>2.3922878474865121</v>
      </c>
    </row>
    <row r="6298" spans="1:21" x14ac:dyDescent="0.35">
      <c r="A6298">
        <v>2040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7.0246703007400494E-3</v>
      </c>
      <c r="K6298">
        <v>2.013750901652098E-2</v>
      </c>
      <c r="L6298">
        <v>1.1842308837107501E-2</v>
      </c>
      <c r="M6298">
        <v>1.1008693401237991E-2</v>
      </c>
      <c r="N6298">
        <v>2.483810842556302E-2</v>
      </c>
      <c r="O6298">
        <v>4.4271167849408571E-2</v>
      </c>
      <c r="P6298">
        <v>4.0914849219626077E-2</v>
      </c>
      <c r="Q6298">
        <v>0.34544463752935972</v>
      </c>
      <c r="R6298">
        <v>1.431284294386918E-2</v>
      </c>
      <c r="S6298">
        <v>1.5988270734377391E-2</v>
      </c>
      <c r="T6298">
        <v>1.6467267324556669</v>
      </c>
      <c r="U6298">
        <v>3.631986614028718</v>
      </c>
    </row>
    <row r="6299" spans="1:21" x14ac:dyDescent="0.35">
      <c r="A6299">
        <v>2040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2.642632966421115E-2</v>
      </c>
      <c r="K6299">
        <v>0.13045794260059571</v>
      </c>
      <c r="L6299">
        <v>7.5115919296311215E-2</v>
      </c>
      <c r="M6299">
        <v>7.7402595809186861E-2</v>
      </c>
      <c r="N6299">
        <v>0.1660394315153518</v>
      </c>
      <c r="O6299">
        <v>0.29517858515047862</v>
      </c>
      <c r="P6299">
        <v>0.1911981821959465</v>
      </c>
      <c r="Q6299">
        <v>1.734878699769246</v>
      </c>
      <c r="R6299">
        <v>7.4104295596625999E-2</v>
      </c>
      <c r="S6299">
        <v>7.3524525845460043E-2</v>
      </c>
      <c r="T6299">
        <v>3.978471296655842</v>
      </c>
      <c r="U6299">
        <v>8.8671533446000659</v>
      </c>
    </row>
    <row r="6300" spans="1:21" x14ac:dyDescent="0.35">
      <c r="A6300">
        <v>2040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3.3747891904673329E-3</v>
      </c>
      <c r="K6300">
        <v>1.157327444847679E-2</v>
      </c>
      <c r="L6300">
        <v>6.7038047829454358E-3</v>
      </c>
      <c r="M6300">
        <v>6.2699001566621322E-3</v>
      </c>
      <c r="N6300">
        <v>1.409710262368573E-2</v>
      </c>
      <c r="O6300">
        <v>2.4809264241234849E-2</v>
      </c>
      <c r="P6300">
        <v>1.9454439020899241E-2</v>
      </c>
      <c r="Q6300">
        <v>0.16721084544565681</v>
      </c>
      <c r="R6300">
        <v>7.0350949699450258E-3</v>
      </c>
      <c r="S6300">
        <v>7.3814575546281864E-3</v>
      </c>
      <c r="T6300">
        <v>0.72637298948001816</v>
      </c>
      <c r="U6300">
        <v>1.6093878856257391</v>
      </c>
    </row>
    <row r="6301" spans="1:21" x14ac:dyDescent="0.35">
      <c r="A6301">
        <v>2040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4.3388664171778377E-3</v>
      </c>
      <c r="K6301">
        <v>4.1064856768686188E-2</v>
      </c>
      <c r="L6301">
        <v>2.3212946219109722E-2</v>
      </c>
      <c r="M6301">
        <v>1.7441808722084361E-2</v>
      </c>
      <c r="N6301">
        <v>3.0925383958052669E-2</v>
      </c>
      <c r="O6301">
        <v>5.7725245664091783E-2</v>
      </c>
      <c r="P6301">
        <v>5.2243498375864478E-2</v>
      </c>
      <c r="Q6301">
        <v>0.54662087310469232</v>
      </c>
      <c r="R6301">
        <v>2.401529148549663E-2</v>
      </c>
      <c r="S6301">
        <v>2.1200433209553539E-2</v>
      </c>
      <c r="T6301">
        <v>0.44448135347778628</v>
      </c>
      <c r="U6301">
        <v>1.0053198375686649</v>
      </c>
    </row>
    <row r="6302" spans="1:21" x14ac:dyDescent="0.35">
      <c r="A6302">
        <v>2040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1.218133544921875E-2</v>
      </c>
      <c r="K6302">
        <v>8.4691724777221662E-3</v>
      </c>
      <c r="L6302">
        <v>7.2221398353576674E-3</v>
      </c>
      <c r="M6302">
        <v>6.0921240597963327E-5</v>
      </c>
      <c r="N6302">
        <v>0</v>
      </c>
      <c r="O6302">
        <v>5.7518947869539241E-5</v>
      </c>
      <c r="P6302">
        <v>0</v>
      </c>
      <c r="Q6302">
        <v>1.2054847717285161E-2</v>
      </c>
      <c r="R6302">
        <v>2.3235781490802779E-4</v>
      </c>
      <c r="S6302">
        <v>4.0547616779804242E-5</v>
      </c>
      <c r="T6302">
        <v>0</v>
      </c>
      <c r="U6302">
        <v>0.3320901018210537</v>
      </c>
    </row>
    <row r="6303" spans="1:21" x14ac:dyDescent="0.35">
      <c r="A6303">
        <v>2040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7.5381894120081928E-4</v>
      </c>
      <c r="K6303">
        <v>1.609014245824638E-3</v>
      </c>
      <c r="L6303">
        <v>9.9259684456075303E-4</v>
      </c>
      <c r="M6303">
        <v>2.2685154713998349E-4</v>
      </c>
      <c r="N6303">
        <v>4.7516404844190211E-4</v>
      </c>
      <c r="O6303">
        <v>1.2812303901492759E-3</v>
      </c>
      <c r="P6303">
        <v>7.7973775442415408E-4</v>
      </c>
      <c r="Q6303">
        <v>1.7536722620474531E-2</v>
      </c>
      <c r="R6303">
        <v>7.9092482439340947E-4</v>
      </c>
      <c r="S6303">
        <v>5.6985626024971998E-4</v>
      </c>
      <c r="T6303">
        <v>3.0729165308944938E-2</v>
      </c>
      <c r="U6303">
        <v>6.7859538421529211E-2</v>
      </c>
    </row>
    <row r="6304" spans="1:21" x14ac:dyDescent="0.35">
      <c r="A6304">
        <v>2040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3.161502410852991E-3</v>
      </c>
      <c r="K6304">
        <v>1.154309474296133E-2</v>
      </c>
      <c r="L6304">
        <v>6.8534172969734056E-3</v>
      </c>
      <c r="M6304">
        <v>2.0579529393180709E-3</v>
      </c>
      <c r="N6304">
        <v>4.1006328314098046E-3</v>
      </c>
      <c r="O6304">
        <v>1.105587199574486E-2</v>
      </c>
      <c r="P6304">
        <v>4.7090721680365854E-3</v>
      </c>
      <c r="Q6304">
        <v>0.10523528567218569</v>
      </c>
      <c r="R6304">
        <v>4.7366953862101506E-3</v>
      </c>
      <c r="S6304">
        <v>3.4764376373871012E-3</v>
      </c>
      <c r="T6304">
        <v>9.6706162307665072E-2</v>
      </c>
      <c r="U6304">
        <v>0.21308052796636751</v>
      </c>
    </row>
    <row r="6305" spans="1:21" x14ac:dyDescent="0.35">
      <c r="A6305">
        <v>2040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3.7866333327097853E-4</v>
      </c>
      <c r="K6305">
        <v>1.0177628973882589E-3</v>
      </c>
      <c r="L6305">
        <v>6.0977658770593462E-4</v>
      </c>
      <c r="M6305">
        <v>1.4494239913104409E-4</v>
      </c>
      <c r="N6305">
        <v>3.085254526818153E-4</v>
      </c>
      <c r="O6305">
        <v>8.4002256148742085E-4</v>
      </c>
      <c r="P6305">
        <v>4.1923827008905258E-4</v>
      </c>
      <c r="Q6305">
        <v>9.4855105311487525E-3</v>
      </c>
      <c r="R6305">
        <v>4.2714140057370861E-4</v>
      </c>
      <c r="S6305">
        <v>3.1096612295341452E-4</v>
      </c>
      <c r="T6305">
        <v>1.5354110203607611E-2</v>
      </c>
      <c r="U6305">
        <v>3.3891700459376978E-2</v>
      </c>
    </row>
    <row r="6306" spans="1:21" x14ac:dyDescent="0.35">
      <c r="A6306">
        <v>2040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6.9631078913542932E-4</v>
      </c>
      <c r="K6306">
        <v>3.9359663202510756E-3</v>
      </c>
      <c r="L6306">
        <v>2.2809323279453179E-3</v>
      </c>
      <c r="M6306">
        <v>6.3516553579479106E-4</v>
      </c>
      <c r="N6306">
        <v>1.0672254609816021E-3</v>
      </c>
      <c r="O6306">
        <v>2.8414997539240139E-3</v>
      </c>
      <c r="P6306">
        <v>1.731506170778061E-3</v>
      </c>
      <c r="Q6306">
        <v>3.7829288835332167E-2</v>
      </c>
      <c r="R6306">
        <v>1.6976215338607261E-3</v>
      </c>
      <c r="S6306">
        <v>1.2758274173187321E-3</v>
      </c>
      <c r="T6306">
        <v>1.4739127599603771E-2</v>
      </c>
      <c r="U6306">
        <v>3.2387659820693158E-2</v>
      </c>
    </row>
    <row r="6307" spans="1:21" x14ac:dyDescent="0.35">
      <c r="A6307">
        <v>2040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1.5929920112714172E-2</v>
      </c>
      <c r="K6307">
        <v>1.1075416052713991E-2</v>
      </c>
      <c r="L6307">
        <v>9.4446367295458883E-3</v>
      </c>
      <c r="M6307">
        <v>7.955095916986465E-5</v>
      </c>
      <c r="N6307">
        <v>0</v>
      </c>
      <c r="O6307">
        <v>7.5108326971530932E-5</v>
      </c>
      <c r="P6307">
        <v>0</v>
      </c>
      <c r="Q6307">
        <v>1.5741220474243169E-2</v>
      </c>
      <c r="R6307">
        <v>3.0341267585754379E-4</v>
      </c>
      <c r="S6307">
        <v>5.2947074174881013E-5</v>
      </c>
      <c r="T6307">
        <v>0</v>
      </c>
      <c r="U6307">
        <v>0.42656052609527151</v>
      </c>
    </row>
    <row r="6308" spans="1:21" x14ac:dyDescent="0.35">
      <c r="A6308">
        <v>2040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9.8579366528298885E-4</v>
      </c>
      <c r="K6308">
        <v>2.104161288081842E-3</v>
      </c>
      <c r="L6308">
        <v>1.2980568483906389E-3</v>
      </c>
      <c r="M6308">
        <v>2.9622289368414888E-4</v>
      </c>
      <c r="N6308">
        <v>6.2047057652614391E-4</v>
      </c>
      <c r="O6308">
        <v>1.673028193642046E-3</v>
      </c>
      <c r="P6308">
        <v>1.018182954669526E-3</v>
      </c>
      <c r="Q6308">
        <v>2.2899456710000439E-2</v>
      </c>
      <c r="R6308">
        <v>1.0327867701394591E-3</v>
      </c>
      <c r="S6308">
        <v>7.4411740897205553E-4</v>
      </c>
      <c r="T6308">
        <v>4.0126120766288138E-2</v>
      </c>
      <c r="U6308">
        <v>8.8611078490209383E-2</v>
      </c>
    </row>
    <row r="6309" spans="1:21" x14ac:dyDescent="0.35">
      <c r="A6309">
        <v>2040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4.1344012398690927E-3</v>
      </c>
      <c r="K6309">
        <v>1.5095271741776051E-2</v>
      </c>
      <c r="L6309">
        <v>8.96244157065006E-3</v>
      </c>
      <c r="M6309">
        <v>2.6872762700454618E-3</v>
      </c>
      <c r="N6309">
        <v>5.3546126319358968E-3</v>
      </c>
      <c r="O6309">
        <v>1.44367745423461E-2</v>
      </c>
      <c r="P6309">
        <v>6.1491134165611071E-3</v>
      </c>
      <c r="Q6309">
        <v>0.13741637632443729</v>
      </c>
      <c r="R6309">
        <v>6.1851800729348042E-3</v>
      </c>
      <c r="S6309">
        <v>4.5395265223171031E-3</v>
      </c>
      <c r="T6309">
        <v>0.12627871971680271</v>
      </c>
      <c r="U6309">
        <v>0.27824056152118781</v>
      </c>
    </row>
    <row r="6310" spans="1:21" x14ac:dyDescent="0.35">
      <c r="A6310">
        <v>2040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4.9519029605426602E-4</v>
      </c>
      <c r="K6310">
        <v>1.330958510507262E-3</v>
      </c>
      <c r="L6310">
        <v>7.9742733245304477E-4</v>
      </c>
      <c r="M6310">
        <v>1.8926591558044811E-4</v>
      </c>
      <c r="N6310">
        <v>4.0287302644886408E-4</v>
      </c>
      <c r="O6310">
        <v>1.0969034636745211E-3</v>
      </c>
      <c r="P6310">
        <v>5.4744237930191982E-4</v>
      </c>
      <c r="Q6310">
        <v>1.2386213060470811E-2</v>
      </c>
      <c r="R6310">
        <v>5.5776176667249821E-4</v>
      </c>
      <c r="S6310">
        <v>4.0605880123867718E-4</v>
      </c>
      <c r="T6310">
        <v>2.0049347576913502E-2</v>
      </c>
      <c r="U6310">
        <v>4.4255779005175251E-2</v>
      </c>
    </row>
    <row r="6311" spans="1:21" x14ac:dyDescent="0.35">
      <c r="A6311">
        <v>2040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9.1058789289231816E-4</v>
      </c>
      <c r="K6311">
        <v>5.1471926656046444E-3</v>
      </c>
      <c r="L6311">
        <v>2.9828497065602271E-3</v>
      </c>
      <c r="M6311">
        <v>8.2939979261167614E-4</v>
      </c>
      <c r="N6311">
        <v>1.393582791278647E-3</v>
      </c>
      <c r="O6311">
        <v>3.710429930167835E-3</v>
      </c>
      <c r="P6311">
        <v>2.2610005167780331E-3</v>
      </c>
      <c r="Q6311">
        <v>4.9397460835234858E-2</v>
      </c>
      <c r="R6311">
        <v>2.2167540415540571E-3</v>
      </c>
      <c r="S6311">
        <v>1.6659761747610091E-3</v>
      </c>
      <c r="T6311">
        <v>1.924635839467442E-2</v>
      </c>
      <c r="U6311">
        <v>4.2291858351853888E-2</v>
      </c>
    </row>
    <row r="6312" spans="1:21" x14ac:dyDescent="0.35">
      <c r="A6312">
        <v>2040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1.525818527221678</v>
      </c>
      <c r="J6312">
        <v>7.1607660522460908</v>
      </c>
      <c r="K6312">
        <v>6.3690330238342288</v>
      </c>
      <c r="L6312">
        <v>1.6438752613067631</v>
      </c>
      <c r="M6312">
        <v>0</v>
      </c>
      <c r="N6312">
        <v>0</v>
      </c>
      <c r="O6312">
        <v>2.4062263928353801E-3</v>
      </c>
      <c r="P6312">
        <v>6.9400939490878982E-3</v>
      </c>
      <c r="Q6312">
        <v>0.75129014253616322</v>
      </c>
      <c r="R6312">
        <v>9.2296934872865694E-3</v>
      </c>
      <c r="S6312">
        <v>5.0220732055604438E-3</v>
      </c>
      <c r="T6312">
        <v>2.2800286158919329E-2</v>
      </c>
      <c r="U6312">
        <v>0</v>
      </c>
    </row>
    <row r="6313" spans="1:21" x14ac:dyDescent="0.35">
      <c r="A6313">
        <v>2040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9.7172823087429954E-3</v>
      </c>
      <c r="J6313">
        <v>0.23754486202384761</v>
      </c>
      <c r="K6313">
        <v>0.1521587980768071</v>
      </c>
      <c r="L6313">
        <v>3.7781908702513148E-2</v>
      </c>
      <c r="M6313">
        <v>0</v>
      </c>
      <c r="N6313">
        <v>0</v>
      </c>
      <c r="O6313">
        <v>4.0273141376473942E-5</v>
      </c>
      <c r="P6313">
        <v>4.4592468863080439E-4</v>
      </c>
      <c r="Q6313">
        <v>8.1603454537670424E-3</v>
      </c>
      <c r="R6313">
        <v>3.61762603133145E-4</v>
      </c>
      <c r="S6313">
        <v>5.0922149326694391E-4</v>
      </c>
      <c r="T6313">
        <v>1.4993947478946879E-2</v>
      </c>
      <c r="U6313">
        <v>0</v>
      </c>
    </row>
    <row r="6314" spans="1:21" x14ac:dyDescent="0.35">
      <c r="A6314">
        <v>2040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6.3820042386641559E-2</v>
      </c>
      <c r="J6314">
        <v>1.2642030318583759</v>
      </c>
      <c r="K6314">
        <v>0.86717840548998637</v>
      </c>
      <c r="L6314">
        <v>0.2149142220579934</v>
      </c>
      <c r="M6314">
        <v>0</v>
      </c>
      <c r="N6314">
        <v>0</v>
      </c>
      <c r="O6314">
        <v>4.4766063180221618E-4</v>
      </c>
      <c r="P6314">
        <v>2.8209727427574468E-3</v>
      </c>
      <c r="Q6314">
        <v>5.6618924788208333E-2</v>
      </c>
      <c r="R6314">
        <v>2.524916369875372E-3</v>
      </c>
      <c r="S6314">
        <v>3.2708751726356392E-3</v>
      </c>
      <c r="T6314">
        <v>5.0192548868504022E-2</v>
      </c>
      <c r="U6314">
        <v>0</v>
      </c>
    </row>
    <row r="6315" spans="1:21" x14ac:dyDescent="0.35">
      <c r="A6315">
        <v>2040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6.775322698293341E-3</v>
      </c>
      <c r="J6315">
        <v>0.13759140250613541</v>
      </c>
      <c r="K6315">
        <v>8.0859817262076791E-2</v>
      </c>
      <c r="L6315">
        <v>1.986322770994867E-2</v>
      </c>
      <c r="M6315">
        <v>0</v>
      </c>
      <c r="N6315">
        <v>0</v>
      </c>
      <c r="O6315">
        <v>2.4287691697721889E-5</v>
      </c>
      <c r="P6315">
        <v>2.1551401473171041E-4</v>
      </c>
      <c r="Q6315">
        <v>4.1354314079643092E-3</v>
      </c>
      <c r="R6315">
        <v>1.8380942191988369E-4</v>
      </c>
      <c r="S6315">
        <v>2.4582159183863058E-4</v>
      </c>
      <c r="T6315">
        <v>6.637615298762313E-3</v>
      </c>
      <c r="U6315">
        <v>0</v>
      </c>
    </row>
    <row r="6316" spans="1:21" x14ac:dyDescent="0.35">
      <c r="A6316">
        <v>2040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2.2326074823323459E-2</v>
      </c>
      <c r="J6316">
        <v>0.40224023576974571</v>
      </c>
      <c r="K6316">
        <v>0.25140775111732522</v>
      </c>
      <c r="L6316">
        <v>6.2841995629322842E-2</v>
      </c>
      <c r="M6316">
        <v>0</v>
      </c>
      <c r="N6316">
        <v>0</v>
      </c>
      <c r="O6316">
        <v>2.1864003559704339E-4</v>
      </c>
      <c r="P6316">
        <v>1.2624179596594321E-3</v>
      </c>
      <c r="Q6316">
        <v>2.711818262822829E-2</v>
      </c>
      <c r="R6316">
        <v>1.171182045895363E-3</v>
      </c>
      <c r="S6316">
        <v>1.4750455946327249E-3</v>
      </c>
      <c r="T6316">
        <v>9.9573131129310627E-3</v>
      </c>
      <c r="U6316">
        <v>0</v>
      </c>
    </row>
    <row r="6317" spans="1:21" x14ac:dyDescent="0.35">
      <c r="A6317">
        <v>2040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0.25556787109375001</v>
      </c>
      <c r="J6317">
        <v>29.533775320053088</v>
      </c>
      <c r="K6317">
        <v>27.1095916442871</v>
      </c>
      <c r="L6317">
        <v>7.6742879002094231</v>
      </c>
      <c r="M6317">
        <v>0</v>
      </c>
      <c r="N6317">
        <v>0</v>
      </c>
      <c r="O6317">
        <v>0.31478432981669879</v>
      </c>
      <c r="P6317">
        <v>6.6764972495730022E-4</v>
      </c>
      <c r="Q6317">
        <v>74.413510887145961</v>
      </c>
      <c r="R6317">
        <v>0.93186737576127066</v>
      </c>
      <c r="S6317">
        <v>0.37806309810280792</v>
      </c>
      <c r="T6317">
        <v>1.9348448278903949</v>
      </c>
      <c r="U6317">
        <v>0</v>
      </c>
    </row>
    <row r="6318" spans="1:21" x14ac:dyDescent="0.35">
      <c r="A6318">
        <v>2040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0.1436132708585085</v>
      </c>
      <c r="J6318">
        <v>22.153154024656988</v>
      </c>
      <c r="K6318">
        <v>14.123405680952059</v>
      </c>
      <c r="L6318">
        <v>3.3929190626977821</v>
      </c>
      <c r="M6318">
        <v>0</v>
      </c>
      <c r="N6318">
        <v>0</v>
      </c>
      <c r="O6318">
        <v>1.522964792623295E-3</v>
      </c>
      <c r="P6318">
        <v>1.049254771246917E-2</v>
      </c>
      <c r="Q6318">
        <v>0.34285922349530429</v>
      </c>
      <c r="R6318">
        <v>1.5975136325451059E-2</v>
      </c>
      <c r="S6318">
        <v>1.8146426217963928E-2</v>
      </c>
      <c r="T6318">
        <v>0.62471148086443284</v>
      </c>
      <c r="U6318">
        <v>0</v>
      </c>
    </row>
    <row r="6319" spans="1:21" x14ac:dyDescent="0.35">
      <c r="A6319">
        <v>2040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0.83730776486043268</v>
      </c>
      <c r="J6319">
        <v>89.618739287131987</v>
      </c>
      <c r="K6319">
        <v>62.683315807413628</v>
      </c>
      <c r="L6319">
        <v>15.31207116713839</v>
      </c>
      <c r="M6319">
        <v>0</v>
      </c>
      <c r="N6319">
        <v>0</v>
      </c>
      <c r="O6319">
        <v>1.2512809841459039E-2</v>
      </c>
      <c r="P6319">
        <v>5.778510226814746E-2</v>
      </c>
      <c r="Q6319">
        <v>1.945684217084036</v>
      </c>
      <c r="R6319">
        <v>8.9945096977890729E-2</v>
      </c>
      <c r="S6319">
        <v>9.8917259758173767E-2</v>
      </c>
      <c r="T6319">
        <v>1.72902010094215</v>
      </c>
      <c r="U6319">
        <v>0</v>
      </c>
    </row>
    <row r="6320" spans="1:21" x14ac:dyDescent="0.35">
      <c r="A6320">
        <v>2040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9.9362268452637847E-2</v>
      </c>
      <c r="J6320">
        <v>10.550930599438921</v>
      </c>
      <c r="K6320">
        <v>6.3375878416338329</v>
      </c>
      <c r="L6320">
        <v>1.5406454715627671</v>
      </c>
      <c r="M6320">
        <v>0</v>
      </c>
      <c r="N6320">
        <v>0</v>
      </c>
      <c r="O6320">
        <v>9.3822641493908332E-4</v>
      </c>
      <c r="P6320">
        <v>4.9950280328785778E-3</v>
      </c>
      <c r="Q6320">
        <v>0.17739099820768711</v>
      </c>
      <c r="R6320">
        <v>8.2463257105416226E-3</v>
      </c>
      <c r="S6320">
        <v>8.9478510532352302E-3</v>
      </c>
      <c r="T6320">
        <v>0.27882953261046461</v>
      </c>
      <c r="U6320">
        <v>0</v>
      </c>
    </row>
    <row r="6321" spans="1:21" x14ac:dyDescent="0.35">
      <c r="A6321">
        <v>2040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0.2221716836057088</v>
      </c>
      <c r="J6321">
        <v>21.06422764518685</v>
      </c>
      <c r="K6321">
        <v>13.25096942344549</v>
      </c>
      <c r="L6321">
        <v>3.3323429448316109</v>
      </c>
      <c r="M6321">
        <v>0</v>
      </c>
      <c r="N6321">
        <v>0</v>
      </c>
      <c r="O6321">
        <v>3.487840950014056E-3</v>
      </c>
      <c r="P6321">
        <v>2.2185488615443252E-2</v>
      </c>
      <c r="Q6321">
        <v>0.6818606516367488</v>
      </c>
      <c r="R6321">
        <v>2.9775077544589759E-2</v>
      </c>
      <c r="S6321">
        <v>3.3692855856226181E-2</v>
      </c>
      <c r="T6321">
        <v>0.26119355904617492</v>
      </c>
      <c r="U6321">
        <v>0</v>
      </c>
    </row>
    <row r="6322" spans="1:21" x14ac:dyDescent="0.35">
      <c r="A6322">
        <v>2040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6.4637646675109869E-3</v>
      </c>
      <c r="J6322">
        <v>1.967566248334945</v>
      </c>
      <c r="K6322">
        <v>2.1457772340551009</v>
      </c>
      <c r="L6322">
        <v>0.61190576179511824</v>
      </c>
      <c r="M6322">
        <v>0</v>
      </c>
      <c r="N6322">
        <v>0</v>
      </c>
      <c r="O6322">
        <v>5.3340613534965092E-4</v>
      </c>
      <c r="P6322">
        <v>6.9527233057669938E-5</v>
      </c>
      <c r="Q6322">
        <v>0.28740398228820419</v>
      </c>
      <c r="R6322">
        <v>2.703832533428794E-3</v>
      </c>
      <c r="S6322">
        <v>8.0241462408230319E-4</v>
      </c>
      <c r="T6322">
        <v>4.4299300171551301E-3</v>
      </c>
      <c r="U6322">
        <v>0</v>
      </c>
    </row>
    <row r="6323" spans="1:21" x14ac:dyDescent="0.35">
      <c r="A6323">
        <v>2040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8.6175816250878539E-3</v>
      </c>
      <c r="J6323">
        <v>0.62320790931644843</v>
      </c>
      <c r="K6323">
        <v>0.42188756236629982</v>
      </c>
      <c r="L6323">
        <v>0.10914697833663541</v>
      </c>
      <c r="M6323">
        <v>0</v>
      </c>
      <c r="N6323">
        <v>0</v>
      </c>
      <c r="O6323">
        <v>2.0217995452162689E-4</v>
      </c>
      <c r="P6323">
        <v>1.5638359568851371E-3</v>
      </c>
      <c r="Q6323">
        <v>5.3186609381390471E-2</v>
      </c>
      <c r="R6323">
        <v>2.527645086156818E-3</v>
      </c>
      <c r="S6323">
        <v>2.3854896888847012E-3</v>
      </c>
      <c r="T6323">
        <v>8.7984668517239156E-2</v>
      </c>
      <c r="U6323">
        <v>0</v>
      </c>
    </row>
    <row r="6324" spans="1:21" x14ac:dyDescent="0.35">
      <c r="A6324">
        <v>2040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5.0111905550378817E-2</v>
      </c>
      <c r="J6324">
        <v>2.3157192110506948</v>
      </c>
      <c r="K6324">
        <v>1.815220065013804</v>
      </c>
      <c r="L6324">
        <v>0.47196731060636071</v>
      </c>
      <c r="M6324">
        <v>0</v>
      </c>
      <c r="N6324">
        <v>0</v>
      </c>
      <c r="O6324">
        <v>1.511501489420789E-3</v>
      </c>
      <c r="P6324">
        <v>6.708605927560697E-3</v>
      </c>
      <c r="Q6324">
        <v>0.26748051787171889</v>
      </c>
      <c r="R6324">
        <v>1.2793500133752571E-2</v>
      </c>
      <c r="S6324">
        <v>1.151850243097324E-2</v>
      </c>
      <c r="T6324">
        <v>0.21523089140545579</v>
      </c>
      <c r="U6324">
        <v>0</v>
      </c>
    </row>
    <row r="6325" spans="1:21" x14ac:dyDescent="0.35">
      <c r="A6325">
        <v>2040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6.0568610873190402E-3</v>
      </c>
      <c r="J6325">
        <v>0.29821384811286988</v>
      </c>
      <c r="K6325">
        <v>0.19839582406916501</v>
      </c>
      <c r="L6325">
        <v>5.0881519827690319E-2</v>
      </c>
      <c r="M6325">
        <v>0</v>
      </c>
      <c r="N6325">
        <v>0</v>
      </c>
      <c r="O6325">
        <v>1.2375955518096731E-4</v>
      </c>
      <c r="P6325">
        <v>7.0090207918739958E-4</v>
      </c>
      <c r="Q6325">
        <v>2.725774322694666E-2</v>
      </c>
      <c r="R6325">
        <v>1.2939291183436839E-3</v>
      </c>
      <c r="S6325">
        <v>1.168782776431918E-3</v>
      </c>
      <c r="T6325">
        <v>3.9249605895125758E-2</v>
      </c>
      <c r="U6325">
        <v>0</v>
      </c>
    </row>
    <row r="6326" spans="1:21" x14ac:dyDescent="0.35">
      <c r="A6326">
        <v>2040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1.2605691849994081E-2</v>
      </c>
      <c r="J6326">
        <v>0.37836693169199748</v>
      </c>
      <c r="K6326">
        <v>0.29091449041120881</v>
      </c>
      <c r="L6326">
        <v>7.794181819527525E-2</v>
      </c>
      <c r="M6326">
        <v>0</v>
      </c>
      <c r="N6326">
        <v>0</v>
      </c>
      <c r="O6326">
        <v>3.0202299414902318E-4</v>
      </c>
      <c r="P6326">
        <v>1.6998633203930741E-3</v>
      </c>
      <c r="Q6326">
        <v>7.3538801365096496E-2</v>
      </c>
      <c r="R6326">
        <v>3.4075117267515051E-3</v>
      </c>
      <c r="S6326">
        <v>3.0171030879781028E-3</v>
      </c>
      <c r="T6326">
        <v>2.4539247588288789E-2</v>
      </c>
      <c r="U6326">
        <v>0</v>
      </c>
    </row>
    <row r="6327" spans="1:21" x14ac:dyDescent="0.35">
      <c r="A6327">
        <v>2040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1.523802501678464</v>
      </c>
      <c r="J6327">
        <v>7.0237512207031259</v>
      </c>
      <c r="K6327">
        <v>6.208271881103518</v>
      </c>
      <c r="L6327">
        <v>1.597296577453613</v>
      </c>
      <c r="M6327">
        <v>0</v>
      </c>
      <c r="N6327">
        <v>0</v>
      </c>
      <c r="O6327">
        <v>2.0754935368895531E-3</v>
      </c>
      <c r="P6327">
        <v>6.9253773577511316E-3</v>
      </c>
      <c r="Q6327">
        <v>0.62762726783752454</v>
      </c>
      <c r="R6327">
        <v>7.8014107346534699E-3</v>
      </c>
      <c r="S6327">
        <v>4.52135246992111E-3</v>
      </c>
      <c r="T6327">
        <v>2.0728085875511181E-2</v>
      </c>
      <c r="U6327">
        <v>0</v>
      </c>
    </row>
    <row r="6328" spans="1:21" x14ac:dyDescent="0.35">
      <c r="A6328">
        <v>2040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9.3739570503178771E-3</v>
      </c>
      <c r="J6328">
        <v>0.20901353513341761</v>
      </c>
      <c r="K6328">
        <v>0.136335890045233</v>
      </c>
      <c r="L6328">
        <v>3.3829197832181572E-2</v>
      </c>
      <c r="M6328">
        <v>0</v>
      </c>
      <c r="N6328">
        <v>0</v>
      </c>
      <c r="O6328">
        <v>3.9502649657559792E-5</v>
      </c>
      <c r="P6328">
        <v>4.372229796825377E-4</v>
      </c>
      <c r="Q6328">
        <v>7.9633456883026355E-3</v>
      </c>
      <c r="R6328">
        <v>3.5299138450815739E-4</v>
      </c>
      <c r="S6328">
        <v>4.9995540023840617E-4</v>
      </c>
      <c r="T6328">
        <v>1.463078298381012E-2</v>
      </c>
      <c r="U6328">
        <v>0</v>
      </c>
    </row>
    <row r="6329" spans="1:21" x14ac:dyDescent="0.35">
      <c r="A6329">
        <v>2040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6.1672661158796639E-2</v>
      </c>
      <c r="J6329">
        <v>1.1452533992849101</v>
      </c>
      <c r="K6329">
        <v>0.79436697927846189</v>
      </c>
      <c r="L6329">
        <v>0.19682068904935701</v>
      </c>
      <c r="M6329">
        <v>0</v>
      </c>
      <c r="N6329">
        <v>0</v>
      </c>
      <c r="O6329">
        <v>4.3895411167852171E-4</v>
      </c>
      <c r="P6329">
        <v>2.7657717134387809E-3</v>
      </c>
      <c r="Q6329">
        <v>5.5234764027757663E-2</v>
      </c>
      <c r="R6329">
        <v>2.4627971790857689E-3</v>
      </c>
      <c r="S6329">
        <v>3.2107432416258038E-3</v>
      </c>
      <c r="T6329">
        <v>4.898002437760722E-2</v>
      </c>
      <c r="U6329">
        <v>0</v>
      </c>
    </row>
    <row r="6330" spans="1:21" x14ac:dyDescent="0.35">
      <c r="A6330">
        <v>2040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6.5385794763086766E-3</v>
      </c>
      <c r="J6330">
        <v>0.1232748671376161</v>
      </c>
      <c r="K6330">
        <v>7.3315490676524681E-2</v>
      </c>
      <c r="L6330">
        <v>1.8012385034023751E-2</v>
      </c>
      <c r="M6330">
        <v>0</v>
      </c>
      <c r="N6330">
        <v>0</v>
      </c>
      <c r="O6330">
        <v>2.3836078563624441E-5</v>
      </c>
      <c r="P6330">
        <v>2.114772601368998E-4</v>
      </c>
      <c r="Q6330">
        <v>4.0372961076022918E-3</v>
      </c>
      <c r="R6330">
        <v>1.7941640209011219E-4</v>
      </c>
      <c r="S6330">
        <v>2.415020908180833E-4</v>
      </c>
      <c r="T6330">
        <v>6.4789733104001724E-3</v>
      </c>
      <c r="U6330">
        <v>0</v>
      </c>
    </row>
    <row r="6331" spans="1:21" x14ac:dyDescent="0.35">
      <c r="A6331">
        <v>2040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2.1635384750366669E-2</v>
      </c>
      <c r="J6331">
        <v>0.37590981026049841</v>
      </c>
      <c r="K6331">
        <v>0.23681072531356689</v>
      </c>
      <c r="L6331">
        <v>5.9157009445124933E-2</v>
      </c>
      <c r="M6331">
        <v>0</v>
      </c>
      <c r="N6331">
        <v>0</v>
      </c>
      <c r="O6331">
        <v>2.1417604824703479E-4</v>
      </c>
      <c r="P6331">
        <v>1.2363158465604749E-3</v>
      </c>
      <c r="Q6331">
        <v>2.6434338925578699E-2</v>
      </c>
      <c r="R6331">
        <v>1.1414747441661731E-3</v>
      </c>
      <c r="S6331">
        <v>1.446469029368336E-3</v>
      </c>
      <c r="T6331">
        <v>9.7134893360358767E-3</v>
      </c>
      <c r="U6331">
        <v>0</v>
      </c>
    </row>
    <row r="6332" spans="1:21" x14ac:dyDescent="0.35">
      <c r="A6332">
        <v>2040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1.690835140228272</v>
      </c>
      <c r="J6332">
        <v>7.5455012130737273</v>
      </c>
      <c r="K6332">
        <v>6.6551626033782956</v>
      </c>
      <c r="L6332">
        <v>1.705216724395751</v>
      </c>
      <c r="M6332">
        <v>0</v>
      </c>
      <c r="N6332">
        <v>0</v>
      </c>
      <c r="O6332">
        <v>2.1782503649592369E-3</v>
      </c>
      <c r="P6332">
        <v>7.6423376615857696E-3</v>
      </c>
      <c r="Q6332">
        <v>0.65607867717742907</v>
      </c>
      <c r="R6332">
        <v>8.1892883554101001E-3</v>
      </c>
      <c r="S6332">
        <v>4.8052022103220234E-3</v>
      </c>
      <c r="T6332">
        <v>2.2182288952171801E-2</v>
      </c>
      <c r="U6332">
        <v>0</v>
      </c>
    </row>
    <row r="6333" spans="1:21" x14ac:dyDescent="0.35">
      <c r="A6333">
        <v>2040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9.0478822410464486E-3</v>
      </c>
      <c r="J6333">
        <v>0.207183031347109</v>
      </c>
      <c r="K6333">
        <v>0.13343845768285881</v>
      </c>
      <c r="L6333">
        <v>3.3120647689240203E-2</v>
      </c>
      <c r="M6333">
        <v>0</v>
      </c>
      <c r="N6333">
        <v>0</v>
      </c>
      <c r="O6333">
        <v>3.8114419656407723E-5</v>
      </c>
      <c r="P6333">
        <v>4.2445415543015442E-4</v>
      </c>
      <c r="Q6333">
        <v>7.6384271531843781E-3</v>
      </c>
      <c r="R6333">
        <v>3.3905563015360421E-4</v>
      </c>
      <c r="S6333">
        <v>4.8586793722812742E-4</v>
      </c>
      <c r="T6333">
        <v>1.3737401534797749E-2</v>
      </c>
      <c r="U6333">
        <v>0</v>
      </c>
    </row>
    <row r="6334" spans="1:21" x14ac:dyDescent="0.35">
      <c r="A6334">
        <v>2040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5.9977351164972957E-2</v>
      </c>
      <c r="J6334">
        <v>1.163495621642942</v>
      </c>
      <c r="K6334">
        <v>0.79698900104843973</v>
      </c>
      <c r="L6334">
        <v>0.19758046138638111</v>
      </c>
      <c r="M6334">
        <v>0</v>
      </c>
      <c r="N6334">
        <v>0</v>
      </c>
      <c r="O6334">
        <v>4.218921687318823E-4</v>
      </c>
      <c r="P6334">
        <v>2.6811894768209261E-3</v>
      </c>
      <c r="Q6334">
        <v>5.2742219406900312E-2</v>
      </c>
      <c r="R6334">
        <v>2.3541342492862951E-3</v>
      </c>
      <c r="S6334">
        <v>3.1119046967038231E-3</v>
      </c>
      <c r="T6334">
        <v>4.595032705338916E-2</v>
      </c>
      <c r="U6334">
        <v>0</v>
      </c>
    </row>
    <row r="6335" spans="1:21" x14ac:dyDescent="0.35">
      <c r="A6335">
        <v>2040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6.3221956252131201E-3</v>
      </c>
      <c r="J6335">
        <v>0.12409434810580521</v>
      </c>
      <c r="K6335">
        <v>7.2727004891188843E-2</v>
      </c>
      <c r="L6335">
        <v>1.7887179251891351E-2</v>
      </c>
      <c r="M6335">
        <v>0</v>
      </c>
      <c r="N6335">
        <v>0</v>
      </c>
      <c r="O6335">
        <v>2.3081003862498081E-5</v>
      </c>
      <c r="P6335">
        <v>2.063661904732136E-4</v>
      </c>
      <c r="Q6335">
        <v>3.8811358211276749E-3</v>
      </c>
      <c r="R6335">
        <v>1.7264125141944509E-4</v>
      </c>
      <c r="S6335">
        <v>2.3566174113232621E-4</v>
      </c>
      <c r="T6335">
        <v>6.0968920898794576E-3</v>
      </c>
      <c r="U6335">
        <v>0</v>
      </c>
    </row>
    <row r="6336" spans="1:21" x14ac:dyDescent="0.35">
      <c r="A6336">
        <v>2040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2.1293896341241129E-2</v>
      </c>
      <c r="J6336">
        <v>0.39151391186809531</v>
      </c>
      <c r="K6336">
        <v>0.24474110427389731</v>
      </c>
      <c r="L6336">
        <v>6.1129431558529138E-2</v>
      </c>
      <c r="M6336">
        <v>0</v>
      </c>
      <c r="N6336">
        <v>0</v>
      </c>
      <c r="O6336">
        <v>2.0414083653065869E-4</v>
      </c>
      <c r="P6336">
        <v>1.1882493230724689E-3</v>
      </c>
      <c r="Q6336">
        <v>2.5057268790301519E-2</v>
      </c>
      <c r="R6336">
        <v>1.083184249324741E-3</v>
      </c>
      <c r="S6336">
        <v>1.390314280570965E-3</v>
      </c>
      <c r="T6336">
        <v>9.0797362284054522E-3</v>
      </c>
      <c r="U6336">
        <v>0</v>
      </c>
    </row>
    <row r="6337" spans="1:21" x14ac:dyDescent="0.35">
      <c r="A6337">
        <v>2040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3.6571872439235438E-2</v>
      </c>
      <c r="K6337">
        <v>2.8825949359685181E-2</v>
      </c>
      <c r="L6337">
        <v>2.458162059634925E-2</v>
      </c>
      <c r="M6337">
        <v>8.2025557756423934E-5</v>
      </c>
      <c r="N6337">
        <v>0</v>
      </c>
      <c r="O6337">
        <v>1.9222721457481381E-4</v>
      </c>
      <c r="P6337">
        <v>0</v>
      </c>
      <c r="Q6337">
        <v>4.5874855041503917E-2</v>
      </c>
      <c r="R6337">
        <v>3.8817799091339102E-4</v>
      </c>
      <c r="S6337">
        <v>1.1786859482526779E-4</v>
      </c>
      <c r="T6337">
        <v>0</v>
      </c>
      <c r="U6337">
        <v>0.71308114338790984</v>
      </c>
    </row>
    <row r="6338" spans="1:21" x14ac:dyDescent="0.35">
      <c r="A6338">
        <v>2040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1.9019082553597231E-3</v>
      </c>
      <c r="K6338">
        <v>4.0610514281642094E-3</v>
      </c>
      <c r="L6338">
        <v>2.5051328122309381E-3</v>
      </c>
      <c r="M6338">
        <v>5.6918114953264894E-4</v>
      </c>
      <c r="N6338">
        <v>1.192217210697961E-3</v>
      </c>
      <c r="O6338">
        <v>3.2147572989357979E-3</v>
      </c>
      <c r="P6338">
        <v>1.9564098101308241E-3</v>
      </c>
      <c r="Q6338">
        <v>4.4001120670953339E-2</v>
      </c>
      <c r="R6338">
        <v>1.984483060209429E-3</v>
      </c>
      <c r="S6338">
        <v>1.429837836289463E-3</v>
      </c>
      <c r="T6338">
        <v>7.7101057741455106E-2</v>
      </c>
      <c r="U6338">
        <v>0.17026299708339951</v>
      </c>
    </row>
    <row r="6339" spans="1:21" x14ac:dyDescent="0.35">
      <c r="A6339">
        <v>2040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7.9310500720958139E-3</v>
      </c>
      <c r="K6339">
        <v>2.916225820675699E-2</v>
      </c>
      <c r="L6339">
        <v>1.730551990106631E-2</v>
      </c>
      <c r="M6339">
        <v>5.1772460292770989E-3</v>
      </c>
      <c r="N6339">
        <v>1.031909051790302E-2</v>
      </c>
      <c r="O6339">
        <v>2.7826494808638431E-2</v>
      </c>
      <c r="P6339">
        <v>1.184800176162472E-2</v>
      </c>
      <c r="Q6339">
        <v>0.26474752135601048</v>
      </c>
      <c r="R6339">
        <v>1.1915831840265109E-2</v>
      </c>
      <c r="S6339">
        <v>8.7481816198966642E-3</v>
      </c>
      <c r="T6339">
        <v>0.24331447037661541</v>
      </c>
      <c r="U6339">
        <v>0.53608600050948096</v>
      </c>
    </row>
    <row r="6340" spans="1:21" x14ac:dyDescent="0.35">
      <c r="A6340">
        <v>2040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9.5551111543616121E-4</v>
      </c>
      <c r="K6340">
        <v>2.568726690553877E-3</v>
      </c>
      <c r="L6340">
        <v>1.5389797534306859E-3</v>
      </c>
      <c r="M6340">
        <v>3.6365813783052802E-4</v>
      </c>
      <c r="N6340">
        <v>7.7408909912383571E-4</v>
      </c>
      <c r="O6340">
        <v>2.1076300748277751E-3</v>
      </c>
      <c r="P6340">
        <v>1.0518679330313819E-3</v>
      </c>
      <c r="Q6340">
        <v>2.3799054884096251E-2</v>
      </c>
      <c r="R6340">
        <v>1.071692047549646E-3</v>
      </c>
      <c r="S6340">
        <v>7.8021729665587666E-4</v>
      </c>
      <c r="T6340">
        <v>3.8523350389939877E-2</v>
      </c>
      <c r="U6340">
        <v>8.5033847531224713E-2</v>
      </c>
    </row>
    <row r="6341" spans="1:21" x14ac:dyDescent="0.35">
      <c r="A6341">
        <v>2040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1.756170146985462E-3</v>
      </c>
      <c r="K6341">
        <v>9.9561901095517585E-3</v>
      </c>
      <c r="L6341">
        <v>5.7691623008601853E-3</v>
      </c>
      <c r="M6341">
        <v>1.599893728348188E-3</v>
      </c>
      <c r="N6341">
        <v>2.6736081921687181E-3</v>
      </c>
      <c r="O6341">
        <v>7.1144706020746127E-3</v>
      </c>
      <c r="P6341">
        <v>4.3602823170125248E-3</v>
      </c>
      <c r="Q6341">
        <v>9.5255188900271168E-2</v>
      </c>
      <c r="R6341">
        <v>4.2745581771919689E-3</v>
      </c>
      <c r="S6341">
        <v>3.212731571870452E-3</v>
      </c>
      <c r="T6341">
        <v>3.7116972269398453E-2</v>
      </c>
      <c r="U6341">
        <v>8.1558767707185106E-2</v>
      </c>
    </row>
    <row r="6342" spans="1:21" x14ac:dyDescent="0.35">
      <c r="A6342">
        <v>2040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0.40696309697628008</v>
      </c>
      <c r="K6342">
        <v>0.31539866332709787</v>
      </c>
      <c r="L6342">
        <v>0.26907035529613488</v>
      </c>
      <c r="M6342">
        <v>4.010012817382811E-2</v>
      </c>
      <c r="N6342">
        <v>0.33453952026367179</v>
      </c>
      <c r="O6342">
        <v>1.353621948242187</v>
      </c>
      <c r="P6342">
        <v>0.26313116455078128</v>
      </c>
      <c r="Q6342">
        <v>4.3957543945312487</v>
      </c>
      <c r="R6342">
        <v>6.3130832672119136E-2</v>
      </c>
      <c r="S6342">
        <v>8.8894596099853545E-3</v>
      </c>
      <c r="T6342">
        <v>0.80665270996093796</v>
      </c>
      <c r="U6342">
        <v>3.195633936207285</v>
      </c>
    </row>
    <row r="6343" spans="1:21" x14ac:dyDescent="0.35">
      <c r="A6343">
        <v>2040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0.2962763967457786</v>
      </c>
      <c r="K6343">
        <v>0.12530160508379479</v>
      </c>
      <c r="L6343">
        <v>0.10118329782378931</v>
      </c>
      <c r="M6343">
        <v>2.949107544964713E-3</v>
      </c>
      <c r="N6343">
        <v>6.2539176493171993E-3</v>
      </c>
      <c r="O6343">
        <v>1.6218340064543521E-2</v>
      </c>
      <c r="P6343">
        <v>1.008388222390405E-2</v>
      </c>
      <c r="Q6343">
        <v>0.20497385764097101</v>
      </c>
      <c r="R6343">
        <v>9.0207589033526187E-3</v>
      </c>
      <c r="S6343">
        <v>7.1321278520505259E-3</v>
      </c>
      <c r="T6343">
        <v>0.39799985765350399</v>
      </c>
      <c r="U6343">
        <v>0.87329109516102643</v>
      </c>
    </row>
    <row r="6344" spans="1:21" x14ac:dyDescent="0.35">
      <c r="A6344">
        <v>2040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1.198413678204868</v>
      </c>
      <c r="K6344">
        <v>0.62641995716777366</v>
      </c>
      <c r="L6344">
        <v>0.48677697038817841</v>
      </c>
      <c r="M6344">
        <v>2.5064253329051319E-2</v>
      </c>
      <c r="N6344">
        <v>4.9262737020169943E-2</v>
      </c>
      <c r="O6344">
        <v>0.12371877357575441</v>
      </c>
      <c r="P6344">
        <v>5.7225313550308542E-2</v>
      </c>
      <c r="Q6344">
        <v>1.136807938370233</v>
      </c>
      <c r="R6344">
        <v>5.0318142387705003E-2</v>
      </c>
      <c r="S6344">
        <v>3.875425994642772E-2</v>
      </c>
      <c r="T6344">
        <v>1.177642579928537</v>
      </c>
      <c r="U6344">
        <v>2.5830295087316109</v>
      </c>
    </row>
    <row r="6345" spans="1:21" x14ac:dyDescent="0.35">
      <c r="A6345">
        <v>2040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0.1412511732625209</v>
      </c>
      <c r="K6345">
        <v>6.0581715541857747E-2</v>
      </c>
      <c r="L6345">
        <v>4.7698870772604242E-2</v>
      </c>
      <c r="M6345">
        <v>1.8743264901824211E-3</v>
      </c>
      <c r="N6345">
        <v>4.002163725971326E-3</v>
      </c>
      <c r="O6345">
        <v>1.0128980068165211E-2</v>
      </c>
      <c r="P6345">
        <v>5.384810388100153E-3</v>
      </c>
      <c r="Q6345">
        <v>0.1077084250486868</v>
      </c>
      <c r="R6345">
        <v>4.7622378695263944E-3</v>
      </c>
      <c r="S6345">
        <v>3.6954684412117511E-3</v>
      </c>
      <c r="T6345">
        <v>0.197800489377817</v>
      </c>
      <c r="U6345">
        <v>0.43356656557881668</v>
      </c>
    </row>
    <row r="6346" spans="1:21" x14ac:dyDescent="0.35">
      <c r="A6346">
        <v>2040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0.28159437558909978</v>
      </c>
      <c r="K6346">
        <v>0.15918702685369679</v>
      </c>
      <c r="L6346">
        <v>0.11923837428536591</v>
      </c>
      <c r="M6346">
        <v>6.8856081713281562E-3</v>
      </c>
      <c r="N6346">
        <v>1.039862488756195E-2</v>
      </c>
      <c r="O6346">
        <v>2.5965708041852349E-2</v>
      </c>
      <c r="P6346">
        <v>1.8830808555192109E-2</v>
      </c>
      <c r="Q6346">
        <v>0.37138355443740778</v>
      </c>
      <c r="R6346">
        <v>1.6422914481394491E-2</v>
      </c>
      <c r="S6346">
        <v>1.259156830246679E-2</v>
      </c>
      <c r="T6346">
        <v>0.16045936181005291</v>
      </c>
      <c r="U6346">
        <v>0.35235505141987888</v>
      </c>
    </row>
    <row r="6347" spans="1:21" x14ac:dyDescent="0.35">
      <c r="A6347">
        <v>2040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2.382508778996997E-2</v>
      </c>
      <c r="K6347">
        <v>0.21408125576097509</v>
      </c>
      <c r="L6347">
        <v>0.13440829970501361</v>
      </c>
      <c r="M6347">
        <v>1.6865670680999761E-3</v>
      </c>
      <c r="N6347">
        <v>0</v>
      </c>
      <c r="O6347">
        <v>4.4760665893554671E-3</v>
      </c>
      <c r="P6347">
        <v>0</v>
      </c>
      <c r="Q6347">
        <v>1.2122622070312501</v>
      </c>
      <c r="R6347">
        <v>8.8686895370483389E-3</v>
      </c>
      <c r="S6347">
        <v>2.1226403713226318E-3</v>
      </c>
      <c r="T6347">
        <v>0</v>
      </c>
      <c r="U6347">
        <v>2.331132559034844</v>
      </c>
    </row>
    <row r="6348" spans="1:21" x14ac:dyDescent="0.35">
      <c r="A6348">
        <v>2040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7.4979017711505483E-3</v>
      </c>
      <c r="K6348">
        <v>2.149793485329805E-2</v>
      </c>
      <c r="L6348">
        <v>1.264208378091999E-2</v>
      </c>
      <c r="M6348">
        <v>1.1673360689819759E-2</v>
      </c>
      <c r="N6348">
        <v>2.63370964407427E-2</v>
      </c>
      <c r="O6348">
        <v>4.6942213519506018E-2</v>
      </c>
      <c r="P6348">
        <v>4.3384991420504747E-2</v>
      </c>
      <c r="Q6348">
        <v>0.36630648153068462</v>
      </c>
      <c r="R6348">
        <v>1.51775366988603E-2</v>
      </c>
      <c r="S6348">
        <v>1.6952638221641461E-2</v>
      </c>
      <c r="T6348">
        <v>1.746133512121159</v>
      </c>
      <c r="U6348">
        <v>3.8512744451771059</v>
      </c>
    </row>
    <row r="6349" spans="1:21" x14ac:dyDescent="0.35">
      <c r="A6349">
        <v>2040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2.798337000051758E-2</v>
      </c>
      <c r="K6349">
        <v>0.13922933423603021</v>
      </c>
      <c r="L6349">
        <v>8.0134113314909577E-2</v>
      </c>
      <c r="M6349">
        <v>8.1993101577449337E-2</v>
      </c>
      <c r="N6349">
        <v>0.17582831450499531</v>
      </c>
      <c r="O6349">
        <v>0.31250802033762509</v>
      </c>
      <c r="P6349">
        <v>0.20250332589910319</v>
      </c>
      <c r="Q6349">
        <v>1.840038297646698</v>
      </c>
      <c r="R6349">
        <v>7.8633754671013981E-2</v>
      </c>
      <c r="S6349">
        <v>7.7845190413312865E-2</v>
      </c>
      <c r="T6349">
        <v>4.2133263838162032</v>
      </c>
      <c r="U6349">
        <v>9.3915469674531078</v>
      </c>
    </row>
    <row r="6350" spans="1:21" x14ac:dyDescent="0.35">
      <c r="A6350">
        <v>2040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3.6025998829868201E-3</v>
      </c>
      <c r="K6350">
        <v>1.235572405393316E-2</v>
      </c>
      <c r="L6350">
        <v>7.1569115005278121E-3</v>
      </c>
      <c r="M6350">
        <v>6.6486749804143949E-3</v>
      </c>
      <c r="N6350">
        <v>1.494855188261201E-2</v>
      </c>
      <c r="O6350">
        <v>2.630725609621147E-2</v>
      </c>
      <c r="P6350">
        <v>2.0629643387721091E-2</v>
      </c>
      <c r="Q6350">
        <v>0.17731711211701079</v>
      </c>
      <c r="R6350">
        <v>7.4604283794023176E-3</v>
      </c>
      <c r="S6350">
        <v>7.8271288417385877E-3</v>
      </c>
      <c r="T6350">
        <v>0.77025057131258823</v>
      </c>
      <c r="U6350">
        <v>1.706606309459795</v>
      </c>
    </row>
    <row r="6351" spans="1:21" x14ac:dyDescent="0.35">
      <c r="A6351">
        <v>2040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4.6133995423485036E-3</v>
      </c>
      <c r="K6351">
        <v>4.3935442273884677E-2</v>
      </c>
      <c r="L6351">
        <v>2.483523150963312E-2</v>
      </c>
      <c r="M6351">
        <v>1.851940314566293E-2</v>
      </c>
      <c r="N6351">
        <v>3.2629242550028158E-2</v>
      </c>
      <c r="O6351">
        <v>6.0975736603863601E-2</v>
      </c>
      <c r="P6351">
        <v>5.5540236341946561E-2</v>
      </c>
      <c r="Q6351">
        <v>0.58132451665649632</v>
      </c>
      <c r="R6351">
        <v>2.5548873106679939E-2</v>
      </c>
      <c r="S6351">
        <v>2.254255534527624E-2</v>
      </c>
      <c r="T6351">
        <v>0.47238526445609252</v>
      </c>
      <c r="U6351">
        <v>1.068760768767965</v>
      </c>
    </row>
    <row r="6352" spans="1:21" x14ac:dyDescent="0.35">
      <c r="A6352">
        <v>2040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1.5169466018676751E-2</v>
      </c>
      <c r="K6352">
        <v>1.195659923553466E-2</v>
      </c>
      <c r="L6352">
        <v>1.019606590270996E-2</v>
      </c>
      <c r="M6352">
        <v>3.4073378890752788E-5</v>
      </c>
      <c r="N6352">
        <v>0</v>
      </c>
      <c r="O6352">
        <v>7.9851128160953494E-5</v>
      </c>
      <c r="P6352">
        <v>0</v>
      </c>
      <c r="Q6352">
        <v>1.905644989013671E-2</v>
      </c>
      <c r="R6352">
        <v>1.612488031387328E-4</v>
      </c>
      <c r="S6352">
        <v>4.8962540924549093E-5</v>
      </c>
      <c r="T6352">
        <v>0</v>
      </c>
      <c r="U6352">
        <v>0.31801195398918258</v>
      </c>
    </row>
    <row r="6353" spans="1:21" x14ac:dyDescent="0.35">
      <c r="A6353">
        <v>2040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7.8888795958075757E-4</v>
      </c>
      <c r="K6353">
        <v>1.684471579366583E-3</v>
      </c>
      <c r="L6353">
        <v>1.039096848849204E-3</v>
      </c>
      <c r="M6353">
        <v>2.3643787370892109E-4</v>
      </c>
      <c r="N6353">
        <v>4.9524678779814277E-4</v>
      </c>
      <c r="O6353">
        <v>1.335410559175712E-3</v>
      </c>
      <c r="P6353">
        <v>8.1269043978356571E-4</v>
      </c>
      <c r="Q6353">
        <v>1.8278044326684291E-2</v>
      </c>
      <c r="R6353">
        <v>8.2435566747781426E-4</v>
      </c>
      <c r="S6353">
        <v>5.9395578583590152E-4</v>
      </c>
      <c r="T6353">
        <v>3.2027752528196923E-2</v>
      </c>
      <c r="U6353">
        <v>7.0727226896955916E-2</v>
      </c>
    </row>
    <row r="6354" spans="1:21" x14ac:dyDescent="0.35">
      <c r="A6354">
        <v>2040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3.2896905481726059E-3</v>
      </c>
      <c r="K6354">
        <v>1.209607970867151E-2</v>
      </c>
      <c r="L6354">
        <v>7.1780870413978241E-3</v>
      </c>
      <c r="M6354">
        <v>2.150626450774855E-3</v>
      </c>
      <c r="N6354">
        <v>4.2865492379893866E-3</v>
      </c>
      <c r="O6354">
        <v>1.1559113891419569E-2</v>
      </c>
      <c r="P6354">
        <v>4.9216540970648997E-3</v>
      </c>
      <c r="Q6354">
        <v>0.10997605424434451</v>
      </c>
      <c r="R6354">
        <v>4.9498303164084356E-3</v>
      </c>
      <c r="S6354">
        <v>3.6339980204995962E-3</v>
      </c>
      <c r="T6354">
        <v>0.1010728651709015</v>
      </c>
      <c r="U6354">
        <v>0.2226902069948721</v>
      </c>
    </row>
    <row r="6355" spans="1:21" x14ac:dyDescent="0.35">
      <c r="A6355">
        <v>2040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3.9633271351121181E-4</v>
      </c>
      <c r="K6355">
        <v>1.065471880805399E-3</v>
      </c>
      <c r="L6355">
        <v>6.3834616238917896E-4</v>
      </c>
      <c r="M6355">
        <v>1.5106345921286481E-4</v>
      </c>
      <c r="N6355">
        <v>3.2155663570275782E-4</v>
      </c>
      <c r="O6355">
        <v>8.7550914122206996E-4</v>
      </c>
      <c r="P6355">
        <v>4.3694526103227262E-4</v>
      </c>
      <c r="Q6355">
        <v>9.8861181943192145E-3</v>
      </c>
      <c r="R6355">
        <v>4.4518008543572652E-4</v>
      </c>
      <c r="S6355">
        <v>3.2410282666558591E-4</v>
      </c>
      <c r="T6355">
        <v>1.600261875410388E-2</v>
      </c>
      <c r="U6355">
        <v>3.5323097356650089E-2</v>
      </c>
    </row>
    <row r="6356" spans="1:21" x14ac:dyDescent="0.35">
      <c r="A6356">
        <v>2040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7.2843429049545747E-4</v>
      </c>
      <c r="K6356">
        <v>4.1296892905587487E-3</v>
      </c>
      <c r="L6356">
        <v>2.3929677142643649E-3</v>
      </c>
      <c r="M6356">
        <v>6.6459520729846564E-4</v>
      </c>
      <c r="N6356">
        <v>1.1106161241922919E-3</v>
      </c>
      <c r="O6356">
        <v>2.955353670445244E-3</v>
      </c>
      <c r="P6356">
        <v>1.8112599885027681E-3</v>
      </c>
      <c r="Q6356">
        <v>3.9569013182182478E-2</v>
      </c>
      <c r="R6356">
        <v>1.775651406449042E-3</v>
      </c>
      <c r="S6356">
        <v>1.3345682421595001E-3</v>
      </c>
      <c r="T6356">
        <v>1.541839049603231E-2</v>
      </c>
      <c r="U6356">
        <v>3.3879490535832973E-2</v>
      </c>
    </row>
    <row r="6357" spans="1:21" x14ac:dyDescent="0.35">
      <c r="A6357">
        <v>2040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1.9837610483169558E-2</v>
      </c>
      <c r="K6357">
        <v>1.5636042205616828E-2</v>
      </c>
      <c r="L6357">
        <v>1.333373638428747E-2</v>
      </c>
      <c r="M6357">
        <v>4.4493082910776107E-5</v>
      </c>
      <c r="N6357">
        <v>0</v>
      </c>
      <c r="O6357">
        <v>1.042697951197624E-4</v>
      </c>
      <c r="P6357">
        <v>0</v>
      </c>
      <c r="Q6357">
        <v>2.4883907318115229E-2</v>
      </c>
      <c r="R6357">
        <v>2.1055853366851811E-4</v>
      </c>
      <c r="S6357">
        <v>6.3935495913028704E-5</v>
      </c>
      <c r="T6357">
        <v>0</v>
      </c>
      <c r="U6357">
        <v>0.40847753361389261</v>
      </c>
    </row>
    <row r="6358" spans="1:21" x14ac:dyDescent="0.35">
      <c r="A6358">
        <v>2040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1.031654622702027E-3</v>
      </c>
      <c r="K6358">
        <v>2.2028318542782568E-3</v>
      </c>
      <c r="L6358">
        <v>1.3588547383247139E-3</v>
      </c>
      <c r="M6358">
        <v>3.087407252492831E-4</v>
      </c>
      <c r="N6358">
        <v>6.4669467377769191E-4</v>
      </c>
      <c r="O6358">
        <v>1.7437765698440761E-3</v>
      </c>
      <c r="P6358">
        <v>1.0612126332889881E-3</v>
      </c>
      <c r="Q6358">
        <v>2.3867551342256911E-2</v>
      </c>
      <c r="R6358">
        <v>1.0764406515768161E-3</v>
      </c>
      <c r="S6358">
        <v>7.7558652940239116E-4</v>
      </c>
      <c r="T6358">
        <v>4.1821814798574268E-2</v>
      </c>
      <c r="U6358">
        <v>9.2355709659373786E-2</v>
      </c>
    </row>
    <row r="6359" spans="1:21" x14ac:dyDescent="0.35">
      <c r="A6359">
        <v>2040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4.3020328331781479E-3</v>
      </c>
      <c r="K6359">
        <v>1.581847360491177E-2</v>
      </c>
      <c r="L6359">
        <v>9.3870012811841704E-3</v>
      </c>
      <c r="M6359">
        <v>2.8082893561336801E-3</v>
      </c>
      <c r="N6359">
        <v>5.5973825696403598E-3</v>
      </c>
      <c r="O6359">
        <v>1.5093912201088369E-2</v>
      </c>
      <c r="P6359">
        <v>6.4267012674849404E-3</v>
      </c>
      <c r="Q6359">
        <v>0.14360687435482811</v>
      </c>
      <c r="R6359">
        <v>6.4634931701971557E-3</v>
      </c>
      <c r="S6359">
        <v>4.7452693000908774E-3</v>
      </c>
      <c r="T6359">
        <v>0.1319807686540351</v>
      </c>
      <c r="U6359">
        <v>0.29078898140605908</v>
      </c>
    </row>
    <row r="6360" spans="1:21" x14ac:dyDescent="0.35">
      <c r="A6360">
        <v>2040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5.1829757752075195E-4</v>
      </c>
      <c r="K6360">
        <v>1.3933519361169139E-3</v>
      </c>
      <c r="L6360">
        <v>8.3478793834865E-4</v>
      </c>
      <c r="M6360">
        <v>1.9725880114084961E-4</v>
      </c>
      <c r="N6360">
        <v>4.1988916595895692E-4</v>
      </c>
      <c r="O6360">
        <v>1.143241919783864E-3</v>
      </c>
      <c r="P6360">
        <v>5.7056420966720696E-4</v>
      </c>
      <c r="Q6360">
        <v>1.2909318020271929E-2</v>
      </c>
      <c r="R6360">
        <v>5.8131670489419945E-4</v>
      </c>
      <c r="S6360">
        <v>4.2321267821415542E-4</v>
      </c>
      <c r="T6360">
        <v>2.0896167956193919E-2</v>
      </c>
      <c r="U6360">
        <v>4.612489712871258E-2</v>
      </c>
    </row>
    <row r="6361" spans="1:21" x14ac:dyDescent="0.35">
      <c r="A6361">
        <v>2040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9.5259850880066656E-4</v>
      </c>
      <c r="K6361">
        <v>5.4005276976427704E-3</v>
      </c>
      <c r="L6361">
        <v>3.1293647187092218E-3</v>
      </c>
      <c r="M6361">
        <v>8.6782914572557709E-4</v>
      </c>
      <c r="N6361">
        <v>1.450242297797345E-3</v>
      </c>
      <c r="O6361">
        <v>3.859100145173685E-3</v>
      </c>
      <c r="P6361">
        <v>2.3651444305570288E-3</v>
      </c>
      <c r="Q6361">
        <v>5.1669199524837797E-2</v>
      </c>
      <c r="R6361">
        <v>2.3186476179801398E-3</v>
      </c>
      <c r="S6361">
        <v>1.7426785583657871E-3</v>
      </c>
      <c r="T6361">
        <v>2.0133340817045719E-2</v>
      </c>
      <c r="U6361">
        <v>4.4239898862349372E-2</v>
      </c>
    </row>
    <row r="6362" spans="1:21" x14ac:dyDescent="0.35">
      <c r="A6362">
        <v>2040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1.4916903228759759</v>
      </c>
      <c r="J6362">
        <v>8.0666938323974602</v>
      </c>
      <c r="K6362">
        <v>6.1489584140777547</v>
      </c>
      <c r="L6362">
        <v>1.585021819114685</v>
      </c>
      <c r="M6362">
        <v>0</v>
      </c>
      <c r="N6362">
        <v>0</v>
      </c>
      <c r="O6362">
        <v>2.297331579029561E-3</v>
      </c>
      <c r="P6362">
        <v>6.5349772945046368E-3</v>
      </c>
      <c r="Q6362">
        <v>0.50076858711242689</v>
      </c>
      <c r="R6362">
        <v>8.9221627190709078E-3</v>
      </c>
      <c r="S6362">
        <v>5.6237193495035183E-3</v>
      </c>
      <c r="T6362">
        <v>3.1561208143830302E-2</v>
      </c>
      <c r="U6362">
        <v>0</v>
      </c>
    </row>
    <row r="6363" spans="1:21" x14ac:dyDescent="0.35">
      <c r="A6363">
        <v>2040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1.0127960922425501E-2</v>
      </c>
      <c r="J6363">
        <v>0.2472145297582781</v>
      </c>
      <c r="K6363">
        <v>0.15826320708956779</v>
      </c>
      <c r="L6363">
        <v>3.9299911720836071E-2</v>
      </c>
      <c r="M6363">
        <v>0</v>
      </c>
      <c r="N6363">
        <v>0</v>
      </c>
      <c r="O6363">
        <v>4.1687423099840268E-5</v>
      </c>
      <c r="P6363">
        <v>4.6341786602684522E-4</v>
      </c>
      <c r="Q6363">
        <v>8.4674515783910841E-3</v>
      </c>
      <c r="R6363">
        <v>3.7565026504543172E-4</v>
      </c>
      <c r="S6363">
        <v>5.2815072333972863E-4</v>
      </c>
      <c r="T6363">
        <v>1.5537724761965429E-2</v>
      </c>
      <c r="U6363">
        <v>0</v>
      </c>
    </row>
    <row r="6364" spans="1:21" x14ac:dyDescent="0.35">
      <c r="A6364">
        <v>2040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6.6650690974562624E-2</v>
      </c>
      <c r="J6364">
        <v>1.314115676168315</v>
      </c>
      <c r="K6364">
        <v>0.89971774314521413</v>
      </c>
      <c r="L6364">
        <v>0.22302864051538249</v>
      </c>
      <c r="M6364">
        <v>0</v>
      </c>
      <c r="N6364">
        <v>0</v>
      </c>
      <c r="O6364">
        <v>4.6382953927393629E-4</v>
      </c>
      <c r="P6364">
        <v>2.9317486737949808E-3</v>
      </c>
      <c r="Q6364">
        <v>5.8832234430229641E-2</v>
      </c>
      <c r="R6364">
        <v>2.626018836739713E-3</v>
      </c>
      <c r="S6364">
        <v>3.395542438610072E-3</v>
      </c>
      <c r="T6364">
        <v>5.1995553169656698E-2</v>
      </c>
      <c r="U6364">
        <v>0</v>
      </c>
    </row>
    <row r="6365" spans="1:21" x14ac:dyDescent="0.35">
      <c r="A6365">
        <v>2040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7.0627761579366193E-3</v>
      </c>
      <c r="J6365">
        <v>0.14324020968047849</v>
      </c>
      <c r="K6365">
        <v>8.4120070645674644E-2</v>
      </c>
      <c r="L6365">
        <v>2.0666175520791741E-2</v>
      </c>
      <c r="M6365">
        <v>0</v>
      </c>
      <c r="N6365">
        <v>0</v>
      </c>
      <c r="O6365">
        <v>2.5139820652607889E-5</v>
      </c>
      <c r="P6365">
        <v>2.2405376184266951E-4</v>
      </c>
      <c r="Q6365">
        <v>4.291580476368715E-3</v>
      </c>
      <c r="R6365">
        <v>1.908901479660293E-4</v>
      </c>
      <c r="S6365">
        <v>2.549940971526552E-4</v>
      </c>
      <c r="T6365">
        <v>6.879048205569737E-3</v>
      </c>
      <c r="U6365">
        <v>0</v>
      </c>
    </row>
    <row r="6366" spans="1:21" x14ac:dyDescent="0.35">
      <c r="A6366">
        <v>2040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2.338054041993929E-2</v>
      </c>
      <c r="J6366">
        <v>0.42019067926016351</v>
      </c>
      <c r="K6366">
        <v>0.26238742555372041</v>
      </c>
      <c r="L6366">
        <v>6.559951540422837E-2</v>
      </c>
      <c r="M6366">
        <v>0</v>
      </c>
      <c r="N6366">
        <v>0</v>
      </c>
      <c r="O6366">
        <v>2.2869931051525171E-4</v>
      </c>
      <c r="P6366">
        <v>1.3219896055791209E-3</v>
      </c>
      <c r="Q6366">
        <v>2.8358812516231069E-2</v>
      </c>
      <c r="R6366">
        <v>1.225298240620155E-3</v>
      </c>
      <c r="S6366">
        <v>1.5419511636161961E-3</v>
      </c>
      <c r="T6366">
        <v>1.0411651327387691E-2</v>
      </c>
      <c r="U6366">
        <v>0</v>
      </c>
    </row>
    <row r="6367" spans="1:21" x14ac:dyDescent="0.35">
      <c r="A6367">
        <v>2040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0.34272286987304701</v>
      </c>
      <c r="J6367">
        <v>36.227938074111933</v>
      </c>
      <c r="K6367">
        <v>21.996430264472959</v>
      </c>
      <c r="L6367">
        <v>6.2268446698188784</v>
      </c>
      <c r="M6367">
        <v>0</v>
      </c>
      <c r="N6367">
        <v>0</v>
      </c>
      <c r="O6367">
        <v>0.23149465844780201</v>
      </c>
      <c r="P6367">
        <v>8.8687134877545731E-4</v>
      </c>
      <c r="Q6367">
        <v>44.623739162445048</v>
      </c>
      <c r="R6367">
        <v>0.81491254836320914</v>
      </c>
      <c r="S6367">
        <v>0.45716359671950341</v>
      </c>
      <c r="T6367">
        <v>3.5068035509586339</v>
      </c>
      <c r="U6367">
        <v>0</v>
      </c>
    </row>
    <row r="6368" spans="1:21" x14ac:dyDescent="0.35">
      <c r="A6368">
        <v>2040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0.14877635606949291</v>
      </c>
      <c r="J6368">
        <v>23.21826803958626</v>
      </c>
      <c r="K6368">
        <v>14.79942689744473</v>
      </c>
      <c r="L6368">
        <v>3.555388293132264</v>
      </c>
      <c r="M6368">
        <v>0</v>
      </c>
      <c r="N6368">
        <v>0</v>
      </c>
      <c r="O6368">
        <v>1.577650499189859E-3</v>
      </c>
      <c r="P6368">
        <v>1.0868288091611771E-2</v>
      </c>
      <c r="Q6368">
        <v>0.35518292099841192</v>
      </c>
      <c r="R6368">
        <v>1.6549531061537479E-2</v>
      </c>
      <c r="S6368">
        <v>1.8798040749231731E-2</v>
      </c>
      <c r="T6368">
        <v>0.64708858687922588</v>
      </c>
      <c r="U6368">
        <v>0</v>
      </c>
    </row>
    <row r="6369" spans="1:21" x14ac:dyDescent="0.35">
      <c r="A6369">
        <v>2040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0.86757451206023828</v>
      </c>
      <c r="J6369">
        <v>93.488057547884253</v>
      </c>
      <c r="K6369">
        <v>65.29557443760342</v>
      </c>
      <c r="L6369">
        <v>15.954032021723529</v>
      </c>
      <c r="M6369">
        <v>0</v>
      </c>
      <c r="N6369">
        <v>0</v>
      </c>
      <c r="O6369">
        <v>1.297952855658527E-2</v>
      </c>
      <c r="P6369">
        <v>5.9862350657761472E-2</v>
      </c>
      <c r="Q6369">
        <v>2.019344539796486</v>
      </c>
      <c r="R6369">
        <v>9.3368397063599839E-2</v>
      </c>
      <c r="S6369">
        <v>0.10259959310731501</v>
      </c>
      <c r="T6369">
        <v>1.7905470916131929</v>
      </c>
      <c r="U6369">
        <v>0</v>
      </c>
    </row>
    <row r="6370" spans="1:21" x14ac:dyDescent="0.35">
      <c r="A6370">
        <v>2040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0.1029301969720556</v>
      </c>
      <c r="J6370">
        <v>11.060832298894841</v>
      </c>
      <c r="K6370">
        <v>6.6422515352561504</v>
      </c>
      <c r="L6370">
        <v>1.6147118771127089</v>
      </c>
      <c r="M6370">
        <v>0</v>
      </c>
      <c r="N6370">
        <v>0</v>
      </c>
      <c r="O6370">
        <v>9.7192461373633561E-4</v>
      </c>
      <c r="P6370">
        <v>5.1742549858241919E-3</v>
      </c>
      <c r="Q6370">
        <v>0.1837664932952803</v>
      </c>
      <c r="R6370">
        <v>8.5427814557443322E-3</v>
      </c>
      <c r="S6370">
        <v>9.2692677140001657E-3</v>
      </c>
      <c r="T6370">
        <v>0.28883239207257078</v>
      </c>
      <c r="U6370">
        <v>0</v>
      </c>
    </row>
    <row r="6371" spans="1:21" x14ac:dyDescent="0.35">
      <c r="A6371">
        <v>2040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0.22973291021621031</v>
      </c>
      <c r="J6371">
        <v>22.092623743851881</v>
      </c>
      <c r="K6371">
        <v>13.896569487782291</v>
      </c>
      <c r="L6371">
        <v>3.495882608890025</v>
      </c>
      <c r="M6371">
        <v>0</v>
      </c>
      <c r="N6371">
        <v>0</v>
      </c>
      <c r="O6371">
        <v>3.6016951890494001E-3</v>
      </c>
      <c r="P6371">
        <v>2.310528635029048E-2</v>
      </c>
      <c r="Q6371">
        <v>0.70874514501377095</v>
      </c>
      <c r="R6371">
        <v>3.093085945307851E-2</v>
      </c>
      <c r="S6371">
        <v>3.5026204387630717E-2</v>
      </c>
      <c r="T6371">
        <v>0.27204589884648239</v>
      </c>
      <c r="U6371">
        <v>0</v>
      </c>
    </row>
    <row r="6372" spans="1:21" x14ac:dyDescent="0.35">
      <c r="A6372">
        <v>2040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8.6581392288207996E-3</v>
      </c>
      <c r="J6372">
        <v>2.55346468333155</v>
      </c>
      <c r="K6372">
        <v>1.726024238541723</v>
      </c>
      <c r="L6372">
        <v>0.49220459340326478</v>
      </c>
      <c r="M6372">
        <v>0</v>
      </c>
      <c r="N6372">
        <v>0</v>
      </c>
      <c r="O6372">
        <v>4.1807666750355549E-4</v>
      </c>
      <c r="P6372">
        <v>7.4619930964672687E-5</v>
      </c>
      <c r="Q6372">
        <v>0.19666985379811369</v>
      </c>
      <c r="R6372">
        <v>2.50109662937757E-3</v>
      </c>
      <c r="S6372">
        <v>1.028546704023028E-3</v>
      </c>
      <c r="T6372">
        <v>5.6446220809302774E-3</v>
      </c>
      <c r="U6372">
        <v>0</v>
      </c>
    </row>
    <row r="6373" spans="1:21" x14ac:dyDescent="0.35">
      <c r="A6373">
        <v>2040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9.0951282986629564E-3</v>
      </c>
      <c r="J6373">
        <v>0.66131906130950335</v>
      </c>
      <c r="K6373">
        <v>0.44765159188077408</v>
      </c>
      <c r="L6373">
        <v>0.1158110811259451</v>
      </c>
      <c r="M6373">
        <v>0</v>
      </c>
      <c r="N6373">
        <v>0</v>
      </c>
      <c r="O6373">
        <v>2.1336819271053979E-4</v>
      </c>
      <c r="P6373">
        <v>1.650088999835453E-3</v>
      </c>
      <c r="Q6373">
        <v>5.6131428204021339E-2</v>
      </c>
      <c r="R6373">
        <v>2.6676311065855799E-3</v>
      </c>
      <c r="S6373">
        <v>2.5175025544475109E-3</v>
      </c>
      <c r="T6373">
        <v>9.2846484197257509E-2</v>
      </c>
      <c r="U6373">
        <v>0</v>
      </c>
    </row>
    <row r="6374" spans="1:21" x14ac:dyDescent="0.35">
      <c r="A6374">
        <v>2040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5.2917726508713007E-2</v>
      </c>
      <c r="J6374">
        <v>2.4377919741399801</v>
      </c>
      <c r="K6374">
        <v>1.9102215437023591</v>
      </c>
      <c r="L6374">
        <v>0.49683322470955421</v>
      </c>
      <c r="M6374">
        <v>0</v>
      </c>
      <c r="N6374">
        <v>0</v>
      </c>
      <c r="O6374">
        <v>1.5962413700479031E-3</v>
      </c>
      <c r="P6374">
        <v>7.0608868608691231E-3</v>
      </c>
      <c r="Q6374">
        <v>0.28266645371318089</v>
      </c>
      <c r="R6374">
        <v>1.352391751696278E-2</v>
      </c>
      <c r="S6374">
        <v>1.2164739196459211E-2</v>
      </c>
      <c r="T6374">
        <v>0.22700408587750839</v>
      </c>
      <c r="U6374">
        <v>0</v>
      </c>
    </row>
    <row r="6375" spans="1:21" x14ac:dyDescent="0.35">
      <c r="A6375">
        <v>2040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6.3922027196536332E-3</v>
      </c>
      <c r="J6375">
        <v>0.31649478463700847</v>
      </c>
      <c r="K6375">
        <v>0.21052956520614549</v>
      </c>
      <c r="L6375">
        <v>5.3993449432612597E-2</v>
      </c>
      <c r="M6375">
        <v>0</v>
      </c>
      <c r="N6375">
        <v>0</v>
      </c>
      <c r="O6375">
        <v>1.3060922373658339E-4</v>
      </c>
      <c r="P6375">
        <v>7.3962860167047764E-4</v>
      </c>
      <c r="Q6375">
        <v>2.8766969472966111E-2</v>
      </c>
      <c r="R6375">
        <v>1.3655850136395529E-3</v>
      </c>
      <c r="S6375">
        <v>1.2334724865810181E-3</v>
      </c>
      <c r="T6375">
        <v>4.1420579210931667E-2</v>
      </c>
      <c r="U6375">
        <v>0</v>
      </c>
    </row>
    <row r="6376" spans="1:21" x14ac:dyDescent="0.35">
      <c r="A6376">
        <v>2040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1.3257156737754971E-2</v>
      </c>
      <c r="J6376">
        <v>0.39998241417949831</v>
      </c>
      <c r="K6376">
        <v>0.30790925113390161</v>
      </c>
      <c r="L6376">
        <v>8.2509561826969183E-2</v>
      </c>
      <c r="M6376">
        <v>0</v>
      </c>
      <c r="N6376">
        <v>0</v>
      </c>
      <c r="O6376">
        <v>3.1431460097439492E-4</v>
      </c>
      <c r="P6376">
        <v>1.7953354789469881E-3</v>
      </c>
      <c r="Q6376">
        <v>7.7537311462903116E-2</v>
      </c>
      <c r="R6376">
        <v>3.5917021673581898E-3</v>
      </c>
      <c r="S6376">
        <v>3.1802589070663869E-3</v>
      </c>
      <c r="T6376">
        <v>2.5925971182231049E-2</v>
      </c>
      <c r="U6376">
        <v>0</v>
      </c>
    </row>
    <row r="6377" spans="1:21" x14ac:dyDescent="0.35">
      <c r="A6377">
        <v>2040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1.4890474891662591</v>
      </c>
      <c r="J6377">
        <v>7.8991203002929664</v>
      </c>
      <c r="K6377">
        <v>6.0176808776855433</v>
      </c>
      <c r="L6377">
        <v>1.5469869155883791</v>
      </c>
      <c r="M6377">
        <v>0</v>
      </c>
      <c r="N6377">
        <v>0</v>
      </c>
      <c r="O6377">
        <v>2.0513546988368031E-3</v>
      </c>
      <c r="P6377">
        <v>6.5156104937195746E-3</v>
      </c>
      <c r="Q6377">
        <v>0.42569227218627931</v>
      </c>
      <c r="R6377">
        <v>7.6889953613281277E-3</v>
      </c>
      <c r="S6377">
        <v>5.0185854732990266E-3</v>
      </c>
      <c r="T6377">
        <v>2.7837556123733509E-2</v>
      </c>
      <c r="U6377">
        <v>0</v>
      </c>
    </row>
    <row r="6378" spans="1:21" x14ac:dyDescent="0.35">
      <c r="A6378">
        <v>2040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9.7722952142027392E-3</v>
      </c>
      <c r="J6378">
        <v>0.2175534876874119</v>
      </c>
      <c r="K6378">
        <v>0.14181482168586829</v>
      </c>
      <c r="L6378">
        <v>3.5191050350404651E-2</v>
      </c>
      <c r="M6378">
        <v>0</v>
      </c>
      <c r="N6378">
        <v>0</v>
      </c>
      <c r="O6378">
        <v>4.0889327226608468E-5</v>
      </c>
      <c r="P6378">
        <v>4.5440484597069979E-4</v>
      </c>
      <c r="Q6378">
        <v>8.2633818727907947E-3</v>
      </c>
      <c r="R6378">
        <v>3.6656416421462459E-4</v>
      </c>
      <c r="S6378">
        <v>5.1855275801087654E-4</v>
      </c>
      <c r="T6378">
        <v>1.516154877758733E-2</v>
      </c>
      <c r="U6378">
        <v>0</v>
      </c>
    </row>
    <row r="6379" spans="1:21" x14ac:dyDescent="0.35">
      <c r="A6379">
        <v>2040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6.4424750387342841E-2</v>
      </c>
      <c r="J6379">
        <v>1.191151185781256</v>
      </c>
      <c r="K6379">
        <v>0.82453947676905792</v>
      </c>
      <c r="L6379">
        <v>0.2043439289946318</v>
      </c>
      <c r="M6379">
        <v>0</v>
      </c>
      <c r="N6379">
        <v>0</v>
      </c>
      <c r="O6379">
        <v>4.548076800126664E-4</v>
      </c>
      <c r="P6379">
        <v>2.8746180457687172E-3</v>
      </c>
      <c r="Q6379">
        <v>5.7396481715099743E-2</v>
      </c>
      <c r="R6379">
        <v>2.5615613358622659E-3</v>
      </c>
      <c r="S6379">
        <v>3.3332359524436022E-3</v>
      </c>
      <c r="T6379">
        <v>5.0740428891886798E-2</v>
      </c>
      <c r="U6379">
        <v>0</v>
      </c>
    </row>
    <row r="6380" spans="1:21" x14ac:dyDescent="0.35">
      <c r="A6380">
        <v>2040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6.8175315865818837E-3</v>
      </c>
      <c r="J6380">
        <v>0.12835452803250971</v>
      </c>
      <c r="K6380">
        <v>7.6276717807819083E-2</v>
      </c>
      <c r="L6380">
        <v>1.8741968005831281E-2</v>
      </c>
      <c r="M6380">
        <v>0</v>
      </c>
      <c r="N6380">
        <v>0</v>
      </c>
      <c r="O6380">
        <v>2.467200629132449E-5</v>
      </c>
      <c r="P6380">
        <v>2.198723411832809E-4</v>
      </c>
      <c r="Q6380">
        <v>4.1899232532062033E-3</v>
      </c>
      <c r="R6380">
        <v>1.863392603976465E-4</v>
      </c>
      <c r="S6380">
        <v>2.5051955366544058E-4</v>
      </c>
      <c r="T6380">
        <v>6.7147177396720626E-3</v>
      </c>
      <c r="U6380">
        <v>0</v>
      </c>
    </row>
    <row r="6381" spans="1:21" x14ac:dyDescent="0.35">
      <c r="A6381">
        <v>2040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2.2663885008419711E-2</v>
      </c>
      <c r="J6381">
        <v>0.39281882126805512</v>
      </c>
      <c r="K6381">
        <v>0.2472096241482768</v>
      </c>
      <c r="L6381">
        <v>6.1767404387325441E-2</v>
      </c>
      <c r="M6381">
        <v>0</v>
      </c>
      <c r="N6381">
        <v>0</v>
      </c>
      <c r="O6381">
        <v>2.2402215442066161E-4</v>
      </c>
      <c r="P6381">
        <v>1.294699617861967E-3</v>
      </c>
      <c r="Q6381">
        <v>2.7644156867399169E-2</v>
      </c>
      <c r="R6381">
        <v>1.1942546802411009E-3</v>
      </c>
      <c r="S6381">
        <v>1.5120795269611951E-3</v>
      </c>
      <c r="T6381">
        <v>1.0156719202831239E-2</v>
      </c>
      <c r="U6381">
        <v>0</v>
      </c>
    </row>
    <row r="6382" spans="1:21" x14ac:dyDescent="0.35">
      <c r="A6382">
        <v>2040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1.6507015914916989</v>
      </c>
      <c r="J6382">
        <v>8.46455625534057</v>
      </c>
      <c r="K6382">
        <v>6.4851226196289042</v>
      </c>
      <c r="L6382">
        <v>1.661370359420776</v>
      </c>
      <c r="M6382">
        <v>0</v>
      </c>
      <c r="N6382">
        <v>0</v>
      </c>
      <c r="O6382">
        <v>2.1833647862076751E-3</v>
      </c>
      <c r="P6382">
        <v>7.185967046301811E-3</v>
      </c>
      <c r="Q6382">
        <v>0.44793458247184748</v>
      </c>
      <c r="R6382">
        <v>8.1316502988338472E-3</v>
      </c>
      <c r="S6382">
        <v>5.3191908150911314E-3</v>
      </c>
      <c r="T6382">
        <v>2.9453776463866248E-2</v>
      </c>
      <c r="U6382">
        <v>0</v>
      </c>
    </row>
    <row r="6383" spans="1:21" x14ac:dyDescent="0.35">
      <c r="A6383">
        <v>2040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9.4414884551911465E-3</v>
      </c>
      <c r="J6383">
        <v>0.21569034430373021</v>
      </c>
      <c r="K6383">
        <v>0.1388174206293884</v>
      </c>
      <c r="L6383">
        <v>3.4458749921078627E-2</v>
      </c>
      <c r="M6383">
        <v>0</v>
      </c>
      <c r="N6383">
        <v>0</v>
      </c>
      <c r="O6383">
        <v>3.9447137515749652E-5</v>
      </c>
      <c r="P6383">
        <v>4.4136572535477639E-4</v>
      </c>
      <c r="Q6383">
        <v>7.9284118838542309E-3</v>
      </c>
      <c r="R6383">
        <v>3.5223309573532378E-4</v>
      </c>
      <c r="S6383">
        <v>5.0404150143632301E-4</v>
      </c>
      <c r="T6383">
        <v>1.4236972894323449E-2</v>
      </c>
      <c r="U6383">
        <v>0</v>
      </c>
    </row>
    <row r="6384" spans="1:21" x14ac:dyDescent="0.35">
      <c r="A6384">
        <v>2040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6.272387539890413E-2</v>
      </c>
      <c r="J6384">
        <v>1.210803286640332</v>
      </c>
      <c r="K6384">
        <v>0.82771489296819678</v>
      </c>
      <c r="L6384">
        <v>0.2052466695951366</v>
      </c>
      <c r="M6384">
        <v>0</v>
      </c>
      <c r="N6384">
        <v>0</v>
      </c>
      <c r="O6384">
        <v>4.3710332327857659E-4</v>
      </c>
      <c r="P6384">
        <v>2.788469061706076E-3</v>
      </c>
      <c r="Q6384">
        <v>5.4821937267098962E-2</v>
      </c>
      <c r="R6384">
        <v>2.4494851705956348E-3</v>
      </c>
      <c r="S6384">
        <v>3.2314858275579771E-3</v>
      </c>
      <c r="T6384">
        <v>4.7607943987415767E-2</v>
      </c>
      <c r="U6384">
        <v>0</v>
      </c>
    </row>
    <row r="6385" spans="1:21" x14ac:dyDescent="0.35">
      <c r="A6385">
        <v>2040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6.5983942689284321E-3</v>
      </c>
      <c r="J6385">
        <v>0.12923408634530301</v>
      </c>
      <c r="K6385">
        <v>7.5674403330386941E-2</v>
      </c>
      <c r="L6385">
        <v>1.8614456779122501E-2</v>
      </c>
      <c r="M6385">
        <v>0</v>
      </c>
      <c r="N6385">
        <v>0</v>
      </c>
      <c r="O6385">
        <v>2.3887062773575129E-5</v>
      </c>
      <c r="P6385">
        <v>2.1467699673636829E-4</v>
      </c>
      <c r="Q6385">
        <v>4.0290175564347917E-3</v>
      </c>
      <c r="R6385">
        <v>1.793761113823914E-4</v>
      </c>
      <c r="S6385">
        <v>2.4451117372405353E-4</v>
      </c>
      <c r="T6385">
        <v>6.3193100986419773E-3</v>
      </c>
      <c r="U6385">
        <v>0</v>
      </c>
    </row>
    <row r="6386" spans="1:21" x14ac:dyDescent="0.35">
      <c r="A6386">
        <v>2040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2.2333934552162132E-2</v>
      </c>
      <c r="J6386">
        <v>0.40927775679284861</v>
      </c>
      <c r="K6386">
        <v>0.25556967875654629</v>
      </c>
      <c r="L6386">
        <v>6.3847901222254616E-2</v>
      </c>
      <c r="M6386">
        <v>0</v>
      </c>
      <c r="N6386">
        <v>0</v>
      </c>
      <c r="O6386">
        <v>2.134626864981113E-4</v>
      </c>
      <c r="P6386">
        <v>1.244729934137717E-3</v>
      </c>
      <c r="Q6386">
        <v>2.6206739983881389E-2</v>
      </c>
      <c r="R6386">
        <v>1.13349053885524E-3</v>
      </c>
      <c r="S6386">
        <v>1.4534041391291829E-3</v>
      </c>
      <c r="T6386">
        <v>9.4940571146126824E-3</v>
      </c>
      <c r="U6386">
        <v>0</v>
      </c>
    </row>
    <row r="6387" spans="1:21" x14ac:dyDescent="0.35">
      <c r="A6387">
        <v>2040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4.4722054474055771E-2</v>
      </c>
      <c r="K6387">
        <v>2.3538860142230979E-2</v>
      </c>
      <c r="L6387">
        <v>2.0072911130264409E-2</v>
      </c>
      <c r="M6387">
        <v>1.05221800506115E-4</v>
      </c>
      <c r="N6387">
        <v>0</v>
      </c>
      <c r="O6387">
        <v>1.4296531677246091E-4</v>
      </c>
      <c r="P6387">
        <v>0</v>
      </c>
      <c r="Q6387">
        <v>2.7850755691528319E-2</v>
      </c>
      <c r="R6387">
        <v>3.3514803647994998E-4</v>
      </c>
      <c r="S6387">
        <v>1.4244721829891199E-4</v>
      </c>
      <c r="T6387">
        <v>0</v>
      </c>
      <c r="U6387">
        <v>0.68694241058230854</v>
      </c>
    </row>
    <row r="6388" spans="1:21" x14ac:dyDescent="0.35">
      <c r="A6388">
        <v>2040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1.9771898937346851E-3</v>
      </c>
      <c r="K6388">
        <v>4.2232586988978308E-3</v>
      </c>
      <c r="L6388">
        <v>2.6050744024236198E-3</v>
      </c>
      <c r="M6388">
        <v>5.8967615143384064E-4</v>
      </c>
      <c r="N6388">
        <v>1.235153975572466E-3</v>
      </c>
      <c r="O6388">
        <v>3.3306034849287349E-3</v>
      </c>
      <c r="P6388">
        <v>2.02686168071466E-3</v>
      </c>
      <c r="Q6388">
        <v>4.5586106201424989E-2</v>
      </c>
      <c r="R6388">
        <v>2.055958657306808E-3</v>
      </c>
      <c r="S6388">
        <v>1.4813670652294769E-3</v>
      </c>
      <c r="T6388">
        <v>7.9877372442179018E-2</v>
      </c>
      <c r="U6388">
        <v>0.1763939703472176</v>
      </c>
    </row>
    <row r="6389" spans="1:21" x14ac:dyDescent="0.35">
      <c r="A6389">
        <v>2040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8.1985048064099151E-3</v>
      </c>
      <c r="K6389">
        <v>3.035752983772232E-2</v>
      </c>
      <c r="L6389">
        <v>1.8005722473946061E-2</v>
      </c>
      <c r="M6389">
        <v>5.3780904268842973E-3</v>
      </c>
      <c r="N6389">
        <v>1.0723063946655261E-2</v>
      </c>
      <c r="O6389">
        <v>2.8921959137592011E-2</v>
      </c>
      <c r="P6389">
        <v>1.230912485195439E-2</v>
      </c>
      <c r="Q6389">
        <v>0.2750323318571905</v>
      </c>
      <c r="R6389">
        <v>1.23780316702081E-2</v>
      </c>
      <c r="S6389">
        <v>9.0905626855868043E-3</v>
      </c>
      <c r="T6389">
        <v>0.25278789441584709</v>
      </c>
      <c r="U6389">
        <v>0.55692626769163467</v>
      </c>
    </row>
    <row r="6390" spans="1:21" x14ac:dyDescent="0.35">
      <c r="A6390">
        <v>2040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9.9347179705521925E-4</v>
      </c>
      <c r="K6390">
        <v>2.671295581005931E-3</v>
      </c>
      <c r="L6390">
        <v>1.600392825699309E-3</v>
      </c>
      <c r="M6390">
        <v>3.7674183234245499E-4</v>
      </c>
      <c r="N6390">
        <v>8.019434722601308E-4</v>
      </c>
      <c r="O6390">
        <v>2.1834846775311782E-3</v>
      </c>
      <c r="P6390">
        <v>1.0897169044463181E-3</v>
      </c>
      <c r="Q6390">
        <v>2.4655354576006271E-2</v>
      </c>
      <c r="R6390">
        <v>1.110249579977958E-3</v>
      </c>
      <c r="S6390">
        <v>8.0829770106866908E-4</v>
      </c>
      <c r="T6390">
        <v>3.9909546201967822E-2</v>
      </c>
      <c r="U6390">
        <v>8.8093461198492359E-2</v>
      </c>
    </row>
    <row r="6391" spans="1:21" x14ac:dyDescent="0.35">
      <c r="A6391">
        <v>2040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1.8255914778426529E-3</v>
      </c>
      <c r="K6391">
        <v>1.0378007143161181E-2</v>
      </c>
      <c r="L6391">
        <v>6.0130430005238692E-3</v>
      </c>
      <c r="M6391">
        <v>1.6642663541820029E-3</v>
      </c>
      <c r="N6391">
        <v>2.7672998519141269E-3</v>
      </c>
      <c r="O6391">
        <v>7.3596433500999394E-3</v>
      </c>
      <c r="P6391">
        <v>4.5347284430780344E-3</v>
      </c>
      <c r="Q6391">
        <v>9.9054015300269874E-2</v>
      </c>
      <c r="R6391">
        <v>4.4449048609602618E-3</v>
      </c>
      <c r="S6391">
        <v>3.3410008395316662E-3</v>
      </c>
      <c r="T6391">
        <v>3.8602891185802332E-2</v>
      </c>
      <c r="U6391">
        <v>8.4821850633382115E-2</v>
      </c>
    </row>
    <row r="6392" spans="1:21" x14ac:dyDescent="0.35">
      <c r="A6392">
        <v>2040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0.49920708405971542</v>
      </c>
      <c r="K6392">
        <v>0.25591094338893883</v>
      </c>
      <c r="L6392">
        <v>0.21831981210410609</v>
      </c>
      <c r="M6392">
        <v>5.3909946441650383E-2</v>
      </c>
      <c r="N6392">
        <v>0.25349719238281249</v>
      </c>
      <c r="O6392">
        <v>0.99546582031250042</v>
      </c>
      <c r="P6392">
        <v>0.34952978515624988</v>
      </c>
      <c r="Q6392">
        <v>2.6360148925781242</v>
      </c>
      <c r="R6392">
        <v>5.5207679748535153E-2</v>
      </c>
      <c r="S6392">
        <v>1.074938011169433E-2</v>
      </c>
      <c r="T6392">
        <v>1.4620179443359369</v>
      </c>
      <c r="U6392">
        <v>2.9008330483452851</v>
      </c>
    </row>
    <row r="6393" spans="1:21" x14ac:dyDescent="0.35">
      <c r="A6393">
        <v>2040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0.31052148055782158</v>
      </c>
      <c r="K6393">
        <v>0.13131251868075711</v>
      </c>
      <c r="L6393">
        <v>0.1060331244983507</v>
      </c>
      <c r="M6393">
        <v>3.05528367123982E-3</v>
      </c>
      <c r="N6393">
        <v>6.4790267701645213E-3</v>
      </c>
      <c r="O6393">
        <v>1.6801450116751229E-2</v>
      </c>
      <c r="P6393">
        <v>1.0446922215629579E-2</v>
      </c>
      <c r="Q6393">
        <v>0.21234700921859331</v>
      </c>
      <c r="R6393">
        <v>9.3453043412482714E-3</v>
      </c>
      <c r="S6393">
        <v>7.3885262517417146E-3</v>
      </c>
      <c r="T6393">
        <v>0.41232918929200008</v>
      </c>
      <c r="U6393">
        <v>0.90473063489238292</v>
      </c>
    </row>
    <row r="6394" spans="1:21" x14ac:dyDescent="0.35">
      <c r="A6394">
        <v>2040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1.2501502782344209</v>
      </c>
      <c r="K6394">
        <v>0.65392958590944039</v>
      </c>
      <c r="L6394">
        <v>0.50781321735714158</v>
      </c>
      <c r="M6394">
        <v>2.6026053202004379E-2</v>
      </c>
      <c r="N6394">
        <v>5.1151254834895202E-2</v>
      </c>
      <c r="O6394">
        <v>0.12840430441705131</v>
      </c>
      <c r="P6394">
        <v>5.9430795662128451E-2</v>
      </c>
      <c r="Q6394">
        <v>1.180187543529049</v>
      </c>
      <c r="R6394">
        <v>5.2243296571216923E-2</v>
      </c>
      <c r="S6394">
        <v>4.0216466370698423E-2</v>
      </c>
      <c r="T6394">
        <v>1.223036463192344</v>
      </c>
      <c r="U6394">
        <v>2.682599395470453</v>
      </c>
    </row>
    <row r="6395" spans="1:21" x14ac:dyDescent="0.35">
      <c r="A6395">
        <v>2040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0.14807774258653211</v>
      </c>
      <c r="K6395">
        <v>6.3498872414686047E-2</v>
      </c>
      <c r="L6395">
        <v>4.9993969229460249E-2</v>
      </c>
      <c r="M6395">
        <v>1.9417333124334261E-3</v>
      </c>
      <c r="N6395">
        <v>4.1460647794854576E-3</v>
      </c>
      <c r="O6395">
        <v>1.0493024524297871E-2</v>
      </c>
      <c r="P6395">
        <v>5.5784962520729316E-3</v>
      </c>
      <c r="Q6395">
        <v>0.1115810293272344</v>
      </c>
      <c r="R6395">
        <v>4.9334786357826677E-3</v>
      </c>
      <c r="S6395">
        <v>3.8282869839860521E-3</v>
      </c>
      <c r="T6395">
        <v>0.20491516697897769</v>
      </c>
      <c r="U6395">
        <v>0.44916159449427567</v>
      </c>
    </row>
    <row r="6396" spans="1:21" x14ac:dyDescent="0.35">
      <c r="A6396">
        <v>2040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0.29534076269416609</v>
      </c>
      <c r="K6396">
        <v>0.16712345132603809</v>
      </c>
      <c r="L6396">
        <v>0.12518533782658431</v>
      </c>
      <c r="M6396">
        <v>7.149153403353036E-3</v>
      </c>
      <c r="N6396">
        <v>1.070856816803124E-2</v>
      </c>
      <c r="O6396">
        <v>2.6737376278754679E-2</v>
      </c>
      <c r="P6396">
        <v>1.955320810701797E-2</v>
      </c>
      <c r="Q6396">
        <v>0.38559044980199753</v>
      </c>
      <c r="R6396">
        <v>1.7050606674761049E-2</v>
      </c>
      <c r="S6396">
        <v>1.3074154585704311E-2</v>
      </c>
      <c r="T6396">
        <v>0.16660914643187949</v>
      </c>
      <c r="U6396">
        <v>0.36587233634441679</v>
      </c>
    </row>
    <row r="6397" spans="1:21" x14ac:dyDescent="0.35">
      <c r="A6397">
        <v>2040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3.0919476325740099E-2</v>
      </c>
      <c r="K6397">
        <v>0.17220314638968559</v>
      </c>
      <c r="L6397">
        <v>0.1081154847284779</v>
      </c>
      <c r="M6397">
        <v>2.0613539218902592E-3</v>
      </c>
      <c r="N6397">
        <v>0</v>
      </c>
      <c r="O6397">
        <v>3.5082843303680428E-3</v>
      </c>
      <c r="P6397">
        <v>0</v>
      </c>
      <c r="Q6397">
        <v>0.82954833984374976</v>
      </c>
      <c r="R6397">
        <v>8.2036848068237269E-3</v>
      </c>
      <c r="S6397">
        <v>2.72083353996277E-3</v>
      </c>
      <c r="T6397">
        <v>0</v>
      </c>
      <c r="U6397">
        <v>2.2730835632953612</v>
      </c>
    </row>
    <row r="6398" spans="1:21" x14ac:dyDescent="0.35">
      <c r="A6398">
        <v>2040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7.9051707504840599E-3</v>
      </c>
      <c r="K6398">
        <v>2.2670000694142389E-2</v>
      </c>
      <c r="L6398">
        <v>1.333106431268084E-2</v>
      </c>
      <c r="M6398">
        <v>1.2239052153820739E-2</v>
      </c>
      <c r="N6398">
        <v>2.7612747398475041E-2</v>
      </c>
      <c r="O6398">
        <v>4.9215140587394693E-2</v>
      </c>
      <c r="P6398">
        <v>4.5487097339526918E-2</v>
      </c>
      <c r="Q6398">
        <v>0.38406250903073408</v>
      </c>
      <c r="R6398">
        <v>1.5913542578682941E-2</v>
      </c>
      <c r="S6398">
        <v>1.7773202084882079E-2</v>
      </c>
      <c r="T6398">
        <v>1.8307236444291251</v>
      </c>
      <c r="U6398">
        <v>4.0378637041767149</v>
      </c>
    </row>
    <row r="6399" spans="1:21" x14ac:dyDescent="0.35">
      <c r="A6399">
        <v>2040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2.9271524326483341E-2</v>
      </c>
      <c r="K6399">
        <v>0.1467799082353875</v>
      </c>
      <c r="L6399">
        <v>8.4446673754488902E-2</v>
      </c>
      <c r="M6399">
        <v>8.5870970724085907E-2</v>
      </c>
      <c r="N6399">
        <v>0.1840662184839344</v>
      </c>
      <c r="O6399">
        <v>0.32703226727803442</v>
      </c>
      <c r="P6399">
        <v>0.21205134448346469</v>
      </c>
      <c r="Q6399">
        <v>1.9292478228096139</v>
      </c>
      <c r="R6399">
        <v>8.249066102557534E-2</v>
      </c>
      <c r="S6399">
        <v>8.1466959669396821E-2</v>
      </c>
      <c r="T6399">
        <v>4.4114290518782617</v>
      </c>
      <c r="U6399">
        <v>9.8343853500801064</v>
      </c>
    </row>
    <row r="6400" spans="1:21" x14ac:dyDescent="0.35">
      <c r="A6400">
        <v>2040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3.798815321714263E-3</v>
      </c>
      <c r="K6400">
        <v>1.3030012910909839E-2</v>
      </c>
      <c r="L6400">
        <v>7.5473763850795461E-3</v>
      </c>
      <c r="M6400">
        <v>6.9711025820967552E-3</v>
      </c>
      <c r="N6400">
        <v>1.5673330948929538E-2</v>
      </c>
      <c r="O6400">
        <v>2.7582285705275749E-2</v>
      </c>
      <c r="P6400">
        <v>2.1630141313015831E-2</v>
      </c>
      <c r="Q6400">
        <v>0.18592051622915129</v>
      </c>
      <c r="R6400">
        <v>7.8225521934005889E-3</v>
      </c>
      <c r="S6400">
        <v>8.2064619931270025E-3</v>
      </c>
      <c r="T6400">
        <v>0.80759989143633915</v>
      </c>
      <c r="U6400">
        <v>1.789371352738832</v>
      </c>
    </row>
    <row r="6401" spans="1:21" x14ac:dyDescent="0.35">
      <c r="A6401">
        <v>2040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4.8459161754558569E-3</v>
      </c>
      <c r="K6401">
        <v>4.6445459511353503E-2</v>
      </c>
      <c r="L6401">
        <v>2.6253508407870049E-2</v>
      </c>
      <c r="M6401">
        <v>1.9444644461413248E-2</v>
      </c>
      <c r="N6401">
        <v>3.4062900326642158E-2</v>
      </c>
      <c r="O6401">
        <v>6.3726232705008892E-2</v>
      </c>
      <c r="P6401">
        <v>5.8382965377044592E-2</v>
      </c>
      <c r="Q6401">
        <v>0.61135270530813679</v>
      </c>
      <c r="R6401">
        <v>2.687775548488679E-2</v>
      </c>
      <c r="S6401">
        <v>2.370188077477826E-2</v>
      </c>
      <c r="T6401">
        <v>0.49641312058789699</v>
      </c>
      <c r="U6401">
        <v>1.12345775856126</v>
      </c>
    </row>
    <row r="6402" spans="1:21" x14ac:dyDescent="0.35">
      <c r="A6402">
        <v>2040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1.8550037384033199E-2</v>
      </c>
      <c r="K6402">
        <v>9.7635917663574188E-3</v>
      </c>
      <c r="L6402">
        <v>8.3259639739990243E-3</v>
      </c>
      <c r="M6402">
        <v>4.3709229677915573E-5</v>
      </c>
      <c r="N6402">
        <v>0</v>
      </c>
      <c r="O6402">
        <v>5.9387851506471642E-5</v>
      </c>
      <c r="P6402">
        <v>0</v>
      </c>
      <c r="Q6402">
        <v>1.156917476654053E-2</v>
      </c>
      <c r="R6402">
        <v>1.3922032713890059E-4</v>
      </c>
      <c r="S6402">
        <v>5.9172548353672008E-5</v>
      </c>
      <c r="T6402">
        <v>0</v>
      </c>
      <c r="U6402">
        <v>0.30635488006120148</v>
      </c>
    </row>
    <row r="6403" spans="1:21" x14ac:dyDescent="0.35">
      <c r="A6403">
        <v>2040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8.20110558918827E-4</v>
      </c>
      <c r="K6403">
        <v>1.7517538934568369E-3</v>
      </c>
      <c r="L6403">
        <v>1.08054722739739E-3</v>
      </c>
      <c r="M6403">
        <v>2.449514978337454E-4</v>
      </c>
      <c r="N6403">
        <v>5.1308271182452672E-4</v>
      </c>
      <c r="O6403">
        <v>1.3835330740772089E-3</v>
      </c>
      <c r="P6403">
        <v>8.4195606891241997E-4</v>
      </c>
      <c r="Q6403">
        <v>1.8936446561995338E-2</v>
      </c>
      <c r="R6403">
        <v>8.5404667514461894E-4</v>
      </c>
      <c r="S6403">
        <v>6.15361069573034E-4</v>
      </c>
      <c r="T6403">
        <v>3.3181032819881759E-2</v>
      </c>
      <c r="U6403">
        <v>7.327403266279249E-2</v>
      </c>
    </row>
    <row r="6404" spans="1:21" x14ac:dyDescent="0.35">
      <c r="A6404">
        <v>2040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3.4006240582680398E-3</v>
      </c>
      <c r="K6404">
        <v>1.2591862824181701E-2</v>
      </c>
      <c r="L6404">
        <v>7.4685230003883711E-3</v>
      </c>
      <c r="M6404">
        <v>2.2340571681194869E-3</v>
      </c>
      <c r="N6404">
        <v>4.4543602366964811E-3</v>
      </c>
      <c r="O6404">
        <v>1.201418128992913E-2</v>
      </c>
      <c r="P6404">
        <v>5.1132051455763114E-3</v>
      </c>
      <c r="Q6404">
        <v>0.11424836243595329</v>
      </c>
      <c r="R6404">
        <v>5.1418287338597752E-3</v>
      </c>
      <c r="S6404">
        <v>3.7762230989759728E-3</v>
      </c>
      <c r="T6404">
        <v>0.1050081210473596</v>
      </c>
      <c r="U6404">
        <v>0.23134730509900819</v>
      </c>
    </row>
    <row r="6405" spans="1:21" x14ac:dyDescent="0.35">
      <c r="A6405">
        <v>2040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4.1207768251410568E-4</v>
      </c>
      <c r="K6405">
        <v>1.1080181949917969E-3</v>
      </c>
      <c r="L6405">
        <v>6.6381958357951388E-4</v>
      </c>
      <c r="M6405">
        <v>1.5649842126757519E-4</v>
      </c>
      <c r="N6405">
        <v>3.3312734315841462E-4</v>
      </c>
      <c r="O6405">
        <v>9.0701913261456376E-4</v>
      </c>
      <c r="P6405">
        <v>4.5266770043827321E-4</v>
      </c>
      <c r="Q6405">
        <v>1.0241824754262909E-2</v>
      </c>
      <c r="R6405">
        <v>4.6119685572886839E-4</v>
      </c>
      <c r="S6405">
        <v>3.357674457059846E-4</v>
      </c>
      <c r="T6405">
        <v>1.657844518485109E-2</v>
      </c>
      <c r="U6405">
        <v>3.6594062132318361E-2</v>
      </c>
    </row>
    <row r="6406" spans="1:21" x14ac:dyDescent="0.35">
      <c r="A6406">
        <v>2040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7.5722956848273723E-4</v>
      </c>
      <c r="K6406">
        <v>4.3046622046760711E-3</v>
      </c>
      <c r="L6406">
        <v>2.494127877703528E-3</v>
      </c>
      <c r="M6406">
        <v>6.9133552253222599E-4</v>
      </c>
      <c r="N6406">
        <v>1.149535726687085E-3</v>
      </c>
      <c r="O6406">
        <v>3.0571986238017062E-3</v>
      </c>
      <c r="P6406">
        <v>1.883724975401263E-3</v>
      </c>
      <c r="Q6406">
        <v>4.1147043270018939E-2</v>
      </c>
      <c r="R6406">
        <v>1.8464129861267039E-3</v>
      </c>
      <c r="S6406">
        <v>1.3878510045460259E-3</v>
      </c>
      <c r="T6406">
        <v>1.603563560727745E-2</v>
      </c>
      <c r="U6406">
        <v>3.5234974207755891E-2</v>
      </c>
    </row>
    <row r="6407" spans="1:21" x14ac:dyDescent="0.35">
      <c r="A6407">
        <v>2040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2.42585019506514E-2</v>
      </c>
      <c r="K6407">
        <v>1.276817660406232E-2</v>
      </c>
      <c r="L6407">
        <v>1.0888124682009221E-2</v>
      </c>
      <c r="M6407">
        <v>5.7075474411249141E-5</v>
      </c>
      <c r="N6407">
        <v>0</v>
      </c>
      <c r="O6407">
        <v>7.7548488974571198E-5</v>
      </c>
      <c r="P6407">
        <v>0</v>
      </c>
      <c r="Q6407">
        <v>1.5107028007507319E-2</v>
      </c>
      <c r="R6407">
        <v>1.817938685417175E-4</v>
      </c>
      <c r="S6407">
        <v>7.7267721295356712E-5</v>
      </c>
      <c r="T6407">
        <v>0</v>
      </c>
      <c r="U6407">
        <v>0.39350436243965448</v>
      </c>
    </row>
    <row r="6408" spans="1:21" x14ac:dyDescent="0.35">
      <c r="A6408">
        <v>2040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1.072485694955149E-3</v>
      </c>
      <c r="K6408">
        <v>2.2908182771010218E-3</v>
      </c>
      <c r="L6408">
        <v>1.4130712640056189E-3</v>
      </c>
      <c r="M6408">
        <v>3.1985782129069327E-4</v>
      </c>
      <c r="N6408">
        <v>6.6998487310048773E-4</v>
      </c>
      <c r="O6408">
        <v>1.8066148732085441E-3</v>
      </c>
      <c r="P6408">
        <v>1.0994277473561089E-3</v>
      </c>
      <c r="Q6408">
        <v>2.4727216823198749E-2</v>
      </c>
      <c r="R6408">
        <v>1.11521106964609E-3</v>
      </c>
      <c r="S6408">
        <v>8.0353751301180762E-4</v>
      </c>
      <c r="T6408">
        <v>4.3327767151111057E-2</v>
      </c>
      <c r="U6408">
        <v>9.5681331737057548E-2</v>
      </c>
    </row>
    <row r="6409" spans="1:21" x14ac:dyDescent="0.35">
      <c r="A6409">
        <v>2040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4.4471087529773757E-3</v>
      </c>
      <c r="K6409">
        <v>1.646680108019365E-2</v>
      </c>
      <c r="L6409">
        <v>9.7668254575069679E-3</v>
      </c>
      <c r="M6409">
        <v>2.917233209563881E-3</v>
      </c>
      <c r="N6409">
        <v>5.816509813729046E-3</v>
      </c>
      <c r="O6409">
        <v>1.5688134296661129E-2</v>
      </c>
      <c r="P6409">
        <v>6.6768284617955108E-3</v>
      </c>
      <c r="Q6409">
        <v>0.14918575776684159</v>
      </c>
      <c r="R6409">
        <v>6.7142038741721264E-3</v>
      </c>
      <c r="S6409">
        <v>4.9309868342969918E-3</v>
      </c>
      <c r="T6409">
        <v>0.13711941075694181</v>
      </c>
      <c r="U6409">
        <v>0.30209312866588289</v>
      </c>
    </row>
    <row r="6410" spans="1:21" x14ac:dyDescent="0.35">
      <c r="A6410">
        <v>2040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5.3888818929229653E-4</v>
      </c>
      <c r="K6410">
        <v>1.4489883834208439E-3</v>
      </c>
      <c r="L6410">
        <v>8.6809851480657268E-4</v>
      </c>
      <c r="M6410">
        <v>2.0435577928330399E-4</v>
      </c>
      <c r="N6410">
        <v>4.3499821415452622E-4</v>
      </c>
      <c r="O6410">
        <v>1.1843877374532871E-3</v>
      </c>
      <c r="P6410">
        <v>5.9109460774204562E-4</v>
      </c>
      <c r="Q6410">
        <v>1.3373810857327501E-2</v>
      </c>
      <c r="R6410">
        <v>6.0223142455266901E-4</v>
      </c>
      <c r="S6410">
        <v>4.3844431059955852E-4</v>
      </c>
      <c r="T6410">
        <v>2.1648080257818041E-2</v>
      </c>
      <c r="U6410">
        <v>4.7784522999617718E-2</v>
      </c>
    </row>
    <row r="6411" spans="1:21" x14ac:dyDescent="0.35">
      <c r="A6411">
        <v>2040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9.9025430853420565E-4</v>
      </c>
      <c r="K6411">
        <v>5.6293389592395318E-3</v>
      </c>
      <c r="L6411">
        <v>3.261646903478571E-3</v>
      </c>
      <c r="M6411">
        <v>9.0274676129491064E-4</v>
      </c>
      <c r="N6411">
        <v>1.5010634171665951E-3</v>
      </c>
      <c r="O6411">
        <v>3.9920882256822754E-3</v>
      </c>
      <c r="P6411">
        <v>2.459767309635701E-3</v>
      </c>
      <c r="Q6411">
        <v>5.3729764641537642E-2</v>
      </c>
      <c r="R6411">
        <v>2.411048668003497E-3</v>
      </c>
      <c r="S6411">
        <v>1.8122554848602731E-3</v>
      </c>
      <c r="T6411">
        <v>2.0939340514834721E-2</v>
      </c>
      <c r="U6411">
        <v>4.6009876270966553E-2</v>
      </c>
    </row>
    <row r="6412" spans="1:21" x14ac:dyDescent="0.35">
      <c r="A6412">
        <v>2040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1.1988650856018059</v>
      </c>
      <c r="J6412">
        <v>6.8838409900665241</v>
      </c>
      <c r="K6412">
        <v>6.2552408218383784</v>
      </c>
      <c r="L6412">
        <v>1.6438780689239501</v>
      </c>
      <c r="M6412">
        <v>0</v>
      </c>
      <c r="N6412">
        <v>0</v>
      </c>
      <c r="O6412">
        <v>1.8673785421997309E-3</v>
      </c>
      <c r="P6412">
        <v>6.1049291586968996E-3</v>
      </c>
      <c r="Q6412">
        <v>0.43105942058563229</v>
      </c>
      <c r="R6412">
        <v>1.0879832632839681E-2</v>
      </c>
      <c r="S6412">
        <v>4.8143941313028319E-3</v>
      </c>
      <c r="T6412">
        <v>2.5930873855948441E-2</v>
      </c>
      <c r="U6412">
        <v>0</v>
      </c>
    </row>
    <row r="6413" spans="1:21" x14ac:dyDescent="0.35">
      <c r="A6413">
        <v>2040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1.0327363760679191E-2</v>
      </c>
      <c r="J6413">
        <v>0.25201000948917363</v>
      </c>
      <c r="K6413">
        <v>0.16119818531268981</v>
      </c>
      <c r="L6413">
        <v>4.0028044091944902E-2</v>
      </c>
      <c r="M6413">
        <v>0</v>
      </c>
      <c r="N6413">
        <v>0</v>
      </c>
      <c r="O6413">
        <v>4.2348053450451952E-5</v>
      </c>
      <c r="P6413">
        <v>4.7154779147658501E-4</v>
      </c>
      <c r="Q6413">
        <v>8.6496800384143376E-3</v>
      </c>
      <c r="R6413">
        <v>3.8232896062959901E-4</v>
      </c>
      <c r="S6413">
        <v>5.3713271307839424E-4</v>
      </c>
      <c r="T6413">
        <v>1.5768148364798191E-2</v>
      </c>
      <c r="U6413">
        <v>0</v>
      </c>
    </row>
    <row r="6414" spans="1:21" x14ac:dyDescent="0.35">
      <c r="A6414">
        <v>2040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6.8043695286746281E-2</v>
      </c>
      <c r="J6414">
        <v>1.3397058987004971</v>
      </c>
      <c r="K6414">
        <v>0.91574610267220513</v>
      </c>
      <c r="L6414">
        <v>0.22701098557099511</v>
      </c>
      <c r="M6414">
        <v>0</v>
      </c>
      <c r="N6414">
        <v>0</v>
      </c>
      <c r="O6414">
        <v>4.7147762661202961E-4</v>
      </c>
      <c r="P6414">
        <v>2.9836599792963281E-3</v>
      </c>
      <c r="Q6414">
        <v>6.0117947715248553E-2</v>
      </c>
      <c r="R6414">
        <v>2.675004782325888E-3</v>
      </c>
      <c r="S6414">
        <v>3.4553911385699419E-3</v>
      </c>
      <c r="T6414">
        <v>5.2768467701473858E-2</v>
      </c>
      <c r="U6414">
        <v>0</v>
      </c>
    </row>
    <row r="6415" spans="1:21" x14ac:dyDescent="0.35">
      <c r="A6415">
        <v>2040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7.2026613693056633E-3</v>
      </c>
      <c r="J6415">
        <v>0.14607184502177131</v>
      </c>
      <c r="K6415">
        <v>8.5694422019258962E-2</v>
      </c>
      <c r="L6415">
        <v>2.1052685304405381E-2</v>
      </c>
      <c r="M6415">
        <v>0</v>
      </c>
      <c r="N6415">
        <v>0</v>
      </c>
      <c r="O6415">
        <v>2.5539556026388839E-5</v>
      </c>
      <c r="P6415">
        <v>2.280386976763789E-4</v>
      </c>
      <c r="Q6415">
        <v>4.3855124184728114E-3</v>
      </c>
      <c r="R6415">
        <v>1.943071770775174E-4</v>
      </c>
      <c r="S6415">
        <v>2.5936831572673648E-4</v>
      </c>
      <c r="T6415">
        <v>6.9807619756033128E-3</v>
      </c>
      <c r="U6415">
        <v>0</v>
      </c>
    </row>
    <row r="6416" spans="1:21" x14ac:dyDescent="0.35">
      <c r="A6416">
        <v>2040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2.3906933999422401E-2</v>
      </c>
      <c r="J6416">
        <v>0.429430436952006</v>
      </c>
      <c r="K6416">
        <v>0.26778567406446491</v>
      </c>
      <c r="L6416">
        <v>6.694874132291366E-2</v>
      </c>
      <c r="M6416">
        <v>0</v>
      </c>
      <c r="N6416">
        <v>0</v>
      </c>
      <c r="O6416">
        <v>2.334318240096684E-4</v>
      </c>
      <c r="P6416">
        <v>1.3499664741910659E-3</v>
      </c>
      <c r="Q6416">
        <v>2.9032358649830951E-2</v>
      </c>
      <c r="R6416">
        <v>1.2511828832352521E-3</v>
      </c>
      <c r="S6416">
        <v>1.5738253663421431E-3</v>
      </c>
      <c r="T6416">
        <v>1.0613851117724969E-2</v>
      </c>
      <c r="U6416">
        <v>0</v>
      </c>
    </row>
    <row r="6417" spans="1:21" x14ac:dyDescent="0.35">
      <c r="A6417">
        <v>2040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0.20956622314453119</v>
      </c>
      <c r="J6417">
        <v>24.81519215488434</v>
      </c>
      <c r="K6417">
        <v>26.861478292465211</v>
      </c>
      <c r="L6417">
        <v>7.6040629072189363</v>
      </c>
      <c r="M6417">
        <v>0</v>
      </c>
      <c r="N6417">
        <v>0</v>
      </c>
      <c r="O6417">
        <v>0.1613818331435323</v>
      </c>
      <c r="P6417">
        <v>7.4819320195820154E-4</v>
      </c>
      <c r="Q6417">
        <v>34.338706287384049</v>
      </c>
      <c r="R6417">
        <v>1.0675692510604859</v>
      </c>
      <c r="S6417">
        <v>0.32052092415094358</v>
      </c>
      <c r="T6417">
        <v>2.5859721802473068</v>
      </c>
      <c r="U6417">
        <v>0</v>
      </c>
    </row>
    <row r="6418" spans="1:21" x14ac:dyDescent="0.35">
      <c r="A6418">
        <v>2040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0.15106858384801461</v>
      </c>
      <c r="J6418">
        <v>23.770029183553941</v>
      </c>
      <c r="K6418">
        <v>15.14888066161401</v>
      </c>
      <c r="L6418">
        <v>3.6393613768702719</v>
      </c>
      <c r="M6418">
        <v>0</v>
      </c>
      <c r="N6418">
        <v>0</v>
      </c>
      <c r="O6418">
        <v>1.601929371233036E-3</v>
      </c>
      <c r="P6418">
        <v>1.10350742336541E-2</v>
      </c>
      <c r="Q6418">
        <v>0.36065415779715382</v>
      </c>
      <c r="R6418">
        <v>1.680454341142738E-2</v>
      </c>
      <c r="S6418">
        <v>1.908731930129564E-2</v>
      </c>
      <c r="T6418">
        <v>0.65702365011080022</v>
      </c>
      <c r="U6418">
        <v>0</v>
      </c>
    </row>
    <row r="6419" spans="1:21" x14ac:dyDescent="0.35">
      <c r="A6419">
        <v>2040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0.88095335592187685</v>
      </c>
      <c r="J6419">
        <v>95.521180993479234</v>
      </c>
      <c r="K6419">
        <v>66.670938339704378</v>
      </c>
      <c r="L6419">
        <v>16.29211030831561</v>
      </c>
      <c r="M6419">
        <v>0</v>
      </c>
      <c r="N6419">
        <v>0</v>
      </c>
      <c r="O6419">
        <v>1.3189877025384459E-2</v>
      </c>
      <c r="P6419">
        <v>6.0794997951959383E-2</v>
      </c>
      <c r="Q6419">
        <v>2.0526010093226299</v>
      </c>
      <c r="R6419">
        <v>9.4912179367232383E-2</v>
      </c>
      <c r="S6419">
        <v>0.1042583792974178</v>
      </c>
      <c r="T6419">
        <v>1.818012783551568</v>
      </c>
      <c r="U6419">
        <v>0</v>
      </c>
    </row>
    <row r="6420" spans="1:21" x14ac:dyDescent="0.35">
      <c r="A6420">
        <v>2040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0.1045141904876786</v>
      </c>
      <c r="J6420">
        <v>11.324736376965379</v>
      </c>
      <c r="K6420">
        <v>6.7996126225345899</v>
      </c>
      <c r="L6420">
        <v>1.6529671218549009</v>
      </c>
      <c r="M6420">
        <v>0</v>
      </c>
      <c r="N6420">
        <v>0</v>
      </c>
      <c r="O6420">
        <v>9.8688955111664572E-4</v>
      </c>
      <c r="P6420">
        <v>5.2538171483698451E-3</v>
      </c>
      <c r="Q6420">
        <v>0.18659760661746069</v>
      </c>
      <c r="R6420">
        <v>8.6744097297012449E-3</v>
      </c>
      <c r="S6420">
        <v>9.4119669450013887E-3</v>
      </c>
      <c r="T6420">
        <v>0.2932727620813646</v>
      </c>
      <c r="U6420">
        <v>0</v>
      </c>
    </row>
    <row r="6421" spans="1:21" x14ac:dyDescent="0.35">
      <c r="A6421">
        <v>2040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0.2330597890644687</v>
      </c>
      <c r="J6421">
        <v>22.625397115132241</v>
      </c>
      <c r="K6421">
        <v>14.230071817453229</v>
      </c>
      <c r="L6421">
        <v>3.5803615216061591</v>
      </c>
      <c r="M6421">
        <v>0</v>
      </c>
      <c r="N6421">
        <v>0</v>
      </c>
      <c r="O6421">
        <v>3.6518729668451391E-3</v>
      </c>
      <c r="P6421">
        <v>2.351999687137912E-2</v>
      </c>
      <c r="Q6421">
        <v>0.72084155527672866</v>
      </c>
      <c r="R6421">
        <v>3.1449815985092867E-2</v>
      </c>
      <c r="S6421">
        <v>3.5626264983610149E-2</v>
      </c>
      <c r="T6421">
        <v>0.27694380383924022</v>
      </c>
      <c r="U6421">
        <v>0</v>
      </c>
    </row>
    <row r="6422" spans="1:21" x14ac:dyDescent="0.35">
      <c r="A6422">
        <v>2040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5.8702735900878896E-3</v>
      </c>
      <c r="J6422">
        <v>1.8035513875558971</v>
      </c>
      <c r="K6422">
        <v>1.903621307954191</v>
      </c>
      <c r="L6422">
        <v>0.5428486784454436</v>
      </c>
      <c r="M6422">
        <v>0</v>
      </c>
      <c r="N6422">
        <v>0</v>
      </c>
      <c r="O6422">
        <v>3.0915167687180662E-4</v>
      </c>
      <c r="P6422">
        <v>7.2548884743582634E-5</v>
      </c>
      <c r="Q6422">
        <v>0.15419411002285779</v>
      </c>
      <c r="R6422">
        <v>3.0638389599189401E-3</v>
      </c>
      <c r="S6422">
        <v>7.6772357156369231E-4</v>
      </c>
      <c r="T6422">
        <v>4.9235882774955816E-3</v>
      </c>
      <c r="U6422">
        <v>0</v>
      </c>
    </row>
    <row r="6423" spans="1:21" x14ac:dyDescent="0.35">
      <c r="A6423">
        <v>2040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9.3332335218883952E-3</v>
      </c>
      <c r="J6423">
        <v>0.68129305259517625</v>
      </c>
      <c r="K6423">
        <v>0.46113583715369011</v>
      </c>
      <c r="L6423">
        <v>0.1192989720859251</v>
      </c>
      <c r="M6423">
        <v>0</v>
      </c>
      <c r="N6423">
        <v>0</v>
      </c>
      <c r="O6423">
        <v>2.1894732238642061E-4</v>
      </c>
      <c r="P6423">
        <v>1.6931043462749631E-3</v>
      </c>
      <c r="Q6423">
        <v>5.7599788788190921E-2</v>
      </c>
      <c r="R6423">
        <v>2.7374273740363988E-3</v>
      </c>
      <c r="S6423">
        <v>2.5833232575671128E-3</v>
      </c>
      <c r="T6423">
        <v>9.5270965645840269E-2</v>
      </c>
      <c r="U6423">
        <v>0</v>
      </c>
    </row>
    <row r="6424" spans="1:21" x14ac:dyDescent="0.35">
      <c r="A6424">
        <v>2040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5.4310490021303788E-2</v>
      </c>
      <c r="J6424">
        <v>2.5031437510358532</v>
      </c>
      <c r="K6424">
        <v>1.9609611492647989</v>
      </c>
      <c r="L6424">
        <v>0.51010661896947018</v>
      </c>
      <c r="M6424">
        <v>0</v>
      </c>
      <c r="N6424">
        <v>0</v>
      </c>
      <c r="O6424">
        <v>1.6385678323537489E-3</v>
      </c>
      <c r="P6424">
        <v>7.2362455938568531E-3</v>
      </c>
      <c r="Q6424">
        <v>0.29026126022266818</v>
      </c>
      <c r="R6424">
        <v>1.3889155836924299E-2</v>
      </c>
      <c r="S6424">
        <v>1.248766795446879E-2</v>
      </c>
      <c r="T6424">
        <v>0.23287311464948099</v>
      </c>
      <c r="U6424">
        <v>0</v>
      </c>
    </row>
    <row r="6425" spans="1:21" x14ac:dyDescent="0.35">
      <c r="A6425">
        <v>2040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6.5594152709180249E-3</v>
      </c>
      <c r="J6425">
        <v>0.32607077849441318</v>
      </c>
      <c r="K6425">
        <v>0.21687767462479929</v>
      </c>
      <c r="L6425">
        <v>5.5621527622328901E-2</v>
      </c>
      <c r="M6425">
        <v>0</v>
      </c>
      <c r="N6425">
        <v>0</v>
      </c>
      <c r="O6425">
        <v>1.3402490672053619E-4</v>
      </c>
      <c r="P6425">
        <v>7.589362742067376E-4</v>
      </c>
      <c r="Q6425">
        <v>2.9519482371685082E-2</v>
      </c>
      <c r="R6425">
        <v>1.4013161608647151E-3</v>
      </c>
      <c r="S6425">
        <v>1.265728985449677E-3</v>
      </c>
      <c r="T6425">
        <v>4.2503101914386818E-2</v>
      </c>
      <c r="U6425">
        <v>0</v>
      </c>
    </row>
    <row r="6426" spans="1:21" x14ac:dyDescent="0.35">
      <c r="A6426">
        <v>2040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1.3580484798465979E-2</v>
      </c>
      <c r="J6426">
        <v>0.41129753069892683</v>
      </c>
      <c r="K6426">
        <v>0.31678867705655661</v>
      </c>
      <c r="L6426">
        <v>8.4896524728648198E-2</v>
      </c>
      <c r="M6426">
        <v>0</v>
      </c>
      <c r="N6426">
        <v>0</v>
      </c>
      <c r="O6426">
        <v>3.2044528875630401E-4</v>
      </c>
      <c r="P6426">
        <v>1.8428635214534201E-3</v>
      </c>
      <c r="Q6426">
        <v>7.9529398469276869E-2</v>
      </c>
      <c r="R6426">
        <v>3.683436941791113E-3</v>
      </c>
      <c r="S6426">
        <v>3.2615127495932892E-3</v>
      </c>
      <c r="T6426">
        <v>2.6617444375169851E-2</v>
      </c>
      <c r="U6426">
        <v>0</v>
      </c>
    </row>
    <row r="6427" spans="1:21" x14ac:dyDescent="0.35">
      <c r="A6427">
        <v>2040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1.1971597099304201</v>
      </c>
      <c r="J6427">
        <v>6.7684907226562494</v>
      </c>
      <c r="K6427">
        <v>6.0960792236328158</v>
      </c>
      <c r="L6427">
        <v>1.597764892578124</v>
      </c>
      <c r="M6427">
        <v>0</v>
      </c>
      <c r="N6427">
        <v>0</v>
      </c>
      <c r="O6427">
        <v>1.6940085887908931E-3</v>
      </c>
      <c r="P6427">
        <v>6.0884764641523327E-3</v>
      </c>
      <c r="Q6427">
        <v>0.37209330749511688</v>
      </c>
      <c r="R6427">
        <v>9.2312281131744327E-3</v>
      </c>
      <c r="S6427">
        <v>4.3874023556709314E-3</v>
      </c>
      <c r="T6427">
        <v>2.322052347660063E-2</v>
      </c>
      <c r="U6427">
        <v>0</v>
      </c>
    </row>
    <row r="6428" spans="1:21" x14ac:dyDescent="0.35">
      <c r="A6428">
        <v>2040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9.9662310831220586E-3</v>
      </c>
      <c r="J6428">
        <v>0.22181493166583241</v>
      </c>
      <c r="K6428">
        <v>0.14445427826085019</v>
      </c>
      <c r="L6428">
        <v>3.5845420954052097E-2</v>
      </c>
      <c r="M6428">
        <v>0</v>
      </c>
      <c r="N6428">
        <v>0</v>
      </c>
      <c r="O6428">
        <v>4.1537704209067753E-5</v>
      </c>
      <c r="P6428">
        <v>4.6239529659085262E-4</v>
      </c>
      <c r="Q6428">
        <v>8.4424727893978157E-3</v>
      </c>
      <c r="R6428">
        <v>3.731041190691041E-4</v>
      </c>
      <c r="S6428">
        <v>5.273876083723727E-4</v>
      </c>
      <c r="T6428">
        <v>1.53862163949382E-2</v>
      </c>
      <c r="U6428">
        <v>0</v>
      </c>
    </row>
    <row r="6429" spans="1:21" x14ac:dyDescent="0.35">
      <c r="A6429">
        <v>2040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6.5782841865394098E-2</v>
      </c>
      <c r="J6429">
        <v>1.2148076770011209</v>
      </c>
      <c r="K6429">
        <v>0.83943008716837508</v>
      </c>
      <c r="L6429">
        <v>0.20804221735521281</v>
      </c>
      <c r="M6429">
        <v>0</v>
      </c>
      <c r="N6429">
        <v>0</v>
      </c>
      <c r="O6429">
        <v>4.6231289722606508E-4</v>
      </c>
      <c r="P6429">
        <v>2.9256647032640478E-3</v>
      </c>
      <c r="Q6429">
        <v>5.8658806610485767E-2</v>
      </c>
      <c r="R6429">
        <v>2.609485922254377E-3</v>
      </c>
      <c r="S6429">
        <v>3.3921016169228819E-3</v>
      </c>
      <c r="T6429">
        <v>5.149425290857499E-2</v>
      </c>
      <c r="U6429">
        <v>0</v>
      </c>
    </row>
    <row r="6430" spans="1:21" x14ac:dyDescent="0.35">
      <c r="A6430">
        <v>2040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6.9536425988220496E-3</v>
      </c>
      <c r="J6430">
        <v>0.13091680477987169</v>
      </c>
      <c r="K6430">
        <v>7.7709896904702272E-2</v>
      </c>
      <c r="L6430">
        <v>1.9093875856305769E-2</v>
      </c>
      <c r="M6430">
        <v>0</v>
      </c>
      <c r="N6430">
        <v>0</v>
      </c>
      <c r="O6430">
        <v>2.5064541670296181E-5</v>
      </c>
      <c r="P6430">
        <v>2.237930473674672E-4</v>
      </c>
      <c r="Q6430">
        <v>4.2822903445390416E-3</v>
      </c>
      <c r="R6430">
        <v>1.8968619802394701E-4</v>
      </c>
      <c r="S6430">
        <v>2.5482507190089342E-4</v>
      </c>
      <c r="T6430">
        <v>6.8139076306973087E-3</v>
      </c>
      <c r="U6430">
        <v>0</v>
      </c>
    </row>
    <row r="6431" spans="1:21" x14ac:dyDescent="0.35">
      <c r="A6431">
        <v>2040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2.31786471369461E-2</v>
      </c>
      <c r="J6431">
        <v>0.40156632754018878</v>
      </c>
      <c r="K6431">
        <v>0.25233381445621511</v>
      </c>
      <c r="L6431">
        <v>6.3047145712147937E-2</v>
      </c>
      <c r="M6431">
        <v>0</v>
      </c>
      <c r="N6431">
        <v>0</v>
      </c>
      <c r="O6431">
        <v>2.2865698032286939E-4</v>
      </c>
      <c r="P6431">
        <v>1.3221349847789799E-3</v>
      </c>
      <c r="Q6431">
        <v>2.8303617653544558E-2</v>
      </c>
      <c r="R6431">
        <v>1.219528402100156E-3</v>
      </c>
      <c r="S6431">
        <v>1.54336060928055E-3</v>
      </c>
      <c r="T6431">
        <v>1.0353835836302399E-2</v>
      </c>
      <c r="U6431">
        <v>0</v>
      </c>
    </row>
    <row r="6432" spans="1:21" x14ac:dyDescent="0.35">
      <c r="A6432">
        <v>2040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1.3278334999084469</v>
      </c>
      <c r="J6432">
        <v>7.3010656623840298</v>
      </c>
      <c r="K6432">
        <v>6.5329442062377927</v>
      </c>
      <c r="L6432">
        <v>1.706499311447145</v>
      </c>
      <c r="M6432">
        <v>0</v>
      </c>
      <c r="N6432">
        <v>0</v>
      </c>
      <c r="O6432">
        <v>1.8134392974898221E-3</v>
      </c>
      <c r="P6432">
        <v>6.7132522943429626E-3</v>
      </c>
      <c r="Q6432">
        <v>0.39375549316406239</v>
      </c>
      <c r="R6432">
        <v>9.707875445485117E-3</v>
      </c>
      <c r="S6432">
        <v>4.6849804222583794E-3</v>
      </c>
      <c r="T6432">
        <v>2.470916712284088E-2</v>
      </c>
      <c r="U6432">
        <v>0</v>
      </c>
    </row>
    <row r="6433" spans="1:21" x14ac:dyDescent="0.35">
      <c r="A6433">
        <v>2040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9.6352628048224156E-3</v>
      </c>
      <c r="J6433">
        <v>0.21996674880284561</v>
      </c>
      <c r="K6433">
        <v>0.14141818317161059</v>
      </c>
      <c r="L6433">
        <v>3.5103537237006897E-2</v>
      </c>
      <c r="M6433">
        <v>0</v>
      </c>
      <c r="N6433">
        <v>0</v>
      </c>
      <c r="O6433">
        <v>4.0075612904396288E-5</v>
      </c>
      <c r="P6433">
        <v>4.492799616796655E-4</v>
      </c>
      <c r="Q6433">
        <v>8.1088824171764422E-3</v>
      </c>
      <c r="R6433">
        <v>3.5866099843442667E-4</v>
      </c>
      <c r="S6433">
        <v>5.127606026408126E-4</v>
      </c>
      <c r="T6433">
        <v>1.444633371997883E-2</v>
      </c>
      <c r="U6433">
        <v>0</v>
      </c>
    </row>
    <row r="6434" spans="1:21" x14ac:dyDescent="0.35">
      <c r="A6434">
        <v>2040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6.4094512827569283E-2</v>
      </c>
      <c r="J6434">
        <v>1.2353575741847409</v>
      </c>
      <c r="K6434">
        <v>0.84293038577484136</v>
      </c>
      <c r="L6434">
        <v>0.20902622697507159</v>
      </c>
      <c r="M6434">
        <v>0</v>
      </c>
      <c r="N6434">
        <v>0</v>
      </c>
      <c r="O6434">
        <v>4.4435952202805058E-4</v>
      </c>
      <c r="P6434">
        <v>2.8390925017791088E-3</v>
      </c>
      <c r="Q6434">
        <v>5.6082731878633447E-2</v>
      </c>
      <c r="R6434">
        <v>2.496238406195134E-3</v>
      </c>
      <c r="S6434">
        <v>3.2894794641520498E-3</v>
      </c>
      <c r="T6434">
        <v>4.8311147996415602E-2</v>
      </c>
      <c r="U6434">
        <v>0</v>
      </c>
    </row>
    <row r="6435" spans="1:21" x14ac:dyDescent="0.35">
      <c r="A6435">
        <v>2040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6.7347005601689196E-3</v>
      </c>
      <c r="J6435">
        <v>0.13184687757655561</v>
      </c>
      <c r="K6435">
        <v>7.7106407160771551E-2</v>
      </c>
      <c r="L6435">
        <v>1.8966403144788181E-2</v>
      </c>
      <c r="M6435">
        <v>0</v>
      </c>
      <c r="N6435">
        <v>0</v>
      </c>
      <c r="O6435">
        <v>2.4268989207826771E-5</v>
      </c>
      <c r="P6435">
        <v>2.1858373538091459E-4</v>
      </c>
      <c r="Q6435">
        <v>4.1224076607190973E-3</v>
      </c>
      <c r="R6435">
        <v>1.8267319907171401E-4</v>
      </c>
      <c r="S6435">
        <v>2.4877954065705149E-4</v>
      </c>
      <c r="T6435">
        <v>6.4118704784187517E-3</v>
      </c>
      <c r="U6435">
        <v>0</v>
      </c>
    </row>
    <row r="6436" spans="1:21" x14ac:dyDescent="0.35">
      <c r="A6436">
        <v>2040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2.2860116271185931E-2</v>
      </c>
      <c r="J6436">
        <v>0.41853122527134051</v>
      </c>
      <c r="K6436">
        <v>0.26092741095549021</v>
      </c>
      <c r="L6436">
        <v>6.5185251450261869E-2</v>
      </c>
      <c r="M6436">
        <v>0</v>
      </c>
      <c r="N6436">
        <v>0</v>
      </c>
      <c r="O6436">
        <v>2.1787308629800731E-4</v>
      </c>
      <c r="P6436">
        <v>1.27138470346646E-3</v>
      </c>
      <c r="Q6436">
        <v>2.6852026421612812E-2</v>
      </c>
      <c r="R6436">
        <v>1.157768316346E-3</v>
      </c>
      <c r="S6436">
        <v>1.4836890730705161E-3</v>
      </c>
      <c r="T6436">
        <v>9.6772075432192302E-3</v>
      </c>
      <c r="U6436">
        <v>0</v>
      </c>
    </row>
    <row r="6437" spans="1:21" x14ac:dyDescent="0.35">
      <c r="A6437">
        <v>2040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3.0786803390830769E-2</v>
      </c>
      <c r="K6437">
        <v>2.853879142552615E-2</v>
      </c>
      <c r="L6437">
        <v>2.433670439943671E-2</v>
      </c>
      <c r="M6437">
        <v>1.167596727609634E-4</v>
      </c>
      <c r="N6437">
        <v>0</v>
      </c>
      <c r="O6437">
        <v>1.007652059197425E-4</v>
      </c>
      <c r="P6437">
        <v>0</v>
      </c>
      <c r="Q6437">
        <v>2.187464141845703E-2</v>
      </c>
      <c r="R6437">
        <v>4.4805592298507692E-4</v>
      </c>
      <c r="S6437">
        <v>1.005126535892487E-4</v>
      </c>
      <c r="T6437">
        <v>0</v>
      </c>
      <c r="U6437">
        <v>0.67581147495788685</v>
      </c>
    </row>
    <row r="6438" spans="1:21" x14ac:dyDescent="0.35">
      <c r="A6438">
        <v>2040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2.012785731871147E-3</v>
      </c>
      <c r="K6438">
        <v>4.299864292298664E-3</v>
      </c>
      <c r="L6438">
        <v>2.6522761703163659E-3</v>
      </c>
      <c r="M6438">
        <v>5.9877584757511704E-4</v>
      </c>
      <c r="N6438">
        <v>1.254217871308462E-3</v>
      </c>
      <c r="O6438">
        <v>3.3820404858353201E-3</v>
      </c>
      <c r="P6438">
        <v>2.0581421331956279E-3</v>
      </c>
      <c r="Q6438">
        <v>4.6289845074182698E-2</v>
      </c>
      <c r="R6438">
        <v>2.087693894736454E-3</v>
      </c>
      <c r="S6438">
        <v>1.5042466967366201E-3</v>
      </c>
      <c r="T6438">
        <v>8.1110046074089823E-2</v>
      </c>
      <c r="U6438">
        <v>0.17911610040411671</v>
      </c>
    </row>
    <row r="6439" spans="1:21" x14ac:dyDescent="0.35">
      <c r="A6439">
        <v>2040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8.3273001297314211E-3</v>
      </c>
      <c r="K6439">
        <v>3.0924194832186912E-2</v>
      </c>
      <c r="L6439">
        <v>1.8337959479470419E-2</v>
      </c>
      <c r="M6439">
        <v>5.4688148232677402E-3</v>
      </c>
      <c r="N6439">
        <v>1.0905655619751891E-2</v>
      </c>
      <c r="O6439">
        <v>2.9417040207314438E-2</v>
      </c>
      <c r="P6439">
        <v>1.2517478710995371E-2</v>
      </c>
      <c r="Q6439">
        <v>0.27967376474898492</v>
      </c>
      <c r="R6439">
        <v>1.2586596770010221E-2</v>
      </c>
      <c r="S6439">
        <v>9.2452357208918784E-3</v>
      </c>
      <c r="T6439">
        <v>0.25706832753510489</v>
      </c>
      <c r="U6439">
        <v>0.56634059814871096</v>
      </c>
    </row>
    <row r="6440" spans="1:21" x14ac:dyDescent="0.35">
      <c r="A6440">
        <v>2040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1.011416049039563E-3</v>
      </c>
      <c r="K6440">
        <v>2.719735149823245E-3</v>
      </c>
      <c r="L6440">
        <v>1.629392366428316E-3</v>
      </c>
      <c r="M6440">
        <v>3.8255154301524829E-4</v>
      </c>
      <c r="N6440">
        <v>8.1431217717836202E-4</v>
      </c>
      <c r="O6440">
        <v>2.217168513280408E-3</v>
      </c>
      <c r="P6440">
        <v>1.10652366201319E-3</v>
      </c>
      <c r="Q6440">
        <v>2.5035590269924909E-2</v>
      </c>
      <c r="R6440">
        <v>1.127370754820648E-3</v>
      </c>
      <c r="S6440">
        <v>8.2076702723496474E-4</v>
      </c>
      <c r="T6440">
        <v>4.0525084707404159E-2</v>
      </c>
      <c r="U6440">
        <v>8.9452070494675059E-2</v>
      </c>
    </row>
    <row r="6441" spans="1:21" x14ac:dyDescent="0.35">
      <c r="A6441">
        <v>2040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1.858389054340194E-3</v>
      </c>
      <c r="K6441">
        <v>1.057774762936081E-2</v>
      </c>
      <c r="L6441">
        <v>6.1285062758057694E-3</v>
      </c>
      <c r="M6441">
        <v>1.6933173363383131E-3</v>
      </c>
      <c r="N6441">
        <v>2.8090523807003409E-3</v>
      </c>
      <c r="O6441">
        <v>7.4686668452187957E-3</v>
      </c>
      <c r="P6441">
        <v>4.6134298792385063E-3</v>
      </c>
      <c r="Q6441">
        <v>0.10076634246793249</v>
      </c>
      <c r="R6441">
        <v>4.5216787649261713E-3</v>
      </c>
      <c r="S6441">
        <v>3.3988230953129208E-3</v>
      </c>
      <c r="T6441">
        <v>3.9273296046165841E-2</v>
      </c>
      <c r="U6441">
        <v>8.6293986409447257E-2</v>
      </c>
    </row>
    <row r="6442" spans="1:21" x14ac:dyDescent="0.35">
      <c r="A6442">
        <v>2040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0.34194517496228238</v>
      </c>
      <c r="K6442">
        <v>0.31251236666738991</v>
      </c>
      <c r="L6442">
        <v>0.26660731358826167</v>
      </c>
      <c r="M6442">
        <v>5.8533607482910158E-2</v>
      </c>
      <c r="N6442">
        <v>0.17908506774902341</v>
      </c>
      <c r="O6442">
        <v>0.69396752929687511</v>
      </c>
      <c r="P6442">
        <v>0.29487490844726549</v>
      </c>
      <c r="Q6442">
        <v>2.028461669921874</v>
      </c>
      <c r="R6442">
        <v>7.2324371337890617E-2</v>
      </c>
      <c r="S6442">
        <v>7.5364708900451651E-3</v>
      </c>
      <c r="T6442">
        <v>1.078109985351563</v>
      </c>
      <c r="U6442">
        <v>3.4087561593921651</v>
      </c>
    </row>
    <row r="6443" spans="1:21" x14ac:dyDescent="0.35">
      <c r="A6443">
        <v>2040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0.31790109585239201</v>
      </c>
      <c r="K6443">
        <v>0.13441886794253829</v>
      </c>
      <c r="L6443">
        <v>0.1085403812641909</v>
      </c>
      <c r="M6443">
        <v>3.1024251365010091E-3</v>
      </c>
      <c r="N6443">
        <v>6.5789726840085874E-3</v>
      </c>
      <c r="O6443">
        <v>1.7060331201323761E-2</v>
      </c>
      <c r="P6443">
        <v>1.060810930131708E-2</v>
      </c>
      <c r="Q6443">
        <v>0.2156205092451268</v>
      </c>
      <c r="R6443">
        <v>9.4893957751081698E-3</v>
      </c>
      <c r="S6443">
        <v>7.5023578835843796E-3</v>
      </c>
      <c r="T6443">
        <v>0.418691317779331</v>
      </c>
      <c r="U6443">
        <v>0.91868954556385551</v>
      </c>
    </row>
    <row r="6444" spans="1:21" x14ac:dyDescent="0.35">
      <c r="A6444">
        <v>2040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1.277334824684804</v>
      </c>
      <c r="K6444">
        <v>0.66832709382416133</v>
      </c>
      <c r="L6444">
        <v>0.51884857588578481</v>
      </c>
      <c r="M6444">
        <v>2.6458749506754659E-2</v>
      </c>
      <c r="N6444">
        <v>5.20006376358879E-2</v>
      </c>
      <c r="O6444">
        <v>0.13051096712567931</v>
      </c>
      <c r="P6444">
        <v>6.0423274898231523E-2</v>
      </c>
      <c r="Q6444">
        <v>1.1997182588501669</v>
      </c>
      <c r="R6444">
        <v>5.3110097507619768E-2</v>
      </c>
      <c r="S6444">
        <v>4.0873761531397858E-2</v>
      </c>
      <c r="T6444">
        <v>1.2434663316939421</v>
      </c>
      <c r="U6444">
        <v>2.7274088584361471</v>
      </c>
    </row>
    <row r="6445" spans="1:21" x14ac:dyDescent="0.35">
      <c r="A6445">
        <v>2040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0.15161054595912851</v>
      </c>
      <c r="K6445">
        <v>6.5005730489999192E-2</v>
      </c>
      <c r="L6445">
        <v>5.1179851181659873E-2</v>
      </c>
      <c r="M6445">
        <v>1.971663509619533E-3</v>
      </c>
      <c r="N6445">
        <v>4.2099588381524604E-3</v>
      </c>
      <c r="O6445">
        <v>1.065465837761239E-2</v>
      </c>
      <c r="P6445">
        <v>5.6644986871427347E-3</v>
      </c>
      <c r="Q6445">
        <v>0.11330051280850829</v>
      </c>
      <c r="R6445">
        <v>5.00951239151345E-3</v>
      </c>
      <c r="S6445">
        <v>3.8872577362875668E-3</v>
      </c>
      <c r="T6445">
        <v>0.20807430124505019</v>
      </c>
      <c r="U6445">
        <v>0.45608626805443858</v>
      </c>
    </row>
    <row r="6446" spans="1:21" x14ac:dyDescent="0.35">
      <c r="A6446">
        <v>2040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0.30246204799068138</v>
      </c>
      <c r="K6446">
        <v>0.1712191881522476</v>
      </c>
      <c r="L6446">
        <v>0.12825540378142339</v>
      </c>
      <c r="M6446">
        <v>7.2672002779701587E-3</v>
      </c>
      <c r="N6446">
        <v>1.0843978736322479E-2</v>
      </c>
      <c r="O6446">
        <v>2.707420757288594E-2</v>
      </c>
      <c r="P6446">
        <v>1.9877149691884439E-2</v>
      </c>
      <c r="Q6446">
        <v>0.39195321400457639</v>
      </c>
      <c r="R6446">
        <v>1.733166812373765E-2</v>
      </c>
      <c r="S6446">
        <v>1.329030453673051E-2</v>
      </c>
      <c r="T6446">
        <v>0.16936649543342369</v>
      </c>
      <c r="U6446">
        <v>0.37193398262507132</v>
      </c>
    </row>
    <row r="6447" spans="1:21" x14ac:dyDescent="0.35">
      <c r="A6447">
        <v>2040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2.1838991126162E-2</v>
      </c>
      <c r="K6447">
        <v>0.18992159801954411</v>
      </c>
      <c r="L6447">
        <v>0.1192400294165127</v>
      </c>
      <c r="M6447">
        <v>2.2827606201171859E-3</v>
      </c>
      <c r="N6447">
        <v>0</v>
      </c>
      <c r="O6447">
        <v>2.5942404270172131E-3</v>
      </c>
      <c r="P6447">
        <v>0</v>
      </c>
      <c r="Q6447">
        <v>0.65038537597656232</v>
      </c>
      <c r="R6447">
        <v>1.00495023727417E-2</v>
      </c>
      <c r="S6447">
        <v>2.030872583389283E-3</v>
      </c>
      <c r="T6447">
        <v>0</v>
      </c>
      <c r="U6447">
        <v>2.25176222854178</v>
      </c>
    </row>
    <row r="6448" spans="1:21" x14ac:dyDescent="0.35">
      <c r="A6448">
        <v>2040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8.1144116835909618E-3</v>
      </c>
      <c r="K6448">
        <v>2.3271143643594561E-2</v>
      </c>
      <c r="L6448">
        <v>1.368439191861026E-2</v>
      </c>
      <c r="M6448">
        <v>1.2513125887087251E-2</v>
      </c>
      <c r="N6448">
        <v>2.8230756581549329E-2</v>
      </c>
      <c r="O6448">
        <v>5.03164037601656E-2</v>
      </c>
      <c r="P6448">
        <v>4.6505502160655188E-2</v>
      </c>
      <c r="Q6448">
        <v>0.39266486659670929</v>
      </c>
      <c r="R6448">
        <v>1.627014979373775E-2</v>
      </c>
      <c r="S6448">
        <v>1.8170799084495981E-2</v>
      </c>
      <c r="T6448">
        <v>1.871718986478599</v>
      </c>
      <c r="U6448">
        <v>4.1282852826094709</v>
      </c>
    </row>
    <row r="6449" spans="1:21" x14ac:dyDescent="0.35">
      <c r="A6449">
        <v>2040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2.994844782835723E-2</v>
      </c>
      <c r="K6449">
        <v>0.15067870610628081</v>
      </c>
      <c r="L6449">
        <v>8.6675685378034578E-2</v>
      </c>
      <c r="M6449">
        <v>8.7746613642623053E-2</v>
      </c>
      <c r="N6449">
        <v>0.1880547231209598</v>
      </c>
      <c r="O6449">
        <v>0.33407965740200979</v>
      </c>
      <c r="P6449">
        <v>0.21666186425663361</v>
      </c>
      <c r="Q6449">
        <v>1.972691810591253</v>
      </c>
      <c r="R6449">
        <v>8.4369529924122694E-2</v>
      </c>
      <c r="S6449">
        <v>8.322473226671008E-2</v>
      </c>
      <c r="T6449">
        <v>4.5071077691856356</v>
      </c>
      <c r="U6449">
        <v>10.0482324325758</v>
      </c>
    </row>
    <row r="6450" spans="1:21" x14ac:dyDescent="0.35">
      <c r="A6450">
        <v>2040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3.8995666087536509E-3</v>
      </c>
      <c r="K6450">
        <v>1.3375731876321951E-2</v>
      </c>
      <c r="L6450">
        <v>7.7475409380557874E-3</v>
      </c>
      <c r="M6450">
        <v>7.1273081761184711E-3</v>
      </c>
      <c r="N6450">
        <v>1.6024418539847981E-2</v>
      </c>
      <c r="O6450">
        <v>2.8199994570753489E-2</v>
      </c>
      <c r="P6450">
        <v>2.2114786662229151E-2</v>
      </c>
      <c r="Q6450">
        <v>0.19008844400355659</v>
      </c>
      <c r="R6450">
        <v>7.997993039969729E-3</v>
      </c>
      <c r="S6450">
        <v>8.3902419887087534E-3</v>
      </c>
      <c r="T6450">
        <v>0.82569319258809581</v>
      </c>
      <c r="U6450">
        <v>1.8294577370759859</v>
      </c>
    </row>
    <row r="6451" spans="1:21" x14ac:dyDescent="0.35">
      <c r="A6451">
        <v>2040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4.9651386002416021E-3</v>
      </c>
      <c r="K6451">
        <v>4.7736902983346242E-2</v>
      </c>
      <c r="L6451">
        <v>2.6983184052834609E-2</v>
      </c>
      <c r="M6451">
        <v>1.9894029979544439E-2</v>
      </c>
      <c r="N6451">
        <v>3.4757257177089732E-2</v>
      </c>
      <c r="O6451">
        <v>6.5060087604542099E-2</v>
      </c>
      <c r="P6451">
        <v>5.976475982734876E-2</v>
      </c>
      <c r="Q6451">
        <v>0.62596924710511082</v>
      </c>
      <c r="R6451">
        <v>2.75248448847513E-2</v>
      </c>
      <c r="S6451">
        <v>2.4265891942264101E-2</v>
      </c>
      <c r="T6451">
        <v>0.50808738636193795</v>
      </c>
      <c r="U6451">
        <v>1.1500524135570309</v>
      </c>
    </row>
    <row r="6452" spans="1:21" x14ac:dyDescent="0.35">
      <c r="A6452">
        <v>2040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1.2769918441772461E-2</v>
      </c>
      <c r="K6452">
        <v>1.1837513923645021E-2</v>
      </c>
      <c r="L6452">
        <v>1.0094500541687011E-2</v>
      </c>
      <c r="M6452">
        <v>4.8502113670110702E-5</v>
      </c>
      <c r="N6452">
        <v>0</v>
      </c>
      <c r="O6452">
        <v>4.1857816278934483E-5</v>
      </c>
      <c r="P6452">
        <v>0</v>
      </c>
      <c r="Q6452">
        <v>9.086702346801756E-3</v>
      </c>
      <c r="R6452">
        <v>1.8612232804298399E-4</v>
      </c>
      <c r="S6452">
        <v>4.1752804070711139E-5</v>
      </c>
      <c r="T6452">
        <v>0</v>
      </c>
      <c r="U6452">
        <v>0.30139082978808901</v>
      </c>
    </row>
    <row r="6453" spans="1:21" x14ac:dyDescent="0.35">
      <c r="A6453">
        <v>2040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8.3487855810120734E-4</v>
      </c>
      <c r="K6453">
        <v>1.7835277554231861E-3</v>
      </c>
      <c r="L6453">
        <v>1.100125605266095E-3</v>
      </c>
      <c r="M6453">
        <v>2.4873151174899461E-4</v>
      </c>
      <c r="N6453">
        <v>5.2100185052754845E-4</v>
      </c>
      <c r="O6453">
        <v>1.4049000082704309E-3</v>
      </c>
      <c r="P6453">
        <v>8.549499343030707E-4</v>
      </c>
      <c r="Q6453">
        <v>1.9228779355129611E-2</v>
      </c>
      <c r="R6453">
        <v>8.6722951247219452E-4</v>
      </c>
      <c r="S6453">
        <v>6.2486528717802935E-4</v>
      </c>
      <c r="T6453">
        <v>3.3693085078456218E-2</v>
      </c>
      <c r="U6453">
        <v>7.4404805259312104E-2</v>
      </c>
    </row>
    <row r="6454" spans="1:21" x14ac:dyDescent="0.35">
      <c r="A6454">
        <v>2040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3.4540497303581089E-3</v>
      </c>
      <c r="K6454">
        <v>1.2826934530987859E-2</v>
      </c>
      <c r="L6454">
        <v>7.6063343329220174E-3</v>
      </c>
      <c r="M6454">
        <v>2.27174406157462E-3</v>
      </c>
      <c r="N6454">
        <v>4.5302091624527018E-3</v>
      </c>
      <c r="O6454">
        <v>1.2219837884589E-2</v>
      </c>
      <c r="P6454">
        <v>5.1997539760244753E-3</v>
      </c>
      <c r="Q6454">
        <v>0.1161764128002821</v>
      </c>
      <c r="R6454">
        <v>5.2284682810705974E-3</v>
      </c>
      <c r="S6454">
        <v>3.8404751193965021E-3</v>
      </c>
      <c r="T6454">
        <v>0.10678611972295619</v>
      </c>
      <c r="U6454">
        <v>0.23525795541253</v>
      </c>
    </row>
    <row r="6455" spans="1:21" x14ac:dyDescent="0.35">
      <c r="A6455">
        <v>2040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4.1952094609085642E-4</v>
      </c>
      <c r="K6455">
        <v>1.128108526451582E-3</v>
      </c>
      <c r="L6455">
        <v>6.7585072051833985E-4</v>
      </c>
      <c r="M6455">
        <v>1.58911773021725E-4</v>
      </c>
      <c r="N6455">
        <v>3.3826530356075859E-4</v>
      </c>
      <c r="O6455">
        <v>9.2101139345238407E-4</v>
      </c>
      <c r="P6455">
        <v>4.5964921722625442E-4</v>
      </c>
      <c r="Q6455">
        <v>1.039977451401927E-2</v>
      </c>
      <c r="R6455">
        <v>4.6830897901464742E-4</v>
      </c>
      <c r="S6455">
        <v>3.4094721220026628E-4</v>
      </c>
      <c r="T6455">
        <v>1.6834122618402829E-2</v>
      </c>
      <c r="U6455">
        <v>3.7158428989198702E-2</v>
      </c>
    </row>
    <row r="6456" spans="1:21" x14ac:dyDescent="0.35">
      <c r="A6456">
        <v>2040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7.7083395679753179E-4</v>
      </c>
      <c r="K6456">
        <v>4.3875044306303781E-3</v>
      </c>
      <c r="L6456">
        <v>2.542022714662195E-3</v>
      </c>
      <c r="M6456">
        <v>7.0340336602156095E-4</v>
      </c>
      <c r="N6456">
        <v>1.1668797283336529E-3</v>
      </c>
      <c r="O6456">
        <v>3.1024871591388311E-3</v>
      </c>
      <c r="P6456">
        <v>1.91641757917757E-3</v>
      </c>
      <c r="Q6456">
        <v>4.1858342862208887E-2</v>
      </c>
      <c r="R6456">
        <v>1.878305312924779E-3</v>
      </c>
      <c r="S6456">
        <v>1.4118717344226159E-3</v>
      </c>
      <c r="T6456">
        <v>1.6314126070198189E-2</v>
      </c>
      <c r="U6456">
        <v>3.5846498773790279E-2</v>
      </c>
    </row>
    <row r="6457" spans="1:21" x14ac:dyDescent="0.35">
      <c r="A6457">
        <v>2040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1.6699619080871329E-2</v>
      </c>
      <c r="K6457">
        <v>1.548029541224241E-2</v>
      </c>
      <c r="L6457">
        <v>1.3200903061777351E-2</v>
      </c>
      <c r="M6457">
        <v>6.3334129750728594E-5</v>
      </c>
      <c r="N6457">
        <v>0</v>
      </c>
      <c r="O6457">
        <v>5.4657939821481687E-5</v>
      </c>
      <c r="P6457">
        <v>0</v>
      </c>
      <c r="Q6457">
        <v>1.1865419387817379E-2</v>
      </c>
      <c r="R6457">
        <v>2.4303855001926421E-4</v>
      </c>
      <c r="S6457">
        <v>5.4520923644304269E-5</v>
      </c>
      <c r="T6457">
        <v>0</v>
      </c>
      <c r="U6457">
        <v>0.38712814939142881</v>
      </c>
    </row>
    <row r="6458" spans="1:21" x14ac:dyDescent="0.35">
      <c r="A6458">
        <v>2040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1.09179674257494E-3</v>
      </c>
      <c r="K6458">
        <v>2.3323673618542212E-3</v>
      </c>
      <c r="L6458">
        <v>1.438672167843998E-3</v>
      </c>
      <c r="M6458">
        <v>3.2479376597916977E-4</v>
      </c>
      <c r="N6458">
        <v>6.8032570647191977E-4</v>
      </c>
      <c r="O6458">
        <v>1.8345157821636131E-3</v>
      </c>
      <c r="P6458">
        <v>1.116395161508554E-3</v>
      </c>
      <c r="Q6458">
        <v>2.5108945113984579E-2</v>
      </c>
      <c r="R6458">
        <v>1.1324251744922881E-3</v>
      </c>
      <c r="S6458">
        <v>8.1594810437985029E-4</v>
      </c>
      <c r="T6458">
        <v>4.3996404519720443E-2</v>
      </c>
      <c r="U6458">
        <v>9.7157895966381413E-2</v>
      </c>
    </row>
    <row r="6459" spans="1:21" x14ac:dyDescent="0.35">
      <c r="A6459">
        <v>2040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4.516972298705374E-3</v>
      </c>
      <c r="K6459">
        <v>1.6774198980490491E-2</v>
      </c>
      <c r="L6459">
        <v>9.9470613462380869E-3</v>
      </c>
      <c r="M6459">
        <v>2.966444773674587E-3</v>
      </c>
      <c r="N6459">
        <v>5.9155529803102966E-3</v>
      </c>
      <c r="O6459">
        <v>1.5956680646894091E-2</v>
      </c>
      <c r="P6459">
        <v>6.7898447547728221E-3</v>
      </c>
      <c r="Q6459">
        <v>0.1517032977334149</v>
      </c>
      <c r="R6459">
        <v>6.8273371988039422E-3</v>
      </c>
      <c r="S6459">
        <v>5.0148860395864778E-3</v>
      </c>
      <c r="T6459">
        <v>0.13944127519529981</v>
      </c>
      <c r="U6459">
        <v>0.30719997263952931</v>
      </c>
    </row>
    <row r="6460" spans="1:21" x14ac:dyDescent="0.35">
      <c r="A6460">
        <v>2040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5.4862154461540009E-4</v>
      </c>
      <c r="K6460">
        <v>1.475261136471884E-3</v>
      </c>
      <c r="L6460">
        <v>8.8383002003048481E-4</v>
      </c>
      <c r="M6460">
        <v>2.0750713607767271E-4</v>
      </c>
      <c r="N6460">
        <v>4.4170737101886868E-4</v>
      </c>
      <c r="O6460">
        <v>1.202658862957208E-3</v>
      </c>
      <c r="P6460">
        <v>6.0021108854793137E-4</v>
      </c>
      <c r="Q6460">
        <v>1.3580062214877319E-2</v>
      </c>
      <c r="R6460">
        <v>6.1151844452539579E-4</v>
      </c>
      <c r="S6460">
        <v>4.4520803769123338E-4</v>
      </c>
      <c r="T6460">
        <v>2.1981965969525809E-2</v>
      </c>
      <c r="U6460">
        <v>4.8521473279660818E-2</v>
      </c>
    </row>
    <row r="6461" spans="1:21" x14ac:dyDescent="0.35">
      <c r="A6461">
        <v>2040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1.00804443161528E-3</v>
      </c>
      <c r="K6461">
        <v>5.7376777221417102E-3</v>
      </c>
      <c r="L6461">
        <v>3.3242840304288342E-3</v>
      </c>
      <c r="M6461">
        <v>9.1850484898654621E-4</v>
      </c>
      <c r="N6461">
        <v>1.5237112229063521E-3</v>
      </c>
      <c r="O6461">
        <v>4.0512266189448387E-3</v>
      </c>
      <c r="P6461">
        <v>2.5024575117610949E-3</v>
      </c>
      <c r="Q6461">
        <v>5.4658612439434068E-2</v>
      </c>
      <c r="R6461">
        <v>2.4526912685965221E-3</v>
      </c>
      <c r="S6461">
        <v>1.8436209544632619E-3</v>
      </c>
      <c r="T6461">
        <v>2.1302990008314319E-2</v>
      </c>
      <c r="U6461">
        <v>4.6808417814350092E-2</v>
      </c>
    </row>
    <row r="6462" spans="1:21" x14ac:dyDescent="0.35">
      <c r="A6462">
        <v>2040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0.93033617019653325</v>
      </c>
      <c r="J6462">
        <v>7.8505071067810066</v>
      </c>
      <c r="K6462">
        <v>5.4888421764373794</v>
      </c>
      <c r="L6462">
        <v>1.4399592819213869</v>
      </c>
      <c r="M6462">
        <v>0</v>
      </c>
      <c r="N6462">
        <v>0</v>
      </c>
      <c r="O6462">
        <v>1.899468257091939E-3</v>
      </c>
      <c r="P6462">
        <v>5.9497113747056622E-3</v>
      </c>
      <c r="Q6462">
        <v>0.47243928861618062</v>
      </c>
      <c r="R6462">
        <v>8.2109871506690964E-3</v>
      </c>
      <c r="S6462">
        <v>5.7080924548208681E-3</v>
      </c>
      <c r="T6462">
        <v>2.2151820585131651E-2</v>
      </c>
      <c r="U6462">
        <v>0</v>
      </c>
    </row>
    <row r="6463" spans="1:21" x14ac:dyDescent="0.35">
      <c r="A6463">
        <v>2040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1.0848049426086189E-2</v>
      </c>
      <c r="J6463">
        <v>0.26439727519313599</v>
      </c>
      <c r="K6463">
        <v>0.1691315214766046</v>
      </c>
      <c r="L6463">
        <v>4.1995964690500022E-2</v>
      </c>
      <c r="M6463">
        <v>0</v>
      </c>
      <c r="N6463">
        <v>0</v>
      </c>
      <c r="O6463">
        <v>4.4354062572113543E-5</v>
      </c>
      <c r="P6463">
        <v>4.9458308709497136E-4</v>
      </c>
      <c r="Q6463">
        <v>9.0580353506845169E-3</v>
      </c>
      <c r="R6463">
        <v>4.0126233754662433E-4</v>
      </c>
      <c r="S6463">
        <v>5.6293519537418209E-4</v>
      </c>
      <c r="T6463">
        <v>1.6524700810636641E-2</v>
      </c>
      <c r="U6463">
        <v>0</v>
      </c>
    </row>
    <row r="6464" spans="1:21" x14ac:dyDescent="0.35">
      <c r="A6464">
        <v>2040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7.1658908653306028E-2</v>
      </c>
      <c r="J6464">
        <v>1.404470539204969</v>
      </c>
      <c r="K6464">
        <v>0.95846178657125647</v>
      </c>
      <c r="L6464">
        <v>0.23764009359590879</v>
      </c>
      <c r="M6464">
        <v>0</v>
      </c>
      <c r="N6464">
        <v>0</v>
      </c>
      <c r="O6464">
        <v>4.9552844999759449E-4</v>
      </c>
      <c r="P6464">
        <v>3.134666250778159E-3</v>
      </c>
      <c r="Q6464">
        <v>6.3249341474202608E-2</v>
      </c>
      <c r="R6464">
        <v>2.8206000054267349E-3</v>
      </c>
      <c r="S6464">
        <v>3.633683924954511E-3</v>
      </c>
      <c r="T6464">
        <v>5.536226932767406E-2</v>
      </c>
      <c r="U6464">
        <v>0</v>
      </c>
    </row>
    <row r="6465" spans="1:21" x14ac:dyDescent="0.35">
      <c r="A6465">
        <v>2040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7.5660984661901961E-3</v>
      </c>
      <c r="J6465">
        <v>0.153288689451792</v>
      </c>
      <c r="K6465">
        <v>8.993173360925398E-2</v>
      </c>
      <c r="L6465">
        <v>2.2093061065128039E-2</v>
      </c>
      <c r="M6465">
        <v>0</v>
      </c>
      <c r="N6465">
        <v>0</v>
      </c>
      <c r="O6465">
        <v>2.6749864660025739E-5</v>
      </c>
      <c r="P6465">
        <v>2.392214019913857E-4</v>
      </c>
      <c r="Q6465">
        <v>4.592614257179722E-3</v>
      </c>
      <c r="R6465">
        <v>2.039515983878149E-4</v>
      </c>
      <c r="S6465">
        <v>2.718485966296883E-4</v>
      </c>
      <c r="T6465">
        <v>7.3165069776462369E-3</v>
      </c>
      <c r="U6465">
        <v>0</v>
      </c>
    </row>
    <row r="6466" spans="1:21" x14ac:dyDescent="0.35">
      <c r="A6466">
        <v>2040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2.525029860795722E-2</v>
      </c>
      <c r="J6466">
        <v>0.4531724480768976</v>
      </c>
      <c r="K6466">
        <v>0.28257118990843111</v>
      </c>
      <c r="L6466">
        <v>7.0651183466454145E-2</v>
      </c>
      <c r="M6466">
        <v>0</v>
      </c>
      <c r="N6466">
        <v>0</v>
      </c>
      <c r="O6466">
        <v>2.4831967369196722E-4</v>
      </c>
      <c r="P6466">
        <v>1.434564697664748E-3</v>
      </c>
      <c r="Q6466">
        <v>3.0838172630794001E-2</v>
      </c>
      <c r="R6466">
        <v>1.3308131015100149E-3</v>
      </c>
      <c r="S6466">
        <v>1.672004737311335E-3</v>
      </c>
      <c r="T6466">
        <v>1.1286120472673069E-2</v>
      </c>
      <c r="U6466">
        <v>0</v>
      </c>
    </row>
    <row r="6467" spans="1:21" x14ac:dyDescent="0.35">
      <c r="A6467">
        <v>2040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0.40629870605468738</v>
      </c>
      <c r="J6467">
        <v>36.188765443801863</v>
      </c>
      <c r="K6467">
        <v>19.66646735191345</v>
      </c>
      <c r="L6467">
        <v>5.5672611517906168</v>
      </c>
      <c r="M6467">
        <v>0</v>
      </c>
      <c r="N6467">
        <v>0</v>
      </c>
      <c r="O6467">
        <v>0.2046691475808621</v>
      </c>
      <c r="P6467">
        <v>7.6833311250084041E-4</v>
      </c>
      <c r="Q6467">
        <v>42.228318372726442</v>
      </c>
      <c r="R6467">
        <v>0.7372142687141896</v>
      </c>
      <c r="S6467">
        <v>0.46625886888802048</v>
      </c>
      <c r="T6467">
        <v>2.3383969748020168</v>
      </c>
      <c r="U6467">
        <v>0</v>
      </c>
    </row>
    <row r="6468" spans="1:21" x14ac:dyDescent="0.35">
      <c r="A6468">
        <v>2040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0.15828494734495979</v>
      </c>
      <c r="J6468">
        <v>24.986652361656589</v>
      </c>
      <c r="K6468">
        <v>15.92377155224961</v>
      </c>
      <c r="L6468">
        <v>3.825613509497424</v>
      </c>
      <c r="M6468">
        <v>0</v>
      </c>
      <c r="N6468">
        <v>0</v>
      </c>
      <c r="O6468">
        <v>1.6783533189428121E-3</v>
      </c>
      <c r="P6468">
        <v>1.1560020562469169E-2</v>
      </c>
      <c r="Q6468">
        <v>0.37787841939741917</v>
      </c>
      <c r="R6468">
        <v>1.7607376015945111E-2</v>
      </c>
      <c r="S6468">
        <v>1.999795577169557E-2</v>
      </c>
      <c r="T6468">
        <v>0.68828973486536005</v>
      </c>
      <c r="U6468">
        <v>0</v>
      </c>
    </row>
    <row r="6469" spans="1:21" x14ac:dyDescent="0.35">
      <c r="A6469">
        <v>2040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0.92294471605149497</v>
      </c>
      <c r="J6469">
        <v>99.786339698859834</v>
      </c>
      <c r="K6469">
        <v>69.5301270829125</v>
      </c>
      <c r="L6469">
        <v>16.998358715528671</v>
      </c>
      <c r="M6469">
        <v>0</v>
      </c>
      <c r="N6469">
        <v>0</v>
      </c>
      <c r="O6469">
        <v>1.386568718678482E-2</v>
      </c>
      <c r="P6469">
        <v>6.3802897359712826E-2</v>
      </c>
      <c r="Q6469">
        <v>2.1595729651832958</v>
      </c>
      <c r="R6469">
        <v>9.9864447069992979E-2</v>
      </c>
      <c r="S6469">
        <v>0.1095882618931517</v>
      </c>
      <c r="T6469">
        <v>1.9057381234900539</v>
      </c>
      <c r="U6469">
        <v>0</v>
      </c>
    </row>
    <row r="6470" spans="1:21" x14ac:dyDescent="0.35">
      <c r="A6470">
        <v>2040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0.1095006476434018</v>
      </c>
      <c r="J6470">
        <v>11.907856650958371</v>
      </c>
      <c r="K6470">
        <v>7.1491185666616621</v>
      </c>
      <c r="L6470">
        <v>1.737945851512197</v>
      </c>
      <c r="M6470">
        <v>0</v>
      </c>
      <c r="N6470">
        <v>0</v>
      </c>
      <c r="O6470">
        <v>1.0339896011355111E-3</v>
      </c>
      <c r="P6470">
        <v>5.5042599351220224E-3</v>
      </c>
      <c r="Q6470">
        <v>0.19551005437481361</v>
      </c>
      <c r="R6470">
        <v>9.088833001346986E-3</v>
      </c>
      <c r="S6470">
        <v>9.8612061076153654E-3</v>
      </c>
      <c r="T6470">
        <v>0.30724970452025913</v>
      </c>
      <c r="U6470">
        <v>0</v>
      </c>
    </row>
    <row r="6471" spans="1:21" x14ac:dyDescent="0.35">
      <c r="A6471">
        <v>2040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0.24337901551431221</v>
      </c>
      <c r="J6471">
        <v>23.83078944209192</v>
      </c>
      <c r="K6471">
        <v>14.983792580417891</v>
      </c>
      <c r="L6471">
        <v>3.772083069524792</v>
      </c>
      <c r="M6471">
        <v>0</v>
      </c>
      <c r="N6471">
        <v>0</v>
      </c>
      <c r="O6471">
        <v>3.8139651738898972E-3</v>
      </c>
      <c r="P6471">
        <v>2.4824868155102368E-2</v>
      </c>
      <c r="Q6471">
        <v>0.75955704115261746</v>
      </c>
      <c r="R6471">
        <v>3.3107355334415819E-2</v>
      </c>
      <c r="S6471">
        <v>3.7544743934086147E-2</v>
      </c>
      <c r="T6471">
        <v>0.29242092887580817</v>
      </c>
      <c r="U6471">
        <v>0</v>
      </c>
    </row>
    <row r="6472" spans="1:21" x14ac:dyDescent="0.35">
      <c r="A6472">
        <v>2040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1.031102180480957E-2</v>
      </c>
      <c r="J6472">
        <v>2.448658733457326</v>
      </c>
      <c r="K6472">
        <v>1.4814926071576771</v>
      </c>
      <c r="L6472">
        <v>0.422472647741437</v>
      </c>
      <c r="M6472">
        <v>0</v>
      </c>
      <c r="N6472">
        <v>0</v>
      </c>
      <c r="O6472">
        <v>3.5233789330777669E-4</v>
      </c>
      <c r="P6472">
        <v>7.1848353128643779E-5</v>
      </c>
      <c r="Q6472">
        <v>0.16627647195011369</v>
      </c>
      <c r="R6472">
        <v>2.692253509892906E-3</v>
      </c>
      <c r="S6472">
        <v>1.048903577273449E-3</v>
      </c>
      <c r="T6472">
        <v>4.5875357699260363E-3</v>
      </c>
      <c r="U6472">
        <v>0</v>
      </c>
    </row>
    <row r="6473" spans="1:21" x14ac:dyDescent="0.35">
      <c r="A6473">
        <v>2040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9.8555913749207094E-3</v>
      </c>
      <c r="J6473">
        <v>0.72030267017482985</v>
      </c>
      <c r="K6473">
        <v>0.48757324615681702</v>
      </c>
      <c r="L6473">
        <v>0.12613607353002729</v>
      </c>
      <c r="M6473">
        <v>0</v>
      </c>
      <c r="N6473">
        <v>0</v>
      </c>
      <c r="O6473">
        <v>2.3117729339988799E-4</v>
      </c>
      <c r="P6473">
        <v>1.78724771405734E-3</v>
      </c>
      <c r="Q6473">
        <v>6.081963422755661E-2</v>
      </c>
      <c r="R6473">
        <v>2.890504986509963E-3</v>
      </c>
      <c r="S6473">
        <v>2.7276247503888141E-3</v>
      </c>
      <c r="T6473">
        <v>0.10058205634565209</v>
      </c>
      <c r="U6473">
        <v>0</v>
      </c>
    </row>
    <row r="6474" spans="1:21" x14ac:dyDescent="0.35">
      <c r="A6474">
        <v>2040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5.7363553059257201E-2</v>
      </c>
      <c r="J6474">
        <v>2.619033409190576</v>
      </c>
      <c r="K6474">
        <v>2.0506260143560162</v>
      </c>
      <c r="L6474">
        <v>0.53369777328405632</v>
      </c>
      <c r="M6474">
        <v>0</v>
      </c>
      <c r="N6474">
        <v>0</v>
      </c>
      <c r="O6474">
        <v>1.7322384583496179E-3</v>
      </c>
      <c r="P6474">
        <v>7.6111478744344558E-3</v>
      </c>
      <c r="Q6474">
        <v>0.30723793889035239</v>
      </c>
      <c r="R6474">
        <v>1.4706875798291091E-2</v>
      </c>
      <c r="S6474">
        <v>1.320429807502343E-2</v>
      </c>
      <c r="T6474">
        <v>0.24567485367059869</v>
      </c>
      <c r="U6474">
        <v>0</v>
      </c>
    </row>
    <row r="6475" spans="1:21" x14ac:dyDescent="0.35">
      <c r="A6475">
        <v>2040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6.9261061489988181E-3</v>
      </c>
      <c r="J6475">
        <v>0.34479217445624388</v>
      </c>
      <c r="K6475">
        <v>0.22932932702236211</v>
      </c>
      <c r="L6475">
        <v>5.8814860353241877E-2</v>
      </c>
      <c r="M6475">
        <v>0</v>
      </c>
      <c r="N6475">
        <v>0</v>
      </c>
      <c r="O6475">
        <v>1.4151300077092579E-4</v>
      </c>
      <c r="P6475">
        <v>8.0123124910140597E-4</v>
      </c>
      <c r="Q6475">
        <v>3.116975291613789E-2</v>
      </c>
      <c r="R6475">
        <v>1.479680945021577E-3</v>
      </c>
      <c r="S6475">
        <v>1.336455702374232E-3</v>
      </c>
      <c r="T6475">
        <v>4.4875556227682578E-2</v>
      </c>
      <c r="U6475">
        <v>0</v>
      </c>
    </row>
    <row r="6476" spans="1:21" x14ac:dyDescent="0.35">
      <c r="A6476">
        <v>2040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1.42494641680493E-2</v>
      </c>
      <c r="J6476">
        <v>0.4322764631979068</v>
      </c>
      <c r="K6476">
        <v>0.33345153925182608</v>
      </c>
      <c r="L6476">
        <v>8.939596257100757E-2</v>
      </c>
      <c r="M6476">
        <v>0</v>
      </c>
      <c r="N6476">
        <v>0</v>
      </c>
      <c r="O6476">
        <v>3.329477124836155E-4</v>
      </c>
      <c r="P6476">
        <v>1.9459058885273879E-3</v>
      </c>
      <c r="Q6476">
        <v>8.3850234106116459E-2</v>
      </c>
      <c r="R6476">
        <v>3.8814719307921721E-3</v>
      </c>
      <c r="S6476">
        <v>3.436938894535771E-3</v>
      </c>
      <c r="T6476">
        <v>2.8140187719238239E-2</v>
      </c>
      <c r="U6476">
        <v>0</v>
      </c>
    </row>
    <row r="6477" spans="1:21" x14ac:dyDescent="0.35">
      <c r="A6477">
        <v>2040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0.92723834609985345</v>
      </c>
      <c r="J6477">
        <v>7.6831824340820312</v>
      </c>
      <c r="K6477">
        <v>5.3714631958007812</v>
      </c>
      <c r="L6477">
        <v>1.405946044921875</v>
      </c>
      <c r="M6477">
        <v>0</v>
      </c>
      <c r="N6477">
        <v>0</v>
      </c>
      <c r="O6477">
        <v>1.6827891021966919E-3</v>
      </c>
      <c r="P6477">
        <v>5.9327707439661044E-3</v>
      </c>
      <c r="Q6477">
        <v>0.40246665954589828</v>
      </c>
      <c r="R6477">
        <v>7.0691248774528486E-3</v>
      </c>
      <c r="S6477">
        <v>5.0910463929176343E-3</v>
      </c>
      <c r="T6477">
        <v>1.9644560694694529E-2</v>
      </c>
      <c r="U6477">
        <v>0</v>
      </c>
    </row>
    <row r="6478" spans="1:21" x14ac:dyDescent="0.35">
      <c r="A6478">
        <v>2040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1.046965736028835E-2</v>
      </c>
      <c r="J6478">
        <v>0.23273828603583821</v>
      </c>
      <c r="K6478">
        <v>0.15157592666970349</v>
      </c>
      <c r="L6478">
        <v>3.7610696934130883E-2</v>
      </c>
      <c r="M6478">
        <v>0</v>
      </c>
      <c r="N6478">
        <v>0</v>
      </c>
      <c r="O6478">
        <v>4.3505096155825297E-5</v>
      </c>
      <c r="P6478">
        <v>4.8499699847495481E-4</v>
      </c>
      <c r="Q6478">
        <v>8.8409538757951954E-3</v>
      </c>
      <c r="R6478">
        <v>3.9159641078324018E-4</v>
      </c>
      <c r="S6478">
        <v>5.5272624934107472E-4</v>
      </c>
      <c r="T6478">
        <v>1.6124606848604991E-2</v>
      </c>
      <c r="U6478">
        <v>0</v>
      </c>
    </row>
    <row r="6479" spans="1:21" x14ac:dyDescent="0.35">
      <c r="A6479">
        <v>2040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6.92873910363076E-2</v>
      </c>
      <c r="J6479">
        <v>1.2744125336366261</v>
      </c>
      <c r="K6479">
        <v>0.87912641414084447</v>
      </c>
      <c r="L6479">
        <v>0.2179161186799341</v>
      </c>
      <c r="M6479">
        <v>0</v>
      </c>
      <c r="N6479">
        <v>0</v>
      </c>
      <c r="O6479">
        <v>4.8589953788115837E-4</v>
      </c>
      <c r="P6479">
        <v>3.073888247684892E-3</v>
      </c>
      <c r="Q6479">
        <v>6.1713834704858667E-2</v>
      </c>
      <c r="R6479">
        <v>2.751628800062092E-3</v>
      </c>
      <c r="S6479">
        <v>3.5671990178280581E-3</v>
      </c>
      <c r="T6479">
        <v>5.4026505972282403E-2</v>
      </c>
      <c r="U6479">
        <v>0</v>
      </c>
    </row>
    <row r="6480" spans="1:21" x14ac:dyDescent="0.35">
      <c r="A6480">
        <v>2040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7.3052094760128498E-3</v>
      </c>
      <c r="J6480">
        <v>0.13739643054576259</v>
      </c>
      <c r="K6480">
        <v>8.155923430379966E-2</v>
      </c>
      <c r="L6480">
        <v>2.003899698130094E-2</v>
      </c>
      <c r="M6480">
        <v>0</v>
      </c>
      <c r="N6480">
        <v>0</v>
      </c>
      <c r="O6480">
        <v>2.6252241435991298E-5</v>
      </c>
      <c r="P6480">
        <v>2.3477363837116411E-4</v>
      </c>
      <c r="Q6480">
        <v>4.4844658410928473E-3</v>
      </c>
      <c r="R6480">
        <v>1.99109950314157E-4</v>
      </c>
      <c r="S6480">
        <v>2.6708874164858051E-4</v>
      </c>
      <c r="T6480">
        <v>7.1417090423689898E-3</v>
      </c>
      <c r="U6480">
        <v>0</v>
      </c>
    </row>
    <row r="6481" spans="1:21" x14ac:dyDescent="0.35">
      <c r="A6481">
        <v>2040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2.4485082289114869E-2</v>
      </c>
      <c r="J6481">
        <v>0.42393566488106932</v>
      </c>
      <c r="K6481">
        <v>0.26635837378715838</v>
      </c>
      <c r="L6481">
        <v>6.6555862570282398E-2</v>
      </c>
      <c r="M6481">
        <v>0</v>
      </c>
      <c r="N6481">
        <v>0</v>
      </c>
      <c r="O6481">
        <v>2.4323199574576501E-4</v>
      </c>
      <c r="P6481">
        <v>1.404975136389383E-3</v>
      </c>
      <c r="Q6481">
        <v>3.0063249708001161E-2</v>
      </c>
      <c r="R6481">
        <v>1.2971569253802989E-3</v>
      </c>
      <c r="S6481">
        <v>1.639599244710536E-3</v>
      </c>
      <c r="T6481">
        <v>1.100962878406472E-2</v>
      </c>
      <c r="U6481">
        <v>0</v>
      </c>
    </row>
    <row r="6482" spans="1:21" x14ac:dyDescent="0.35">
      <c r="A6482">
        <v>2040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1.023989925384521</v>
      </c>
      <c r="J6482">
        <v>8.2248924293518133</v>
      </c>
      <c r="K6482">
        <v>5.7861047077178949</v>
      </c>
      <c r="L6482">
        <v>1.510231412887572</v>
      </c>
      <c r="M6482">
        <v>0</v>
      </c>
      <c r="N6482">
        <v>0</v>
      </c>
      <c r="O6482">
        <v>1.7847842816263451E-3</v>
      </c>
      <c r="P6482">
        <v>6.5403843507519906E-3</v>
      </c>
      <c r="Q6482">
        <v>0.42380620241165151</v>
      </c>
      <c r="R6482">
        <v>7.4725714549422288E-3</v>
      </c>
      <c r="S6482">
        <v>5.3959240876138206E-3</v>
      </c>
      <c r="T6482">
        <v>2.081347472965717E-2</v>
      </c>
      <c r="U6482">
        <v>0</v>
      </c>
    </row>
    <row r="6483" spans="1:21" x14ac:dyDescent="0.35">
      <c r="A6483">
        <v>2040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1.012601760637096E-2</v>
      </c>
      <c r="J6483">
        <v>0.23082256897047451</v>
      </c>
      <c r="K6483">
        <v>0.14840665756672189</v>
      </c>
      <c r="L6483">
        <v>3.6836380415271167E-2</v>
      </c>
      <c r="M6483">
        <v>0</v>
      </c>
      <c r="N6483">
        <v>0</v>
      </c>
      <c r="O6483">
        <v>4.1971921767198752E-5</v>
      </c>
      <c r="P6483">
        <v>4.7133286893519721E-4</v>
      </c>
      <c r="Q6483">
        <v>8.4908319024863191E-3</v>
      </c>
      <c r="R6483">
        <v>3.7654860282079202E-4</v>
      </c>
      <c r="S6483">
        <v>5.3742994098189339E-4</v>
      </c>
      <c r="T6483">
        <v>1.5140831582483799E-2</v>
      </c>
      <c r="U6483">
        <v>0</v>
      </c>
    </row>
    <row r="6484" spans="1:21" x14ac:dyDescent="0.35">
      <c r="A6484">
        <v>2040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6.7549134282542764E-2</v>
      </c>
      <c r="J6484">
        <v>1.296746345436784</v>
      </c>
      <c r="K6484">
        <v>0.88342290955974834</v>
      </c>
      <c r="L6484">
        <v>0.21909933442138191</v>
      </c>
      <c r="M6484">
        <v>0</v>
      </c>
      <c r="N6484">
        <v>0</v>
      </c>
      <c r="O6484">
        <v>4.6703545288041332E-4</v>
      </c>
      <c r="P6484">
        <v>2.983959929896259E-3</v>
      </c>
      <c r="Q6484">
        <v>5.899910219928934E-2</v>
      </c>
      <c r="R6484">
        <v>2.6329117343354479E-3</v>
      </c>
      <c r="S6484">
        <v>3.4597162374675481E-3</v>
      </c>
      <c r="T6484">
        <v>5.0693999877536679E-2</v>
      </c>
      <c r="U6484">
        <v>0</v>
      </c>
    </row>
    <row r="6485" spans="1:21" x14ac:dyDescent="0.35">
      <c r="A6485">
        <v>2040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7.0780629104639833E-3</v>
      </c>
      <c r="J6485">
        <v>0.13838624463093679</v>
      </c>
      <c r="K6485">
        <v>8.0935654229506951E-2</v>
      </c>
      <c r="L6485">
        <v>1.9907614168469791E-2</v>
      </c>
      <c r="M6485">
        <v>0</v>
      </c>
      <c r="N6485">
        <v>0</v>
      </c>
      <c r="O6485">
        <v>2.5417666806422341E-5</v>
      </c>
      <c r="P6485">
        <v>2.2935529206470181E-4</v>
      </c>
      <c r="Q6485">
        <v>4.3166076618309929E-3</v>
      </c>
      <c r="R6485">
        <v>1.918063807107803E-4</v>
      </c>
      <c r="S6485">
        <v>2.6076867009383039E-4</v>
      </c>
      <c r="T6485">
        <v>6.7209143146668869E-3</v>
      </c>
      <c r="U6485">
        <v>0</v>
      </c>
    </row>
    <row r="6486" spans="1:21" x14ac:dyDescent="0.35">
      <c r="A6486">
        <v>2040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2.416533773767824E-2</v>
      </c>
      <c r="J6486">
        <v>0.44199938683377687</v>
      </c>
      <c r="K6486">
        <v>0.27554119619033468</v>
      </c>
      <c r="L6486">
        <v>6.8839665904579378E-2</v>
      </c>
      <c r="M6486">
        <v>0</v>
      </c>
      <c r="N6486">
        <v>0</v>
      </c>
      <c r="O6486">
        <v>2.3169515055231459E-4</v>
      </c>
      <c r="P6486">
        <v>1.3509628711890461E-3</v>
      </c>
      <c r="Q6486">
        <v>2.851442447581844E-2</v>
      </c>
      <c r="R6486">
        <v>1.231523017180102E-3</v>
      </c>
      <c r="S6486">
        <v>1.575909329739931E-3</v>
      </c>
      <c r="T6486">
        <v>1.028982451941703E-2</v>
      </c>
      <c r="U6486">
        <v>0</v>
      </c>
    </row>
    <row r="6487" spans="1:21" x14ac:dyDescent="0.35">
      <c r="A6487">
        <v>2040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4.4652589596807943E-2</v>
      </c>
      <c r="K6487">
        <v>2.1048626795411109E-2</v>
      </c>
      <c r="L6487">
        <v>1.794923813454807E-2</v>
      </c>
      <c r="M6487">
        <v>9.3479909002780888E-5</v>
      </c>
      <c r="N6487">
        <v>0</v>
      </c>
      <c r="O6487">
        <v>1.259372830390931E-4</v>
      </c>
      <c r="P6487">
        <v>0</v>
      </c>
      <c r="Q6487">
        <v>2.5957687377929681E-2</v>
      </c>
      <c r="R6487">
        <v>3.1033229827880858E-4</v>
      </c>
      <c r="S6487">
        <v>1.4525228738784791E-4</v>
      </c>
      <c r="T6487">
        <v>0</v>
      </c>
      <c r="U6487">
        <v>0.64257772570117344</v>
      </c>
    </row>
    <row r="6488" spans="1:21" x14ac:dyDescent="0.35">
      <c r="A6488">
        <v>2040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2.1103469956907412E-3</v>
      </c>
      <c r="K6488">
        <v>4.5109316130183402E-3</v>
      </c>
      <c r="L6488">
        <v>2.782294125621866E-3</v>
      </c>
      <c r="M6488">
        <v>6.2742617824259131E-4</v>
      </c>
      <c r="N6488">
        <v>1.314241067217355E-3</v>
      </c>
      <c r="O6488">
        <v>3.5439972506094899E-3</v>
      </c>
      <c r="P6488">
        <v>2.1566289150929522E-3</v>
      </c>
      <c r="Q6488">
        <v>4.8505613665501122E-2</v>
      </c>
      <c r="R6488">
        <v>2.1876136726738222E-3</v>
      </c>
      <c r="S6488">
        <v>1.57628683386701E-3</v>
      </c>
      <c r="T6488">
        <v>8.4991116524423899E-2</v>
      </c>
      <c r="U6488">
        <v>0.18768672237530101</v>
      </c>
    </row>
    <row r="6489" spans="1:21" x14ac:dyDescent="0.35">
      <c r="A6489">
        <v>2040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8.6712729648083815E-3</v>
      </c>
      <c r="K6489">
        <v>3.2511196512954248E-2</v>
      </c>
      <c r="L6489">
        <v>1.926599110092464E-2</v>
      </c>
      <c r="M6489">
        <v>5.7599068633629154E-3</v>
      </c>
      <c r="N6489">
        <v>1.1491001422825451E-2</v>
      </c>
      <c r="O6489">
        <v>3.1002444555625779E-2</v>
      </c>
      <c r="P6489">
        <v>1.318591988723126E-2</v>
      </c>
      <c r="Q6489">
        <v>0.29453758053847973</v>
      </c>
      <c r="R6489">
        <v>1.325454237352996E-2</v>
      </c>
      <c r="S6489">
        <v>9.7409207002233083E-3</v>
      </c>
      <c r="T6489">
        <v>0.27079992220393378</v>
      </c>
      <c r="U6489">
        <v>0.59653790445255739</v>
      </c>
    </row>
    <row r="6490" spans="1:21" x14ac:dyDescent="0.35">
      <c r="A6490">
        <v>2040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1.0606137898013009E-3</v>
      </c>
      <c r="K6490">
        <v>2.8532260004455481E-3</v>
      </c>
      <c r="L6490">
        <v>1.7093056349022141E-3</v>
      </c>
      <c r="M6490">
        <v>4.0084463185479648E-4</v>
      </c>
      <c r="N6490">
        <v>8.5325828281648656E-4</v>
      </c>
      <c r="O6490">
        <v>2.323233200635438E-3</v>
      </c>
      <c r="P6490">
        <v>1.1594440085903831E-3</v>
      </c>
      <c r="Q6490">
        <v>2.623285074976912E-2</v>
      </c>
      <c r="R6490">
        <v>1.181280383328376E-3</v>
      </c>
      <c r="S6490">
        <v>8.600308233837181E-4</v>
      </c>
      <c r="T6490">
        <v>4.246326789744366E-2</v>
      </c>
      <c r="U6490">
        <v>9.3729977231316874E-2</v>
      </c>
    </row>
    <row r="6491" spans="1:21" x14ac:dyDescent="0.35">
      <c r="A6491">
        <v>2040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1.949933489792551E-3</v>
      </c>
      <c r="K6491">
        <v>1.114409915493862E-2</v>
      </c>
      <c r="L6491">
        <v>6.4557278990986927E-3</v>
      </c>
      <c r="M6491">
        <v>1.786736383105254E-3</v>
      </c>
      <c r="N6491">
        <v>2.9455425846725428E-3</v>
      </c>
      <c r="O6491">
        <v>7.8248705343309834E-3</v>
      </c>
      <c r="P6491">
        <v>4.8669372314903824E-3</v>
      </c>
      <c r="Q6491">
        <v>0.1062642804698808</v>
      </c>
      <c r="R6491">
        <v>4.7681065286706084E-3</v>
      </c>
      <c r="S6491">
        <v>3.5844369350005482E-3</v>
      </c>
      <c r="T6491">
        <v>4.1432883781982642E-2</v>
      </c>
      <c r="U6491">
        <v>9.10357670222499E-2</v>
      </c>
    </row>
    <row r="6492" spans="1:21" x14ac:dyDescent="0.35">
      <c r="A6492">
        <v>2040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0.4986674064099787</v>
      </c>
      <c r="K6492">
        <v>0.2288028608262539</v>
      </c>
      <c r="L6492">
        <v>0.19519443545490511</v>
      </c>
      <c r="M6492">
        <v>4.7684867858886738E-2</v>
      </c>
      <c r="N6492">
        <v>0.29022817993164068</v>
      </c>
      <c r="O6492">
        <v>0.88011553955078126</v>
      </c>
      <c r="P6492">
        <v>0.30281246948242191</v>
      </c>
      <c r="Q6492">
        <v>2.49451123046875</v>
      </c>
      <c r="R6492">
        <v>4.994377899169921E-2</v>
      </c>
      <c r="S6492">
        <v>1.0963187217712399E-2</v>
      </c>
      <c r="T6492">
        <v>0.97489562988281242</v>
      </c>
      <c r="U6492">
        <v>2.6524829357688899</v>
      </c>
    </row>
    <row r="6493" spans="1:21" x14ac:dyDescent="0.35">
      <c r="A6493">
        <v>2040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0.33417122935999072</v>
      </c>
      <c r="K6493">
        <v>0.14131275718462591</v>
      </c>
      <c r="L6493">
        <v>0.1141031269106212</v>
      </c>
      <c r="M6493">
        <v>3.2508484264101262E-3</v>
      </c>
      <c r="N6493">
        <v>6.8936447143567326E-3</v>
      </c>
      <c r="O6493">
        <v>1.7875340877393189E-2</v>
      </c>
      <c r="P6493">
        <v>1.1115600634984169E-2</v>
      </c>
      <c r="Q6493">
        <v>0.2259264535484671</v>
      </c>
      <c r="R6493">
        <v>9.9430431502252267E-3</v>
      </c>
      <c r="S6493">
        <v>7.8607202926285862E-3</v>
      </c>
      <c r="T6493">
        <v>0.43872228076608177</v>
      </c>
      <c r="U6493">
        <v>0.96263857878514358</v>
      </c>
    </row>
    <row r="6494" spans="1:21" x14ac:dyDescent="0.35">
      <c r="A6494">
        <v>2040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1.3343594478764851</v>
      </c>
      <c r="K6494">
        <v>0.69918266156205411</v>
      </c>
      <c r="L6494">
        <v>0.54231957690096799</v>
      </c>
      <c r="M6494">
        <v>2.783915617255503E-2</v>
      </c>
      <c r="N6494">
        <v>5.4707416304247747E-2</v>
      </c>
      <c r="O6494">
        <v>0.13723294583199069</v>
      </c>
      <c r="P6494">
        <v>6.3586763303136853E-2</v>
      </c>
      <c r="Q6494">
        <v>1.262164250309602</v>
      </c>
      <c r="R6494">
        <v>5.5880658773561409E-2</v>
      </c>
      <c r="S6494">
        <v>4.2973211228092771E-2</v>
      </c>
      <c r="T6494">
        <v>1.308601389280835</v>
      </c>
      <c r="U6494">
        <v>2.870247477545111</v>
      </c>
    </row>
    <row r="6495" spans="1:21" x14ac:dyDescent="0.35">
      <c r="A6495">
        <v>2040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0.15941727521217541</v>
      </c>
      <c r="K6495">
        <v>6.8355033289494785E-2</v>
      </c>
      <c r="L6495">
        <v>5.3814123889916937E-2</v>
      </c>
      <c r="M6495">
        <v>2.065900683861329E-3</v>
      </c>
      <c r="N6495">
        <v>4.4111288262812139E-3</v>
      </c>
      <c r="O6495">
        <v>1.1163537866464721E-2</v>
      </c>
      <c r="P6495">
        <v>5.9352877341402512E-3</v>
      </c>
      <c r="Q6495">
        <v>0.118714272528959</v>
      </c>
      <c r="R6495">
        <v>5.2489057837018056E-3</v>
      </c>
      <c r="S6495">
        <v>4.0729181631326324E-3</v>
      </c>
      <c r="T6495">
        <v>0.2180212176785917</v>
      </c>
      <c r="U6495">
        <v>0.47788945469010741</v>
      </c>
    </row>
    <row r="6496" spans="1:21" x14ac:dyDescent="0.35">
      <c r="A6496">
        <v>2040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0.31857418259696502</v>
      </c>
      <c r="K6496">
        <v>0.18062643269495871</v>
      </c>
      <c r="L6496">
        <v>0.135303675223333</v>
      </c>
      <c r="M6496">
        <v>7.6421917726546829E-3</v>
      </c>
      <c r="N6496">
        <v>1.1290804675611211E-2</v>
      </c>
      <c r="O6496">
        <v>2.8182855197426492E-2</v>
      </c>
      <c r="P6496">
        <v>2.0911523983762191E-2</v>
      </c>
      <c r="Q6496">
        <v>0.41215788357456001</v>
      </c>
      <c r="R6496">
        <v>1.822355403572502E-2</v>
      </c>
      <c r="S6496">
        <v>1.3976136687637669E-2</v>
      </c>
      <c r="T6496">
        <v>0.17816992220253039</v>
      </c>
      <c r="U6496">
        <v>0.39129239096676233</v>
      </c>
    </row>
    <row r="6497" spans="1:21" x14ac:dyDescent="0.35">
      <c r="A6497">
        <v>2040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2.965043981536291E-2</v>
      </c>
      <c r="K6497">
        <v>0.14780687638185919</v>
      </c>
      <c r="L6497">
        <v>9.2798481078119943E-2</v>
      </c>
      <c r="M6497">
        <v>2.0836689472198489E-3</v>
      </c>
      <c r="N6497">
        <v>0</v>
      </c>
      <c r="O6497">
        <v>2.956633567810057E-3</v>
      </c>
      <c r="P6497">
        <v>0</v>
      </c>
      <c r="Q6497">
        <v>0.70134674072265613</v>
      </c>
      <c r="R6497">
        <v>8.8306865692138661E-3</v>
      </c>
      <c r="S6497">
        <v>2.774680137634278E-3</v>
      </c>
      <c r="T6497">
        <v>0</v>
      </c>
      <c r="U6497">
        <v>2.1519839391459699</v>
      </c>
    </row>
    <row r="6498" spans="1:21" x14ac:dyDescent="0.35">
      <c r="A6498">
        <v>2040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8.5562987902646041E-3</v>
      </c>
      <c r="K6498">
        <v>2.4548907744592171E-2</v>
      </c>
      <c r="L6498">
        <v>1.443550067152739E-2</v>
      </c>
      <c r="M6498">
        <v>1.317572664785435E-2</v>
      </c>
      <c r="N6498">
        <v>2.9724598747068641E-2</v>
      </c>
      <c r="O6498">
        <v>5.2977733460280729E-2</v>
      </c>
      <c r="P6498">
        <v>4.8966967209992378E-2</v>
      </c>
      <c r="Q6498">
        <v>0.41346259525528428</v>
      </c>
      <c r="R6498">
        <v>1.7132388482552021E-2</v>
      </c>
      <c r="S6498">
        <v>1.913146122188427E-2</v>
      </c>
      <c r="T6498">
        <v>1.970773556525256</v>
      </c>
      <c r="U6498">
        <v>4.3468368246730886</v>
      </c>
    </row>
    <row r="6499" spans="1:21" x14ac:dyDescent="0.35">
      <c r="A6499">
        <v>2040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3.1255949820977159E-2</v>
      </c>
      <c r="K6499">
        <v>0.15900099727051001</v>
      </c>
      <c r="L6499">
        <v>9.1418468628373287E-2</v>
      </c>
      <c r="M6499">
        <v>9.2234496943853703E-2</v>
      </c>
      <c r="N6499">
        <v>0.1975993625820075</v>
      </c>
      <c r="O6499">
        <v>0.35100491353995422</v>
      </c>
      <c r="P6499">
        <v>0.22764238997445979</v>
      </c>
      <c r="Q6499">
        <v>2.0792318188964192</v>
      </c>
      <c r="R6499">
        <v>8.899311914910002E-2</v>
      </c>
      <c r="S6499">
        <v>8.745215146819274E-2</v>
      </c>
      <c r="T6499">
        <v>4.7349527581340958</v>
      </c>
      <c r="U6499">
        <v>10.557884880635999</v>
      </c>
    </row>
    <row r="6500" spans="1:21" x14ac:dyDescent="0.35">
      <c r="A6500">
        <v>2040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4.1125362341161596E-3</v>
      </c>
      <c r="K6500">
        <v>1.4111316543107341E-2</v>
      </c>
      <c r="L6500">
        <v>8.1734098163342254E-3</v>
      </c>
      <c r="M6500">
        <v>7.5049889197908483E-3</v>
      </c>
      <c r="N6500">
        <v>1.6873234989490459E-2</v>
      </c>
      <c r="O6500">
        <v>2.969309467345654E-2</v>
      </c>
      <c r="P6500">
        <v>2.3286636342515279E-2</v>
      </c>
      <c r="Q6500">
        <v>0.2001686245808123</v>
      </c>
      <c r="R6500">
        <v>8.4223374035244832E-3</v>
      </c>
      <c r="S6500">
        <v>8.834448305044906E-3</v>
      </c>
      <c r="T6500">
        <v>0.86943968003339589</v>
      </c>
      <c r="U6500">
        <v>1.92640102222953</v>
      </c>
    </row>
    <row r="6501" spans="1:21" x14ac:dyDescent="0.35">
      <c r="A6501">
        <v>2040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5.2052821986849837E-3</v>
      </c>
      <c r="K6501">
        <v>5.0585077599224947E-2</v>
      </c>
      <c r="L6501">
        <v>2.859191896911344E-2</v>
      </c>
      <c r="M6501">
        <v>2.1001206145412361E-2</v>
      </c>
      <c r="N6501">
        <v>3.6441071505012787E-2</v>
      </c>
      <c r="O6501">
        <v>6.832269914438921E-2</v>
      </c>
      <c r="P6501">
        <v>6.3187577951483151E-2</v>
      </c>
      <c r="Q6501">
        <v>0.66251095774279467</v>
      </c>
      <c r="R6501">
        <v>2.9146610884316419E-2</v>
      </c>
      <c r="S6501">
        <v>2.5670086917824981E-2</v>
      </c>
      <c r="T6501">
        <v>0.53694138066977126</v>
      </c>
      <c r="U6501">
        <v>1.215910600725564</v>
      </c>
    </row>
    <row r="6502" spans="1:21" x14ac:dyDescent="0.35">
      <c r="A6502">
        <v>2040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1.852131843566894E-2</v>
      </c>
      <c r="K6502">
        <v>8.7306642532348627E-3</v>
      </c>
      <c r="L6502">
        <v>7.4451212882995603E-3</v>
      </c>
      <c r="M6502">
        <v>3.8831595331430442E-5</v>
      </c>
      <c r="N6502">
        <v>0</v>
      </c>
      <c r="O6502">
        <v>5.2314400672912587E-5</v>
      </c>
      <c r="P6502">
        <v>0</v>
      </c>
      <c r="Q6502">
        <v>1.078283405303955E-2</v>
      </c>
      <c r="R6502">
        <v>1.2891212105751041E-4</v>
      </c>
      <c r="S6502">
        <v>6.0337916016578692E-5</v>
      </c>
      <c r="T6502">
        <v>0</v>
      </c>
      <c r="U6502">
        <v>0.28656962470821368</v>
      </c>
    </row>
    <row r="6503" spans="1:21" x14ac:dyDescent="0.35">
      <c r="A6503">
        <v>2040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8.7534257466070843E-4</v>
      </c>
      <c r="K6503">
        <v>1.871067425518486E-3</v>
      </c>
      <c r="L6503">
        <v>1.154056314336623E-3</v>
      </c>
      <c r="M6503">
        <v>2.6063285949708039E-4</v>
      </c>
      <c r="N6503">
        <v>5.4593547486972503E-4</v>
      </c>
      <c r="O6503">
        <v>1.472176860629828E-3</v>
      </c>
      <c r="P6503">
        <v>8.9586123475804186E-4</v>
      </c>
      <c r="Q6503">
        <v>2.01492085752514E-2</v>
      </c>
      <c r="R6503">
        <v>9.08732553024853E-4</v>
      </c>
      <c r="S6503">
        <v>6.5479081900435797E-4</v>
      </c>
      <c r="T6503">
        <v>3.5305280595878549E-2</v>
      </c>
      <c r="U6503">
        <v>7.796504092782014E-2</v>
      </c>
    </row>
    <row r="6504" spans="1:21" x14ac:dyDescent="0.35">
      <c r="A6504">
        <v>2040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3.596722395244356E-3</v>
      </c>
      <c r="K6504">
        <v>1.3485177120932669E-2</v>
      </c>
      <c r="L6504">
        <v>7.991258872680828E-3</v>
      </c>
      <c r="M6504">
        <v>2.3926636484949151E-3</v>
      </c>
      <c r="N6504">
        <v>4.7733620202693554E-3</v>
      </c>
      <c r="O6504">
        <v>1.287841465312097E-2</v>
      </c>
      <c r="P6504">
        <v>5.4774254539728126E-3</v>
      </c>
      <c r="Q6504">
        <v>0.1223508380280736</v>
      </c>
      <c r="R6504">
        <v>5.505932888439335E-3</v>
      </c>
      <c r="S6504">
        <v>4.0463829949649718E-3</v>
      </c>
      <c r="T6504">
        <v>0.112490219979427</v>
      </c>
      <c r="U6504">
        <v>0.24780199571695119</v>
      </c>
    </row>
    <row r="6505" spans="1:21" x14ac:dyDescent="0.35">
      <c r="A6505">
        <v>2040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4.3992779851170468E-4</v>
      </c>
      <c r="K6505">
        <v>1.1834811280202601E-3</v>
      </c>
      <c r="L6505">
        <v>7.0899481132839597E-4</v>
      </c>
      <c r="M6505">
        <v>1.665107156533123E-4</v>
      </c>
      <c r="N6505">
        <v>3.5444351703624159E-4</v>
      </c>
      <c r="O6505">
        <v>9.6507065085719925E-4</v>
      </c>
      <c r="P6505">
        <v>4.8163229691495092E-4</v>
      </c>
      <c r="Q6505">
        <v>1.089711605277772E-2</v>
      </c>
      <c r="R6505">
        <v>4.9070299853659486E-4</v>
      </c>
      <c r="S6505">
        <v>3.572574194044228E-4</v>
      </c>
      <c r="T6505">
        <v>1.7639243904260062E-2</v>
      </c>
      <c r="U6505">
        <v>3.8935473184052077E-2</v>
      </c>
    </row>
    <row r="6506" spans="1:21" x14ac:dyDescent="0.35">
      <c r="A6506">
        <v>2040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8.0880602590007161E-4</v>
      </c>
      <c r="K6506">
        <v>4.6224220068327619E-3</v>
      </c>
      <c r="L6506">
        <v>2.6777420165286672E-3</v>
      </c>
      <c r="M6506">
        <v>7.4220964970672242E-4</v>
      </c>
      <c r="N6506">
        <v>1.223577827769041E-3</v>
      </c>
      <c r="O6506">
        <v>3.2504542442682331E-3</v>
      </c>
      <c r="P6506">
        <v>2.0217242505140768E-3</v>
      </c>
      <c r="Q6506">
        <v>4.414218432542262E-2</v>
      </c>
      <c r="R6506">
        <v>1.9806710694072849E-3</v>
      </c>
      <c r="S6506">
        <v>1.488975457627882E-3</v>
      </c>
      <c r="T6506">
        <v>1.721121190374858E-2</v>
      </c>
      <c r="U6506">
        <v>3.7816233555905618E-2</v>
      </c>
    </row>
    <row r="6507" spans="1:21" x14ac:dyDescent="0.35">
      <c r="A6507">
        <v>2040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2.4220917373895642E-2</v>
      </c>
      <c r="K6507">
        <v>1.141738641448318E-2</v>
      </c>
      <c r="L6507">
        <v>9.7362282443791675E-3</v>
      </c>
      <c r="M6507">
        <v>5.0706285983324043E-5</v>
      </c>
      <c r="N6507">
        <v>0</v>
      </c>
      <c r="O6507">
        <v>6.8312115967273699E-5</v>
      </c>
      <c r="P6507">
        <v>0</v>
      </c>
      <c r="Q6507">
        <v>1.408021926879883E-2</v>
      </c>
      <c r="R6507">
        <v>1.6833357512950891E-4</v>
      </c>
      <c r="S6507">
        <v>7.8788995742797846E-5</v>
      </c>
      <c r="T6507">
        <v>0</v>
      </c>
      <c r="U6507">
        <v>0.36809073491679722</v>
      </c>
    </row>
    <row r="6508" spans="1:21" x14ac:dyDescent="0.35">
      <c r="A6508">
        <v>2040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1.1447143636096561E-3</v>
      </c>
      <c r="K6508">
        <v>2.446861374134743E-3</v>
      </c>
      <c r="L6508">
        <v>1.509195052676325E-3</v>
      </c>
      <c r="M6508">
        <v>3.4033455381932609E-4</v>
      </c>
      <c r="N6508">
        <v>7.1288410245630082E-4</v>
      </c>
      <c r="O6508">
        <v>1.9223657911005159E-3</v>
      </c>
      <c r="P6508">
        <v>1.1698172157561259E-3</v>
      </c>
      <c r="Q6508">
        <v>2.631084200773421E-2</v>
      </c>
      <c r="R6508">
        <v>1.1866245337018529E-3</v>
      </c>
      <c r="S6508">
        <v>8.5502481333439454E-4</v>
      </c>
      <c r="T6508">
        <v>4.610160792976567E-2</v>
      </c>
      <c r="U6508">
        <v>0.1018068559921305</v>
      </c>
    </row>
    <row r="6509" spans="1:21" x14ac:dyDescent="0.35">
      <c r="A6509">
        <v>2040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4.7035518287061309E-3</v>
      </c>
      <c r="K6509">
        <v>1.7635056364514141E-2</v>
      </c>
      <c r="L6509">
        <v>1.045042278747467E-2</v>
      </c>
      <c r="M6509">
        <v>3.1243416206794832E-3</v>
      </c>
      <c r="N6509">
        <v>6.2330619206941596E-3</v>
      </c>
      <c r="O6509">
        <v>1.6816649942750329E-2</v>
      </c>
      <c r="P6509">
        <v>7.1524280091035449E-3</v>
      </c>
      <c r="Q6509">
        <v>0.15976586738561399</v>
      </c>
      <c r="R6509">
        <v>7.1896488827116424E-3</v>
      </c>
      <c r="S6509">
        <v>5.2837600899582953E-3</v>
      </c>
      <c r="T6509">
        <v>0.14688967362714569</v>
      </c>
      <c r="U6509">
        <v>0.32357988013511302</v>
      </c>
    </row>
    <row r="6510" spans="1:21" x14ac:dyDescent="0.35">
      <c r="A6510">
        <v>2040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5.7530792003778277E-4</v>
      </c>
      <c r="K6510">
        <v>1.5476736796929951E-3</v>
      </c>
      <c r="L6510">
        <v>9.2717771025372547E-4</v>
      </c>
      <c r="M6510">
        <v>2.174298418638696E-4</v>
      </c>
      <c r="N6510">
        <v>4.6283290790517573E-4</v>
      </c>
      <c r="O6510">
        <v>1.260191539208631E-3</v>
      </c>
      <c r="P6510">
        <v>6.2891664458521515E-4</v>
      </c>
      <c r="Q6510">
        <v>1.4229481436677981E-2</v>
      </c>
      <c r="R6510">
        <v>6.4076058496522165E-4</v>
      </c>
      <c r="S6510">
        <v>4.6650586869746279E-4</v>
      </c>
      <c r="T6510">
        <v>2.303336060898472E-2</v>
      </c>
      <c r="U6510">
        <v>5.0841897490804117E-2</v>
      </c>
    </row>
    <row r="6511" spans="1:21" x14ac:dyDescent="0.35">
      <c r="A6511">
        <v>2040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1.057701133824653E-3</v>
      </c>
      <c r="K6511">
        <v>6.0448851219855248E-3</v>
      </c>
      <c r="L6511">
        <v>3.5017794594422022E-3</v>
      </c>
      <c r="M6511">
        <v>9.6917814254369485E-4</v>
      </c>
      <c r="N6511">
        <v>1.5977475446821801E-3</v>
      </c>
      <c r="O6511">
        <v>4.2444420262765228E-3</v>
      </c>
      <c r="P6511">
        <v>2.6399675901887139E-3</v>
      </c>
      <c r="Q6511">
        <v>5.7640887682104167E-2</v>
      </c>
      <c r="R6511">
        <v>2.586361156259365E-3</v>
      </c>
      <c r="S6511">
        <v>1.9443022141735671E-3</v>
      </c>
      <c r="T6511">
        <v>2.2474405772157698E-2</v>
      </c>
      <c r="U6511">
        <v>4.9380495998704511E-2</v>
      </c>
    </row>
    <row r="6512" spans="1:21" x14ac:dyDescent="0.35">
      <c r="A6512">
        <v>2040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0.81687711715698241</v>
      </c>
      <c r="J6512">
        <v>7.6876694068908664</v>
      </c>
      <c r="K6512">
        <v>6.6452495574951191</v>
      </c>
      <c r="L6512">
        <v>1.8007228136062621</v>
      </c>
      <c r="M6512">
        <v>0</v>
      </c>
      <c r="N6512">
        <v>0</v>
      </c>
      <c r="O6512">
        <v>1.789736123755573E-3</v>
      </c>
      <c r="P6512">
        <v>6.6223259830148927E-3</v>
      </c>
      <c r="Q6512">
        <v>0.57570224952697746</v>
      </c>
      <c r="R6512">
        <v>1.154127400368452E-2</v>
      </c>
      <c r="S6512">
        <v>5.2738754190504514E-3</v>
      </c>
      <c r="T6512">
        <v>1.896717464923859E-2</v>
      </c>
      <c r="U6512">
        <v>0</v>
      </c>
    </row>
    <row r="6513" spans="1:21" x14ac:dyDescent="0.35">
      <c r="A6513">
        <v>2040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1.6312600253105009E-2</v>
      </c>
      <c r="J6513">
        <v>0.39309481287005832</v>
      </c>
      <c r="K6513">
        <v>0.24000614843143139</v>
      </c>
      <c r="L6513">
        <v>5.9597821061328562E-2</v>
      </c>
      <c r="M6513">
        <v>0</v>
      </c>
      <c r="N6513">
        <v>0</v>
      </c>
      <c r="O6513">
        <v>6.2703017962870611E-5</v>
      </c>
      <c r="P6513">
        <v>5.2607781809948324E-4</v>
      </c>
      <c r="Q6513">
        <v>9.6301107556665336E-3</v>
      </c>
      <c r="R6513">
        <v>3.8332614863115369E-4</v>
      </c>
      <c r="S6513">
        <v>5.8460939582948967E-4</v>
      </c>
      <c r="T6513">
        <v>1.808695234478341E-2</v>
      </c>
      <c r="U6513">
        <v>0</v>
      </c>
    </row>
    <row r="6514" spans="1:21" x14ac:dyDescent="0.35">
      <c r="A6514">
        <v>2040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0.10851921594622289</v>
      </c>
      <c r="J6514">
        <v>2.1159013702633942</v>
      </c>
      <c r="K6514">
        <v>1.278779329648684</v>
      </c>
      <c r="L6514">
        <v>0.31724184347889728</v>
      </c>
      <c r="M6514">
        <v>0</v>
      </c>
      <c r="N6514">
        <v>0</v>
      </c>
      <c r="O6514">
        <v>2.2659952040266621E-4</v>
      </c>
      <c r="P6514">
        <v>2.796473755157877E-3</v>
      </c>
      <c r="Q6514">
        <v>5.7068702603453612E-2</v>
      </c>
      <c r="R6514">
        <v>2.2885041567785929E-3</v>
      </c>
      <c r="S6514">
        <v>3.3252706147284239E-3</v>
      </c>
      <c r="T6514">
        <v>3.6195563141115022E-2</v>
      </c>
      <c r="U6514">
        <v>0</v>
      </c>
    </row>
    <row r="6515" spans="1:21" x14ac:dyDescent="0.35">
      <c r="A6515">
        <v>2040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7.1603754254719537E-3</v>
      </c>
      <c r="J6515">
        <v>0.1441795205036118</v>
      </c>
      <c r="K6515">
        <v>8.3422748278800488E-2</v>
      </c>
      <c r="L6515">
        <v>2.0497198518674931E-2</v>
      </c>
      <c r="M6515">
        <v>0</v>
      </c>
      <c r="N6515">
        <v>0</v>
      </c>
      <c r="O6515">
        <v>2.3939442676027009E-5</v>
      </c>
      <c r="P6515">
        <v>1.4332519921360769E-4</v>
      </c>
      <c r="Q6515">
        <v>2.725977748502494E-3</v>
      </c>
      <c r="R6515">
        <v>1.0957840733268769E-4</v>
      </c>
      <c r="S6515">
        <v>1.624692770446652E-4</v>
      </c>
      <c r="T6515">
        <v>4.7160273291445556E-3</v>
      </c>
      <c r="U6515">
        <v>0</v>
      </c>
    </row>
    <row r="6516" spans="1:21" x14ac:dyDescent="0.35">
      <c r="A6516">
        <v>2040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3.4789247117231213E-2</v>
      </c>
      <c r="J6516">
        <v>0.62151068945800092</v>
      </c>
      <c r="K6516">
        <v>0.34676173060556192</v>
      </c>
      <c r="L6516">
        <v>8.678935894762338E-2</v>
      </c>
      <c r="M6516">
        <v>0</v>
      </c>
      <c r="N6516">
        <v>0</v>
      </c>
      <c r="O6516">
        <v>2.1261625115217639E-4</v>
      </c>
      <c r="P6516">
        <v>9.2985855883796515E-4</v>
      </c>
      <c r="Q6516">
        <v>2.0208144234341151E-2</v>
      </c>
      <c r="R6516">
        <v>7.9237143926904328E-4</v>
      </c>
      <c r="S6516">
        <v>1.0826957211723001E-3</v>
      </c>
      <c r="T6516">
        <v>4.5097684990608369E-3</v>
      </c>
      <c r="U6516">
        <v>0</v>
      </c>
    </row>
    <row r="6517" spans="1:21" x14ac:dyDescent="0.35">
      <c r="A6517">
        <v>2040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0.2891710815429685</v>
      </c>
      <c r="J6517">
        <v>31.35528261375427</v>
      </c>
      <c r="K6517">
        <v>36.979574787139903</v>
      </c>
      <c r="L6517">
        <v>10.45896219062805</v>
      </c>
      <c r="M6517">
        <v>0</v>
      </c>
      <c r="N6517">
        <v>0</v>
      </c>
      <c r="O6517">
        <v>0.2022341047152876</v>
      </c>
      <c r="P6517">
        <v>5.2973765842034446E-4</v>
      </c>
      <c r="Q6517">
        <v>56.916049720764143</v>
      </c>
      <c r="R6517">
        <v>1.138891354084014</v>
      </c>
      <c r="S6517">
        <v>0.38627195419371108</v>
      </c>
      <c r="T6517">
        <v>1.875878391265869</v>
      </c>
      <c r="U6517">
        <v>0</v>
      </c>
    </row>
    <row r="6518" spans="1:21" x14ac:dyDescent="0.35">
      <c r="A6518">
        <v>2040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0.23764982351070091</v>
      </c>
      <c r="J6518">
        <v>37.088111648934223</v>
      </c>
      <c r="K6518">
        <v>22.588894015154981</v>
      </c>
      <c r="L6518">
        <v>5.4267360111958158</v>
      </c>
      <c r="M6518">
        <v>0</v>
      </c>
      <c r="N6518">
        <v>0</v>
      </c>
      <c r="O6518">
        <v>2.3758694852006081E-3</v>
      </c>
      <c r="P6518">
        <v>1.226210758319211E-2</v>
      </c>
      <c r="Q6518">
        <v>0.40314674385648458</v>
      </c>
      <c r="R6518">
        <v>1.6824951934030399E-2</v>
      </c>
      <c r="S6518">
        <v>2.0760769709029351E-2</v>
      </c>
      <c r="T6518">
        <v>0.75260395481380271</v>
      </c>
      <c r="U6518">
        <v>0</v>
      </c>
    </row>
    <row r="6519" spans="1:21" x14ac:dyDescent="0.35">
      <c r="A6519">
        <v>2040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1.38748442575653</v>
      </c>
      <c r="J6519">
        <v>148.35623127331709</v>
      </c>
      <c r="K6519">
        <v>91.669756472039154</v>
      </c>
      <c r="L6519">
        <v>22.435266794972549</v>
      </c>
      <c r="M6519">
        <v>0</v>
      </c>
      <c r="N6519">
        <v>0</v>
      </c>
      <c r="O6519">
        <v>6.2932654760971384E-3</v>
      </c>
      <c r="P6519">
        <v>5.6615158389475832E-2</v>
      </c>
      <c r="Q6519">
        <v>1.9425461227625891</v>
      </c>
      <c r="R6519">
        <v>8.0509822531674935E-2</v>
      </c>
      <c r="S6519">
        <v>9.9740323753431656E-2</v>
      </c>
      <c r="T6519">
        <v>1.237183750678202</v>
      </c>
      <c r="U6519">
        <v>0</v>
      </c>
    </row>
    <row r="6520" spans="1:21" x14ac:dyDescent="0.35">
      <c r="A6520">
        <v>2040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0.1035385828522109</v>
      </c>
      <c r="J6520">
        <v>11.204134197962659</v>
      </c>
      <c r="K6520">
        <v>6.6411986552251783</v>
      </c>
      <c r="L6520">
        <v>1.614682904498707</v>
      </c>
      <c r="M6520">
        <v>0</v>
      </c>
      <c r="N6520">
        <v>0</v>
      </c>
      <c r="O6520">
        <v>9.2620632533132498E-4</v>
      </c>
      <c r="P6520">
        <v>3.2873443920827909E-3</v>
      </c>
      <c r="Q6520">
        <v>0.11644607402004831</v>
      </c>
      <c r="R6520">
        <v>4.8844203107389506E-3</v>
      </c>
      <c r="S6520">
        <v>5.8888110912038048E-3</v>
      </c>
      <c r="T6520">
        <v>0.1977276750735546</v>
      </c>
      <c r="U6520">
        <v>0</v>
      </c>
    </row>
    <row r="6521" spans="1:21" x14ac:dyDescent="0.35">
      <c r="A6521">
        <v>2040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0.32282550120005432</v>
      </c>
      <c r="J6521">
        <v>32.242241138762367</v>
      </c>
      <c r="K6521">
        <v>18.133116970286672</v>
      </c>
      <c r="L6521">
        <v>4.5724540179611024</v>
      </c>
      <c r="M6521">
        <v>0</v>
      </c>
      <c r="N6521">
        <v>0</v>
      </c>
      <c r="O6521">
        <v>3.1038528792534229E-3</v>
      </c>
      <c r="P6521">
        <v>1.556986850031054E-2</v>
      </c>
      <c r="Q6521">
        <v>0.48096649393620777</v>
      </c>
      <c r="R6521">
        <v>1.8959961378177799E-2</v>
      </c>
      <c r="S6521">
        <v>2.3483285124033668E-2</v>
      </c>
      <c r="T6521">
        <v>0.112669706879769</v>
      </c>
      <c r="U6521">
        <v>0</v>
      </c>
    </row>
    <row r="6522" spans="1:21" x14ac:dyDescent="0.35">
      <c r="A6522">
        <v>2040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7.3230500221252376E-3</v>
      </c>
      <c r="J6522">
        <v>2.2025968896225079</v>
      </c>
      <c r="K6522">
        <v>2.4547285563126189</v>
      </c>
      <c r="L6522">
        <v>0.69913556933030452</v>
      </c>
      <c r="M6522">
        <v>0</v>
      </c>
      <c r="N6522">
        <v>0</v>
      </c>
      <c r="O6522">
        <v>3.2292012569814669E-4</v>
      </c>
      <c r="P6522">
        <v>5.0391674243655861E-5</v>
      </c>
      <c r="Q6522">
        <v>0.1910871719708665</v>
      </c>
      <c r="R6522">
        <v>3.372264563513454E-3</v>
      </c>
      <c r="S6522">
        <v>8.5759463895010392E-4</v>
      </c>
      <c r="T6522">
        <v>3.3911981401324731E-3</v>
      </c>
      <c r="U6522">
        <v>0</v>
      </c>
    </row>
    <row r="6523" spans="1:21" x14ac:dyDescent="0.35">
      <c r="A6523">
        <v>2040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1.483549879528649E-2</v>
      </c>
      <c r="J6523">
        <v>1.0683337402422151</v>
      </c>
      <c r="K6523">
        <v>0.69140439125388586</v>
      </c>
      <c r="L6523">
        <v>0.1788956668442489</v>
      </c>
      <c r="M6523">
        <v>0</v>
      </c>
      <c r="N6523">
        <v>0</v>
      </c>
      <c r="O6523">
        <v>3.2778869990304928E-4</v>
      </c>
      <c r="P6523">
        <v>1.8964364091990341E-3</v>
      </c>
      <c r="Q6523">
        <v>6.4989568908298281E-2</v>
      </c>
      <c r="R6523">
        <v>2.7665949978072581E-3</v>
      </c>
      <c r="S6523">
        <v>2.8363605635826081E-3</v>
      </c>
      <c r="T6523">
        <v>0.11019820693045521</v>
      </c>
      <c r="U6523">
        <v>0</v>
      </c>
    </row>
    <row r="6524" spans="1:21" x14ac:dyDescent="0.35">
      <c r="A6524">
        <v>2040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8.6448004081171689E-2</v>
      </c>
      <c r="J6524">
        <v>3.8536599088940209</v>
      </c>
      <c r="K6524">
        <v>2.6841899909618392</v>
      </c>
      <c r="L6524">
        <v>0.69948880227349219</v>
      </c>
      <c r="M6524">
        <v>0</v>
      </c>
      <c r="N6524">
        <v>0</v>
      </c>
      <c r="O6524">
        <v>7.8292003130914971E-4</v>
      </c>
      <c r="P6524">
        <v>6.6712753204957263E-3</v>
      </c>
      <c r="Q6524">
        <v>0.27528336002571963</v>
      </c>
      <c r="R6524">
        <v>1.1819876372508279E-2</v>
      </c>
      <c r="S6524">
        <v>1.1966835796550279E-2</v>
      </c>
      <c r="T6524">
        <v>0.15884305011660779</v>
      </c>
      <c r="U6524">
        <v>0</v>
      </c>
    </row>
    <row r="6525" spans="1:21" x14ac:dyDescent="0.35">
      <c r="A6525">
        <v>2040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6.5617260464085501E-3</v>
      </c>
      <c r="J6525">
        <v>0.32486213487193288</v>
      </c>
      <c r="K6525">
        <v>0.21330729096992249</v>
      </c>
      <c r="L6525">
        <v>5.4713572071812051E-2</v>
      </c>
      <c r="M6525">
        <v>0</v>
      </c>
      <c r="N6525">
        <v>0</v>
      </c>
      <c r="O6525">
        <v>1.2701858064195041E-4</v>
      </c>
      <c r="P6525">
        <v>4.7956984984492301E-4</v>
      </c>
      <c r="Q6525">
        <v>1.860250601206501E-2</v>
      </c>
      <c r="R6525">
        <v>7.9680569946050713E-4</v>
      </c>
      <c r="S6525">
        <v>7.9970780767684563E-4</v>
      </c>
      <c r="T6525">
        <v>2.8936997315248389E-2</v>
      </c>
      <c r="U6525">
        <v>0</v>
      </c>
    </row>
    <row r="6526" spans="1:21" x14ac:dyDescent="0.35">
      <c r="A6526">
        <v>2040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1.8665133263121469E-2</v>
      </c>
      <c r="J6526">
        <v>0.56577932020076627</v>
      </c>
      <c r="K6526">
        <v>0.39172577156811778</v>
      </c>
      <c r="L6526">
        <v>0.1052540206974294</v>
      </c>
      <c r="M6526">
        <v>0</v>
      </c>
      <c r="N6526">
        <v>0</v>
      </c>
      <c r="O6526">
        <v>2.6783820862093293E-4</v>
      </c>
      <c r="P6526">
        <v>1.1875874617904569E-3</v>
      </c>
      <c r="Q6526">
        <v>5.1676329731231867E-2</v>
      </c>
      <c r="R6526">
        <v>2.1661029751914602E-3</v>
      </c>
      <c r="S6526">
        <v>2.0875355542745041E-3</v>
      </c>
      <c r="T6526">
        <v>1.0617439803824669E-2</v>
      </c>
      <c r="U6526">
        <v>0</v>
      </c>
    </row>
    <row r="6527" spans="1:21" x14ac:dyDescent="0.35">
      <c r="A6527">
        <v>2040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0.81458382797241224</v>
      </c>
      <c r="J6527">
        <v>7.5416239013671884</v>
      </c>
      <c r="K6527">
        <v>6.4244615478515641</v>
      </c>
      <c r="L6527">
        <v>1.7368141479492181</v>
      </c>
      <c r="M6527">
        <v>0</v>
      </c>
      <c r="N6527">
        <v>0</v>
      </c>
      <c r="O6527">
        <v>1.5772879049181939E-3</v>
      </c>
      <c r="P6527">
        <v>6.6107311584055464E-3</v>
      </c>
      <c r="Q6527">
        <v>0.48220131492614748</v>
      </c>
      <c r="R6527">
        <v>9.8151451349258404E-3</v>
      </c>
      <c r="S6527">
        <v>4.7601076960563683E-3</v>
      </c>
      <c r="T6527">
        <v>1.7021004080772409E-2</v>
      </c>
      <c r="U6527">
        <v>0</v>
      </c>
    </row>
    <row r="6528" spans="1:21" x14ac:dyDescent="0.35">
      <c r="A6528">
        <v>2040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1.5744438989241591E-2</v>
      </c>
      <c r="J6528">
        <v>0.34619933381572271</v>
      </c>
      <c r="K6528">
        <v>0.2151539176165731</v>
      </c>
      <c r="L6528">
        <v>5.3389595198305058E-2</v>
      </c>
      <c r="M6528">
        <v>0</v>
      </c>
      <c r="N6528">
        <v>0</v>
      </c>
      <c r="O6528">
        <v>6.1502710987599831E-5</v>
      </c>
      <c r="P6528">
        <v>5.1592125997241612E-4</v>
      </c>
      <c r="Q6528">
        <v>9.3986499724154939E-3</v>
      </c>
      <c r="R6528">
        <v>3.7409361212659099E-4</v>
      </c>
      <c r="S6528">
        <v>5.7402384800540613E-4</v>
      </c>
      <c r="T6528">
        <v>1.7649799861765219E-2</v>
      </c>
      <c r="U6528">
        <v>0</v>
      </c>
    </row>
    <row r="6529" spans="1:21" x14ac:dyDescent="0.35">
      <c r="A6529">
        <v>2040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0.1049417058377622</v>
      </c>
      <c r="J6529">
        <v>1.9231866439390299</v>
      </c>
      <c r="K6529">
        <v>1.174516254897261</v>
      </c>
      <c r="L6529">
        <v>0.2912999103225723</v>
      </c>
      <c r="M6529">
        <v>0</v>
      </c>
      <c r="N6529">
        <v>0</v>
      </c>
      <c r="O6529">
        <v>2.221915214474767E-4</v>
      </c>
      <c r="P6529">
        <v>2.7424413538219071E-3</v>
      </c>
      <c r="Q6529">
        <v>5.5678680036377458E-2</v>
      </c>
      <c r="R6529">
        <v>2.2325062463057349E-3</v>
      </c>
      <c r="S6529">
        <v>3.2644660616536229E-3</v>
      </c>
      <c r="T6529">
        <v>3.5323708844819217E-2</v>
      </c>
      <c r="U6529">
        <v>0</v>
      </c>
    </row>
    <row r="6530" spans="1:21" x14ac:dyDescent="0.35">
      <c r="A6530">
        <v>2040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6.9136814849134658E-3</v>
      </c>
      <c r="J6530">
        <v>0.1292422244244269</v>
      </c>
      <c r="K6530">
        <v>7.5653339253310734E-2</v>
      </c>
      <c r="L6530">
        <v>1.8590859928758752E-2</v>
      </c>
      <c r="M6530">
        <v>0</v>
      </c>
      <c r="N6530">
        <v>0</v>
      </c>
      <c r="O6530">
        <v>2.3493610420303178E-5</v>
      </c>
      <c r="P6530">
        <v>1.4066852611604251E-4</v>
      </c>
      <c r="Q6530">
        <v>2.6615582496009619E-3</v>
      </c>
      <c r="R6530">
        <v>1.0697636026904671E-4</v>
      </c>
      <c r="S6530">
        <v>1.596264601752466E-4</v>
      </c>
      <c r="T6530">
        <v>4.6035237474715959E-3</v>
      </c>
      <c r="U6530">
        <v>0</v>
      </c>
    </row>
    <row r="6531" spans="1:21" x14ac:dyDescent="0.35">
      <c r="A6531">
        <v>2040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3.3745188499497147E-2</v>
      </c>
      <c r="J6531">
        <v>0.58218493331066667</v>
      </c>
      <c r="K6531">
        <v>0.32725928604807403</v>
      </c>
      <c r="L6531">
        <v>8.1849081557450049E-2</v>
      </c>
      <c r="M6531">
        <v>0</v>
      </c>
      <c r="N6531">
        <v>0</v>
      </c>
      <c r="O6531">
        <v>2.0824712238812031E-4</v>
      </c>
      <c r="P6531">
        <v>9.1062848343851017E-4</v>
      </c>
      <c r="Q6531">
        <v>1.9697689780852099E-2</v>
      </c>
      <c r="R6531">
        <v>7.7227003832616595E-4</v>
      </c>
      <c r="S6531">
        <v>1.0615991346199739E-3</v>
      </c>
      <c r="T6531">
        <v>4.3993130233017444E-3</v>
      </c>
      <c r="U6531">
        <v>0</v>
      </c>
    </row>
    <row r="6532" spans="1:21" x14ac:dyDescent="0.35">
      <c r="A6532">
        <v>2040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0.90039533615112288</v>
      </c>
      <c r="J6532">
        <v>8.1055860176086423</v>
      </c>
      <c r="K6532">
        <v>6.8106484794616682</v>
      </c>
      <c r="L6532">
        <v>1.8360298871994021</v>
      </c>
      <c r="M6532">
        <v>0</v>
      </c>
      <c r="N6532">
        <v>0</v>
      </c>
      <c r="O6532">
        <v>1.669081973843276E-3</v>
      </c>
      <c r="P6532">
        <v>7.2956949095241723E-3</v>
      </c>
      <c r="Q6532">
        <v>0.50451613712310761</v>
      </c>
      <c r="R6532">
        <v>1.0332163788378231E-2</v>
      </c>
      <c r="S6532">
        <v>5.0667920392006641E-3</v>
      </c>
      <c r="T6532">
        <v>1.8108035400509839E-2</v>
      </c>
      <c r="U6532">
        <v>0</v>
      </c>
    </row>
    <row r="6533" spans="1:21" x14ac:dyDescent="0.35">
      <c r="A6533">
        <v>2040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1.523120816180213E-2</v>
      </c>
      <c r="J6533">
        <v>0.34351305316382208</v>
      </c>
      <c r="K6533">
        <v>0.2107238051276456</v>
      </c>
      <c r="L6533">
        <v>5.2307439210330937E-2</v>
      </c>
      <c r="M6533">
        <v>0</v>
      </c>
      <c r="N6533">
        <v>0</v>
      </c>
      <c r="O6533">
        <v>5.9331360766593938E-5</v>
      </c>
      <c r="P6533">
        <v>5.0168931860916643E-4</v>
      </c>
      <c r="Q6533">
        <v>9.0215068853246542E-3</v>
      </c>
      <c r="R6533">
        <v>3.597122058535093E-4</v>
      </c>
      <c r="S6533">
        <v>5.5825681890197209E-4</v>
      </c>
      <c r="T6533">
        <v>1.657867894842751E-2</v>
      </c>
      <c r="U6533">
        <v>0</v>
      </c>
    </row>
    <row r="6534" spans="1:21" x14ac:dyDescent="0.35">
      <c r="A6534">
        <v>2040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0.1023672425094667</v>
      </c>
      <c r="J6534">
        <v>1.9596903633320879</v>
      </c>
      <c r="K6534">
        <v>1.182006769082049</v>
      </c>
      <c r="L6534">
        <v>0.29330707450688559</v>
      </c>
      <c r="M6534">
        <v>0</v>
      </c>
      <c r="N6534">
        <v>0</v>
      </c>
      <c r="O6534">
        <v>2.1351661589917061E-4</v>
      </c>
      <c r="P6534">
        <v>2.663598241455472E-3</v>
      </c>
      <c r="Q6534">
        <v>5.3193108771052412E-2</v>
      </c>
      <c r="R6534">
        <v>2.1357666375703358E-3</v>
      </c>
      <c r="S6534">
        <v>3.1662760321078051E-3</v>
      </c>
      <c r="T6534">
        <v>3.3154638428183107E-2</v>
      </c>
      <c r="U6534">
        <v>0</v>
      </c>
    </row>
    <row r="6535" spans="1:21" x14ac:dyDescent="0.35">
      <c r="A6535">
        <v>2040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6.6996239520653606E-3</v>
      </c>
      <c r="J6535">
        <v>0.13018888027632541</v>
      </c>
      <c r="K6535">
        <v>7.5072114786536845E-2</v>
      </c>
      <c r="L6535">
        <v>1.8468207220781852E-2</v>
      </c>
      <c r="M6535">
        <v>0</v>
      </c>
      <c r="N6535">
        <v>0</v>
      </c>
      <c r="O6535">
        <v>2.2742765609665329E-5</v>
      </c>
      <c r="P6535">
        <v>1.3748846422428931E-4</v>
      </c>
      <c r="Q6535">
        <v>2.5603396299133702E-3</v>
      </c>
      <c r="R6535">
        <v>1.0304692928910661E-4</v>
      </c>
      <c r="S6535">
        <v>1.558660562953423E-4</v>
      </c>
      <c r="T6535">
        <v>4.3336348370701227E-3</v>
      </c>
      <c r="U6535">
        <v>0</v>
      </c>
    </row>
    <row r="6536" spans="1:21" x14ac:dyDescent="0.35">
      <c r="A6536">
        <v>2040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3.3347260696407068E-2</v>
      </c>
      <c r="J6536">
        <v>0.60765732764081404</v>
      </c>
      <c r="K6536">
        <v>0.33896433680870292</v>
      </c>
      <c r="L6536">
        <v>8.4754286435725301E-2</v>
      </c>
      <c r="M6536">
        <v>0</v>
      </c>
      <c r="N6536">
        <v>0</v>
      </c>
      <c r="O6536">
        <v>1.9824855085692891E-4</v>
      </c>
      <c r="P6536">
        <v>8.7518985761842686E-4</v>
      </c>
      <c r="Q6536">
        <v>1.8661820228366859E-2</v>
      </c>
      <c r="R6536">
        <v>7.3267115499828597E-4</v>
      </c>
      <c r="S6536">
        <v>1.019533636106673E-3</v>
      </c>
      <c r="T6536">
        <v>4.1110961190749563E-3</v>
      </c>
      <c r="U6536">
        <v>0</v>
      </c>
    </row>
    <row r="6537" spans="1:21" x14ac:dyDescent="0.35">
      <c r="A6537">
        <v>2040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3.8978199429810047E-2</v>
      </c>
      <c r="K6537">
        <v>3.9589794360101217E-2</v>
      </c>
      <c r="L6537">
        <v>3.3727714795619257E-2</v>
      </c>
      <c r="M6537">
        <v>1.4585490524768831E-4</v>
      </c>
      <c r="N6537">
        <v>0</v>
      </c>
      <c r="O6537">
        <v>1.2347809225320819E-4</v>
      </c>
      <c r="P6537">
        <v>0</v>
      </c>
      <c r="Q6537">
        <v>3.4685733795165992E-2</v>
      </c>
      <c r="R6537">
        <v>4.6912106871604899E-4</v>
      </c>
      <c r="S6537">
        <v>1.2093956023454659E-4</v>
      </c>
      <c r="T6537">
        <v>0</v>
      </c>
      <c r="U6537">
        <v>0.69233825788128189</v>
      </c>
    </row>
    <row r="6538" spans="1:21" x14ac:dyDescent="0.35">
      <c r="A6538">
        <v>2040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3.127089608835273E-3</v>
      </c>
      <c r="K6538">
        <v>6.4205880106960262E-3</v>
      </c>
      <c r="L6538">
        <v>3.952608663982113E-3</v>
      </c>
      <c r="M6538">
        <v>6.6731308231407472E-4</v>
      </c>
      <c r="N6538">
        <v>1.398048603242129E-3</v>
      </c>
      <c r="O6538">
        <v>3.7602218060137451E-3</v>
      </c>
      <c r="P6538">
        <v>2.2941073210839889E-3</v>
      </c>
      <c r="Q6538">
        <v>5.1780145051502531E-2</v>
      </c>
      <c r="R6538">
        <v>2.1021406748815948E-3</v>
      </c>
      <c r="S6538">
        <v>1.687694035416623E-3</v>
      </c>
      <c r="T6538">
        <v>9.3168566479886694E-2</v>
      </c>
      <c r="U6538">
        <v>0.26819216638365728</v>
      </c>
    </row>
    <row r="6539" spans="1:21" x14ac:dyDescent="0.35">
      <c r="A6539">
        <v>2040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1.2851428217869989E-2</v>
      </c>
      <c r="K6539">
        <v>4.3914763930027259E-2</v>
      </c>
      <c r="L6539">
        <v>2.603533490388971E-2</v>
      </c>
      <c r="M6539">
        <v>2.104818582607141E-3</v>
      </c>
      <c r="N6539">
        <v>4.1773995602645553E-3</v>
      </c>
      <c r="O6539">
        <v>1.118681287682753E-2</v>
      </c>
      <c r="P6539">
        <v>1.179353864273802E-2</v>
      </c>
      <c r="Q6539">
        <v>0.26527485881068869</v>
      </c>
      <c r="R6539">
        <v>1.078640239797614E-2</v>
      </c>
      <c r="S6539">
        <v>8.7634995346350907E-3</v>
      </c>
      <c r="T6539">
        <v>0.17781502277439429</v>
      </c>
      <c r="U6539">
        <v>0.51056249339394977</v>
      </c>
    </row>
    <row r="6540" spans="1:21" x14ac:dyDescent="0.35">
      <c r="A6540">
        <v>2040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9.9660784707696374E-4</v>
      </c>
      <c r="K6540">
        <v>2.6435922655630188E-3</v>
      </c>
      <c r="L6540">
        <v>1.5869240522133181E-3</v>
      </c>
      <c r="M6540">
        <v>2.7551243658322172E-4</v>
      </c>
      <c r="N6540">
        <v>5.878279456666862E-4</v>
      </c>
      <c r="O6540">
        <v>1.6025368004962341E-3</v>
      </c>
      <c r="P6540">
        <v>6.8956112465259401E-4</v>
      </c>
      <c r="Q6540">
        <v>1.5637484391538919E-2</v>
      </c>
      <c r="R6540">
        <v>6.3478064798417949E-4</v>
      </c>
      <c r="S6540">
        <v>5.1348436855207127E-4</v>
      </c>
      <c r="T6540">
        <v>2.7352052190731412E-2</v>
      </c>
      <c r="U6540">
        <v>7.8721416028952246E-2</v>
      </c>
    </row>
    <row r="6541" spans="1:21" x14ac:dyDescent="0.35">
      <c r="A6541">
        <v>2040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2.623268219698922E-3</v>
      </c>
      <c r="K6541">
        <v>1.3600422134874191E-2</v>
      </c>
      <c r="L6541">
        <v>7.8694471604518947E-3</v>
      </c>
      <c r="M6541">
        <v>1.284268591571577E-3</v>
      </c>
      <c r="N6541">
        <v>2.1356669910933268E-3</v>
      </c>
      <c r="O6541">
        <v>5.601363145103953E-3</v>
      </c>
      <c r="P6541">
        <v>3.086047971092242E-3</v>
      </c>
      <c r="Q6541">
        <v>6.73813253195686E-2</v>
      </c>
      <c r="R6541">
        <v>2.723523122319244E-3</v>
      </c>
      <c r="S6541">
        <v>2.2495948797595189E-3</v>
      </c>
      <c r="T6541">
        <v>1.5831976661216249E-2</v>
      </c>
      <c r="U6541">
        <v>4.5385097411143917E-2</v>
      </c>
    </row>
    <row r="6542" spans="1:21" x14ac:dyDescent="0.35">
      <c r="A6542">
        <v>2040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0.43206443101167669</v>
      </c>
      <c r="K6542">
        <v>0.43022628700733168</v>
      </c>
      <c r="L6542">
        <v>0.36670206120610221</v>
      </c>
      <c r="M6542">
        <v>7.3624702453613244E-2</v>
      </c>
      <c r="N6542">
        <v>0.30351358032226539</v>
      </c>
      <c r="O6542">
        <v>0.86964050292968675</v>
      </c>
      <c r="P6542">
        <v>0.20877801513671859</v>
      </c>
      <c r="Q6542">
        <v>3.3621347656249991</v>
      </c>
      <c r="R6542">
        <v>7.7156005859374974E-2</v>
      </c>
      <c r="S6542">
        <v>9.0824518203735261E-3</v>
      </c>
      <c r="T6542">
        <v>0.78206805419921843</v>
      </c>
      <c r="U6542">
        <v>3.589558023890032</v>
      </c>
    </row>
    <row r="6543" spans="1:21" x14ac:dyDescent="0.35">
      <c r="A6543">
        <v>2040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0.4961921889618639</v>
      </c>
      <c r="K6543">
        <v>0.20045609301204231</v>
      </c>
      <c r="L6543">
        <v>0.1615656325853056</v>
      </c>
      <c r="M6543">
        <v>3.4556702505645119E-3</v>
      </c>
      <c r="N6543">
        <v>7.3261636297731903E-3</v>
      </c>
      <c r="O6543">
        <v>1.8935949045486969E-2</v>
      </c>
      <c r="P6543">
        <v>1.181846328675421E-2</v>
      </c>
      <c r="Q6543">
        <v>0.24098380037503689</v>
      </c>
      <c r="R6543">
        <v>9.5485640210293751E-3</v>
      </c>
      <c r="S6543">
        <v>8.4031600679946306E-3</v>
      </c>
      <c r="T6543">
        <v>0.48068604465284631</v>
      </c>
      <c r="U6543">
        <v>1.374967442895034</v>
      </c>
    </row>
    <row r="6544" spans="1:21" x14ac:dyDescent="0.35">
      <c r="A6544">
        <v>2040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1.9842282381151339</v>
      </c>
      <c r="K6544">
        <v>0.92896583590593951</v>
      </c>
      <c r="L6544">
        <v>0.72046052951516659</v>
      </c>
      <c r="M6544">
        <v>1.014088391515877E-2</v>
      </c>
      <c r="N6544">
        <v>1.9796188975164369E-2</v>
      </c>
      <c r="O6544">
        <v>4.9241622181610073E-2</v>
      </c>
      <c r="P6544">
        <v>5.6693721342824653E-2</v>
      </c>
      <c r="Q6544">
        <v>1.1334815245039149</v>
      </c>
      <c r="R6544">
        <v>4.5357158573818467E-2</v>
      </c>
      <c r="S6544">
        <v>3.8472109470395137E-2</v>
      </c>
      <c r="T6544">
        <v>0.85657557964915287</v>
      </c>
      <c r="U6544">
        <v>2.4493069777926961</v>
      </c>
    </row>
    <row r="6545" spans="1:21" x14ac:dyDescent="0.35">
      <c r="A6545">
        <v>2040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0.1499567696850547</v>
      </c>
      <c r="K6545">
        <v>6.3440743477664888E-2</v>
      </c>
      <c r="L6545">
        <v>5.0047482268712577E-2</v>
      </c>
      <c r="M6545">
        <v>1.420013746847011E-3</v>
      </c>
      <c r="N6545">
        <v>3.0391562153442709E-3</v>
      </c>
      <c r="O6545">
        <v>7.7015361133201737E-3</v>
      </c>
      <c r="P6545">
        <v>3.5300545857796968E-3</v>
      </c>
      <c r="Q6545">
        <v>7.0771079162797582E-2</v>
      </c>
      <c r="R6545">
        <v>2.8207457900921769E-3</v>
      </c>
      <c r="S6545">
        <v>2.4320873426009861E-3</v>
      </c>
      <c r="T6545">
        <v>0.14044059313055621</v>
      </c>
      <c r="U6545">
        <v>0.40138059569409329</v>
      </c>
    </row>
    <row r="6546" spans="1:21" x14ac:dyDescent="0.35">
      <c r="A6546">
        <v>2040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0.43108200518631068</v>
      </c>
      <c r="K6546">
        <v>0.21991794486421851</v>
      </c>
      <c r="L6546">
        <v>0.16462196149695629</v>
      </c>
      <c r="M6546">
        <v>5.4153249599815413E-3</v>
      </c>
      <c r="N6546">
        <v>8.0317617851237387E-3</v>
      </c>
      <c r="O6546">
        <v>1.9816967988205508E-2</v>
      </c>
      <c r="P6546">
        <v>1.3099967425658349E-2</v>
      </c>
      <c r="Q6546">
        <v>0.25803457614379421</v>
      </c>
      <c r="R6546">
        <v>1.0274702153960671E-2</v>
      </c>
      <c r="S6546">
        <v>8.6583406307543867E-3</v>
      </c>
      <c r="T6546">
        <v>6.7239638989325778E-2</v>
      </c>
      <c r="U6546">
        <v>0.19275477260104429</v>
      </c>
    </row>
    <row r="6547" spans="1:21" x14ac:dyDescent="0.35">
      <c r="A6547">
        <v>2040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2.6670950525789511E-2</v>
      </c>
      <c r="K6547">
        <v>0.24490486110374321</v>
      </c>
      <c r="L6547">
        <v>0.15356957331858559</v>
      </c>
      <c r="M6547">
        <v>2.8491847515106201E-3</v>
      </c>
      <c r="N6547">
        <v>0</v>
      </c>
      <c r="O6547">
        <v>2.7097749710082988E-3</v>
      </c>
      <c r="P6547">
        <v>0</v>
      </c>
      <c r="Q6547">
        <v>0.80599511718749983</v>
      </c>
      <c r="R6547">
        <v>1.1061128616333E-2</v>
      </c>
      <c r="S6547">
        <v>2.2686102390289298E-3</v>
      </c>
      <c r="T6547">
        <v>0</v>
      </c>
      <c r="U6547">
        <v>2.3216744291898652</v>
      </c>
    </row>
    <row r="6548" spans="1:21" x14ac:dyDescent="0.35">
      <c r="A6548">
        <v>2040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1.2686908131712891E-2</v>
      </c>
      <c r="K6548">
        <v>3.4923141670969583E-2</v>
      </c>
      <c r="L6548">
        <v>2.0501230653587912E-2</v>
      </c>
      <c r="M6548">
        <v>1.398211416159216E-2</v>
      </c>
      <c r="N6548">
        <v>3.1534771521302712E-2</v>
      </c>
      <c r="O6548">
        <v>5.6024096139540742E-2</v>
      </c>
      <c r="P6548">
        <v>5.1963487271793132E-2</v>
      </c>
      <c r="Q6548">
        <v>0.44069824402676328</v>
      </c>
      <c r="R6548">
        <v>1.6447391102913579E-2</v>
      </c>
      <c r="S6548">
        <v>2.0416020847830729E-2</v>
      </c>
      <c r="T6548">
        <v>2.154930088497589</v>
      </c>
      <c r="U6548">
        <v>6.1966298645181626</v>
      </c>
    </row>
    <row r="6549" spans="1:21" x14ac:dyDescent="0.35">
      <c r="A6549">
        <v>2040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4.598356144297313E-2</v>
      </c>
      <c r="K6549">
        <v>0.21411231742843459</v>
      </c>
      <c r="L6549">
        <v>0.12320781390237261</v>
      </c>
      <c r="M6549">
        <v>3.3256453015988827E-2</v>
      </c>
      <c r="N6549">
        <v>7.0811849191353957E-2</v>
      </c>
      <c r="O6549">
        <v>0.1248912677457448</v>
      </c>
      <c r="P6549">
        <v>0.20074182157083881</v>
      </c>
      <c r="Q6549">
        <v>1.859956084540249</v>
      </c>
      <c r="R6549">
        <v>7.2048158969460527E-2</v>
      </c>
      <c r="S6549">
        <v>7.7620244581733833E-2</v>
      </c>
      <c r="T6549">
        <v>3.0643344557619518</v>
      </c>
      <c r="U6549">
        <v>8.9111519299911564</v>
      </c>
    </row>
    <row r="6550" spans="1:21" x14ac:dyDescent="0.35">
      <c r="A6550">
        <v>2040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3.8711207666660631E-3</v>
      </c>
      <c r="K6550">
        <v>1.3098177351142829E-2</v>
      </c>
      <c r="L6550">
        <v>7.6018396234953821E-3</v>
      </c>
      <c r="M6550">
        <v>5.1669503001149546E-3</v>
      </c>
      <c r="N6550">
        <v>1.164419528817765E-2</v>
      </c>
      <c r="O6550">
        <v>2.0518195884597121E-2</v>
      </c>
      <c r="P6550">
        <v>1.3872529440378289E-2</v>
      </c>
      <c r="Q6550">
        <v>0.11951144168625261</v>
      </c>
      <c r="R6550">
        <v>4.5328441487971858E-3</v>
      </c>
      <c r="S6550">
        <v>5.2840121498783444E-3</v>
      </c>
      <c r="T6550">
        <v>0.56098151918239236</v>
      </c>
      <c r="U6550">
        <v>1.6206387840018051</v>
      </c>
    </row>
    <row r="6551" spans="1:21" x14ac:dyDescent="0.35">
      <c r="A6551">
        <v>2040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6.8130039335298157E-3</v>
      </c>
      <c r="K6551">
        <v>6.2302898851706909E-2</v>
      </c>
      <c r="L6551">
        <v>3.5177905434229523E-2</v>
      </c>
      <c r="M6551">
        <v>1.487552286683899E-2</v>
      </c>
      <c r="N6551">
        <v>2.6016191409449541E-2</v>
      </c>
      <c r="O6551">
        <v>4.8499304372388072E-2</v>
      </c>
      <c r="P6551">
        <v>3.9573359040965032E-2</v>
      </c>
      <c r="Q6551">
        <v>0.41838746794433379</v>
      </c>
      <c r="R6551">
        <v>1.661135982946017E-2</v>
      </c>
      <c r="S6551">
        <v>1.5999281725907449E-2</v>
      </c>
      <c r="T6551">
        <v>0.20229894492542669</v>
      </c>
      <c r="U6551">
        <v>0.59863407588706585</v>
      </c>
    </row>
    <row r="6552" spans="1:21" x14ac:dyDescent="0.35">
      <c r="A6552">
        <v>2040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1.616758155822753E-2</v>
      </c>
      <c r="K6552">
        <v>1.6421243667602531E-2</v>
      </c>
      <c r="L6552">
        <v>1.398974895477295E-2</v>
      </c>
      <c r="M6552">
        <v>6.0588035732507681E-5</v>
      </c>
      <c r="N6552">
        <v>0</v>
      </c>
      <c r="O6552">
        <v>5.1292803138494447E-5</v>
      </c>
      <c r="P6552">
        <v>0</v>
      </c>
      <c r="Q6552">
        <v>1.4408444404602041E-2</v>
      </c>
      <c r="R6552">
        <v>1.9487331807613371E-4</v>
      </c>
      <c r="S6552">
        <v>5.0238214433193169E-5</v>
      </c>
      <c r="T6552">
        <v>0</v>
      </c>
      <c r="U6552">
        <v>0.3087612597512831</v>
      </c>
    </row>
    <row r="6553" spans="1:21" x14ac:dyDescent="0.35">
      <c r="A6553">
        <v>2040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1.2970732299282181E-3</v>
      </c>
      <c r="K6553">
        <v>2.6631750032829072E-3</v>
      </c>
      <c r="L6553">
        <v>1.6394875914324269E-3</v>
      </c>
      <c r="M6553">
        <v>2.7720188796020952E-4</v>
      </c>
      <c r="N6553">
        <v>5.8074910621593989E-4</v>
      </c>
      <c r="O6553">
        <v>1.561996816710694E-3</v>
      </c>
      <c r="P6553">
        <v>9.5296969555514236E-4</v>
      </c>
      <c r="Q6553">
        <v>2.1509447234126289E-2</v>
      </c>
      <c r="R6553">
        <v>8.7323070812761017E-4</v>
      </c>
      <c r="S6553">
        <v>7.0106936272211452E-4</v>
      </c>
      <c r="T6553">
        <v>3.8702183009790503E-2</v>
      </c>
      <c r="U6553">
        <v>0.11140698217824779</v>
      </c>
    </row>
    <row r="6554" spans="1:21" x14ac:dyDescent="0.35">
      <c r="A6554">
        <v>2040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5.3305957767256816E-3</v>
      </c>
      <c r="K6554">
        <v>1.8215270219570579E-2</v>
      </c>
      <c r="L6554">
        <v>1.079908520731967E-2</v>
      </c>
      <c r="M6554">
        <v>8.7434106659590853E-4</v>
      </c>
      <c r="N6554">
        <v>1.735291256393432E-3</v>
      </c>
      <c r="O6554">
        <v>4.6470025573932686E-3</v>
      </c>
      <c r="P6554">
        <v>4.8990307297806261E-3</v>
      </c>
      <c r="Q6554">
        <v>0.11019510965856801</v>
      </c>
      <c r="R6554">
        <v>4.4806688729762912E-3</v>
      </c>
      <c r="S6554">
        <v>3.6403608865392921E-3</v>
      </c>
      <c r="T6554">
        <v>7.3864373807642339E-2</v>
      </c>
      <c r="U6554">
        <v>0.21208776377028521</v>
      </c>
    </row>
    <row r="6555" spans="1:21" x14ac:dyDescent="0.35">
      <c r="A6555">
        <v>2040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4.1337911869106648E-4</v>
      </c>
      <c r="K6555">
        <v>1.0965222424989809E-3</v>
      </c>
      <c r="L6555">
        <v>6.5823320282955755E-4</v>
      </c>
      <c r="M6555">
        <v>1.144477667312884E-4</v>
      </c>
      <c r="N6555">
        <v>2.4418374679898791E-4</v>
      </c>
      <c r="O6555">
        <v>6.6569348922179336E-4</v>
      </c>
      <c r="P6555">
        <v>2.8644324654893849E-4</v>
      </c>
      <c r="Q6555">
        <v>6.4958049682299294E-3</v>
      </c>
      <c r="R6555">
        <v>2.6368741256979113E-4</v>
      </c>
      <c r="S6555">
        <v>2.1330177625444771E-4</v>
      </c>
      <c r="T6555">
        <v>1.1362055972207109E-2</v>
      </c>
      <c r="U6555">
        <v>3.2700910550581129E-2</v>
      </c>
    </row>
    <row r="6556" spans="1:21" x14ac:dyDescent="0.35">
      <c r="A6556">
        <v>2040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1.08809565256199E-3</v>
      </c>
      <c r="K6556">
        <v>5.6412662774263933E-3</v>
      </c>
      <c r="L6556">
        <v>3.2641362364911361E-3</v>
      </c>
      <c r="M6556">
        <v>5.3348479380384436E-4</v>
      </c>
      <c r="N6556">
        <v>8.8715545749369466E-4</v>
      </c>
      <c r="O6556">
        <v>2.3268079902455281E-3</v>
      </c>
      <c r="P6556">
        <v>1.281944313985159E-3</v>
      </c>
      <c r="Q6556">
        <v>2.7990207755434971E-2</v>
      </c>
      <c r="R6556">
        <v>1.131351906624429E-3</v>
      </c>
      <c r="S6556">
        <v>9.3448181723229564E-4</v>
      </c>
      <c r="T6556">
        <v>6.5765998169848381E-3</v>
      </c>
      <c r="U6556">
        <v>1.8852959065314989E-2</v>
      </c>
    </row>
    <row r="6557" spans="1:21" x14ac:dyDescent="0.35">
      <c r="A6557">
        <v>2040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2.1142882322892541E-2</v>
      </c>
      <c r="K6557">
        <v>2.147456835955381E-2</v>
      </c>
      <c r="L6557">
        <v>1.829484919831155E-2</v>
      </c>
      <c r="M6557">
        <v>7.9115934669971442E-5</v>
      </c>
      <c r="N6557">
        <v>0</v>
      </c>
      <c r="O6557">
        <v>6.6978156566619852E-5</v>
      </c>
      <c r="P6557">
        <v>0</v>
      </c>
      <c r="Q6557">
        <v>1.8814657211303709E-2</v>
      </c>
      <c r="R6557">
        <v>2.5446575880050658E-4</v>
      </c>
      <c r="S6557">
        <v>6.5601147711276977E-5</v>
      </c>
      <c r="T6557">
        <v>0</v>
      </c>
      <c r="U6557">
        <v>0.39659527047782778</v>
      </c>
    </row>
    <row r="6558" spans="1:21" x14ac:dyDescent="0.35">
      <c r="A6558">
        <v>2040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1.6962256902867329E-3</v>
      </c>
      <c r="K6558">
        <v>3.482714954666519E-3</v>
      </c>
      <c r="L6558">
        <v>2.144008350993432E-3</v>
      </c>
      <c r="M6558">
        <v>3.619703868808251E-4</v>
      </c>
      <c r="N6558">
        <v>7.5834384657357998E-4</v>
      </c>
      <c r="O6558">
        <v>2.0396522037048892E-3</v>
      </c>
      <c r="P6558">
        <v>1.244389338548636E-3</v>
      </c>
      <c r="Q6558">
        <v>2.8087038270114949E-2</v>
      </c>
      <c r="R6558">
        <v>1.1402615942973241E-3</v>
      </c>
      <c r="S6558">
        <v>9.1545538162953019E-4</v>
      </c>
      <c r="T6558">
        <v>5.0537291518962801E-2</v>
      </c>
      <c r="U6558">
        <v>0.14547541194689159</v>
      </c>
    </row>
    <row r="6559" spans="1:21" x14ac:dyDescent="0.35">
      <c r="A6559">
        <v>2040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6.9709879235482297E-3</v>
      </c>
      <c r="K6559">
        <v>2.382066730297484E-2</v>
      </c>
      <c r="L6559">
        <v>1.412231192450465E-2</v>
      </c>
      <c r="M6559">
        <v>1.1417150299792549E-3</v>
      </c>
      <c r="N6559">
        <v>2.2659460027399441E-3</v>
      </c>
      <c r="O6559">
        <v>6.0680599408958948E-3</v>
      </c>
      <c r="P6559">
        <v>6.3971606045159571E-3</v>
      </c>
      <c r="Q6559">
        <v>0.14389299216442311</v>
      </c>
      <c r="R6559">
        <v>5.8508595324245089E-3</v>
      </c>
      <c r="S6559">
        <v>4.753578088626303E-3</v>
      </c>
      <c r="T6559">
        <v>9.6451984619477349E-2</v>
      </c>
      <c r="U6559">
        <v>0.27694425059304401</v>
      </c>
    </row>
    <row r="6560" spans="1:21" x14ac:dyDescent="0.35">
      <c r="A6560">
        <v>2040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5.4058975486526173E-4</v>
      </c>
      <c r="K6560">
        <v>1.433961639925031E-3</v>
      </c>
      <c r="L6560">
        <v>8.6079500152089325E-4</v>
      </c>
      <c r="M6560">
        <v>1.4944599689515649E-4</v>
      </c>
      <c r="N6560">
        <v>3.1885552465840033E-4</v>
      </c>
      <c r="O6560">
        <v>8.6926414188419343E-4</v>
      </c>
      <c r="P6560">
        <v>3.740383043200687E-4</v>
      </c>
      <c r="Q6560">
        <v>8.4822384741457604E-3</v>
      </c>
      <c r="R6560">
        <v>3.4432334878004472E-4</v>
      </c>
      <c r="S6560">
        <v>2.7852893772104242E-4</v>
      </c>
      <c r="T6560">
        <v>1.483653604306762E-2</v>
      </c>
      <c r="U6560">
        <v>4.2700845865850982E-2</v>
      </c>
    </row>
    <row r="6561" spans="1:21" x14ac:dyDescent="0.35">
      <c r="A6561">
        <v>2040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1.4229372195763499E-3</v>
      </c>
      <c r="K6561">
        <v>7.3772721110660503E-3</v>
      </c>
      <c r="L6561">
        <v>4.2686174652103396E-3</v>
      </c>
      <c r="M6561">
        <v>6.9662483608420812E-4</v>
      </c>
      <c r="N6561">
        <v>1.158447811235099E-3</v>
      </c>
      <c r="O6561">
        <v>3.0383457195574939E-3</v>
      </c>
      <c r="P6561">
        <v>1.6739624336403051E-3</v>
      </c>
      <c r="Q6561">
        <v>3.6549610065221588E-2</v>
      </c>
      <c r="R6561">
        <v>1.4773193046377689E-3</v>
      </c>
      <c r="S6561">
        <v>1.220245414404648E-3</v>
      </c>
      <c r="T6561">
        <v>8.5877273493461664E-3</v>
      </c>
      <c r="U6561">
        <v>2.4618214104482259E-2</v>
      </c>
    </row>
    <row r="6562" spans="1:21" x14ac:dyDescent="0.35">
      <c r="A6562">
        <v>2040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0.72134456634521471</v>
      </c>
      <c r="J6562">
        <v>8.5477187500000014</v>
      </c>
      <c r="K6562">
        <v>6.6092678947448711</v>
      </c>
      <c r="L6562">
        <v>1.7924201335907</v>
      </c>
      <c r="M6562">
        <v>0</v>
      </c>
      <c r="N6562">
        <v>0</v>
      </c>
      <c r="O6562">
        <v>1.144672790076584E-3</v>
      </c>
      <c r="P6562">
        <v>6.3605467602028528E-3</v>
      </c>
      <c r="Q6562">
        <v>0.37856887173652648</v>
      </c>
      <c r="R6562">
        <v>7.9496807232499102E-3</v>
      </c>
      <c r="S6562">
        <v>6.1993507482111451E-3</v>
      </c>
      <c r="T6562">
        <v>1.8380986995995031E-2</v>
      </c>
      <c r="U6562">
        <v>0</v>
      </c>
    </row>
    <row r="6563" spans="1:21" x14ac:dyDescent="0.35">
      <c r="A6563">
        <v>2040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1.762325267646871E-2</v>
      </c>
      <c r="J6563">
        <v>0.42256208796679201</v>
      </c>
      <c r="K6563">
        <v>0.25811164804701869</v>
      </c>
      <c r="L6563">
        <v>6.4092410243357184E-2</v>
      </c>
      <c r="M6563">
        <v>0</v>
      </c>
      <c r="N6563">
        <v>0</v>
      </c>
      <c r="O6563">
        <v>6.7840259157741343E-5</v>
      </c>
      <c r="P6563">
        <v>5.6727157173177547E-4</v>
      </c>
      <c r="Q6563">
        <v>1.039174825975971E-2</v>
      </c>
      <c r="R6563">
        <v>4.1561493701158439E-4</v>
      </c>
      <c r="S6563">
        <v>6.3170807496062075E-4</v>
      </c>
      <c r="T6563">
        <v>1.9486580448651269E-2</v>
      </c>
      <c r="U6563">
        <v>0</v>
      </c>
    </row>
    <row r="6564" spans="1:21" x14ac:dyDescent="0.35">
      <c r="A6564">
        <v>2040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0.11754400596323859</v>
      </c>
      <c r="J6564">
        <v>2.278478532854876</v>
      </c>
      <c r="K6564">
        <v>1.3751456702451279</v>
      </c>
      <c r="L6564">
        <v>0.34129534561638958</v>
      </c>
      <c r="M6564">
        <v>0</v>
      </c>
      <c r="N6564">
        <v>0</v>
      </c>
      <c r="O6564">
        <v>2.4805799123728148E-4</v>
      </c>
      <c r="P6564">
        <v>3.0448516160348541E-3</v>
      </c>
      <c r="Q6564">
        <v>6.2250325385413197E-2</v>
      </c>
      <c r="R6564">
        <v>2.5055963566668819E-3</v>
      </c>
      <c r="S6564">
        <v>3.6281610284585549E-3</v>
      </c>
      <c r="T6564">
        <v>3.9420329015113838E-2</v>
      </c>
      <c r="U6564">
        <v>0</v>
      </c>
    </row>
    <row r="6565" spans="1:21" x14ac:dyDescent="0.35">
      <c r="A6565">
        <v>2040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7.7195798601700782E-3</v>
      </c>
      <c r="J6565">
        <v>0.15537023575637199</v>
      </c>
      <c r="K6565">
        <v>9.0042405071837084E-2</v>
      </c>
      <c r="L6565">
        <v>2.212340299553427E-2</v>
      </c>
      <c r="M6565">
        <v>0</v>
      </c>
      <c r="N6565">
        <v>0</v>
      </c>
      <c r="O6565">
        <v>2.5871989341583762E-5</v>
      </c>
      <c r="P6565">
        <v>1.546390050619841E-4</v>
      </c>
      <c r="Q6565">
        <v>2.932456848093663E-3</v>
      </c>
      <c r="R6565">
        <v>1.183740705836335E-4</v>
      </c>
      <c r="S6565">
        <v>1.7531538989878811E-4</v>
      </c>
      <c r="T6565">
        <v>5.0900464224584397E-3</v>
      </c>
      <c r="U6565">
        <v>0</v>
      </c>
    </row>
    <row r="6566" spans="1:21" x14ac:dyDescent="0.35">
      <c r="A6566">
        <v>2040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3.7923448343846068E-2</v>
      </c>
      <c r="J6566">
        <v>0.67927841208788364</v>
      </c>
      <c r="K6566">
        <v>0.37936872176434999</v>
      </c>
      <c r="L6566">
        <v>9.499909003525385E-2</v>
      </c>
      <c r="M6566">
        <v>0</v>
      </c>
      <c r="N6566">
        <v>0</v>
      </c>
      <c r="O6566">
        <v>2.3579861447636081E-4</v>
      </c>
      <c r="P6566">
        <v>1.03134166038313E-3</v>
      </c>
      <c r="Q6566">
        <v>2.2440651992457091E-2</v>
      </c>
      <c r="R6566">
        <v>8.8190696146629179E-4</v>
      </c>
      <c r="S6566">
        <v>1.203399826292537E-3</v>
      </c>
      <c r="T6566">
        <v>5.015544458712883E-3</v>
      </c>
      <c r="U6566">
        <v>0</v>
      </c>
    </row>
    <row r="6567" spans="1:21" x14ac:dyDescent="0.35">
      <c r="A6567">
        <v>2040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0.41125701904296852</v>
      </c>
      <c r="J6567">
        <v>40.487995954513522</v>
      </c>
      <c r="K6567">
        <v>29.41479554367065</v>
      </c>
      <c r="L6567">
        <v>8.3268765425682023</v>
      </c>
      <c r="M6567">
        <v>0</v>
      </c>
      <c r="N6567">
        <v>0</v>
      </c>
      <c r="O6567">
        <v>9.5910275094211059E-2</v>
      </c>
      <c r="P6567">
        <v>4.9542811245191823E-4</v>
      </c>
      <c r="Q6567">
        <v>25.696003409385661</v>
      </c>
      <c r="R6567">
        <v>0.54952956414222698</v>
      </c>
      <c r="S6567">
        <v>0.52270513731241219</v>
      </c>
      <c r="T6567">
        <v>1.4176238649487489</v>
      </c>
      <c r="U6567">
        <v>0</v>
      </c>
    </row>
    <row r="6568" spans="1:21" x14ac:dyDescent="0.35">
      <c r="A6568">
        <v>2040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0.25624172577351922</v>
      </c>
      <c r="J6568">
        <v>39.703626525640843</v>
      </c>
      <c r="K6568">
        <v>24.179335118867581</v>
      </c>
      <c r="L6568">
        <v>5.8085405102657974</v>
      </c>
      <c r="M6568">
        <v>0</v>
      </c>
      <c r="N6568">
        <v>0</v>
      </c>
      <c r="O6568">
        <v>2.5691503113642808E-3</v>
      </c>
      <c r="P6568">
        <v>1.322343520572988E-2</v>
      </c>
      <c r="Q6568">
        <v>0.43653333803233307</v>
      </c>
      <c r="R6568">
        <v>1.8225985296115091E-2</v>
      </c>
      <c r="S6568">
        <v>2.2451119044487221E-2</v>
      </c>
      <c r="T6568">
        <v>0.81133138945730066</v>
      </c>
      <c r="U6568">
        <v>0</v>
      </c>
    </row>
    <row r="6569" spans="1:21" x14ac:dyDescent="0.35">
      <c r="A6569">
        <v>2040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1.496665920386913</v>
      </c>
      <c r="J6569">
        <v>157.91056139430609</v>
      </c>
      <c r="K6569">
        <v>97.278289800648196</v>
      </c>
      <c r="L6569">
        <v>23.83114952900624</v>
      </c>
      <c r="M6569">
        <v>0</v>
      </c>
      <c r="N6569">
        <v>0</v>
      </c>
      <c r="O6569">
        <v>6.826856406688335E-3</v>
      </c>
      <c r="P6569">
        <v>6.1624716922373209E-2</v>
      </c>
      <c r="Q6569">
        <v>2.1156372525033511</v>
      </c>
      <c r="R6569">
        <v>8.7649978738224485E-2</v>
      </c>
      <c r="S6569">
        <v>0.1084744468333315</v>
      </c>
      <c r="T6569">
        <v>1.3425073639523191</v>
      </c>
      <c r="U6569">
        <v>0</v>
      </c>
    </row>
    <row r="6570" spans="1:21" x14ac:dyDescent="0.35">
      <c r="A6570">
        <v>2040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0.11174401402918289</v>
      </c>
      <c r="J6570">
        <v>12.06677223366024</v>
      </c>
      <c r="K6570">
        <v>7.1526910075755072</v>
      </c>
      <c r="L6570">
        <v>1.739049923609296</v>
      </c>
      <c r="M6570">
        <v>0</v>
      </c>
      <c r="N6570">
        <v>0</v>
      </c>
      <c r="O6570">
        <v>9.9963107186180227E-4</v>
      </c>
      <c r="P6570">
        <v>3.547651775494441E-3</v>
      </c>
      <c r="Q6570">
        <v>0.12568383768240179</v>
      </c>
      <c r="R6570">
        <v>5.2719998424967723E-3</v>
      </c>
      <c r="S6570">
        <v>6.3556803559140368E-3</v>
      </c>
      <c r="T6570">
        <v>0.21338154719575439</v>
      </c>
      <c r="U6570">
        <v>0</v>
      </c>
    </row>
    <row r="6571" spans="1:21" x14ac:dyDescent="0.35">
      <c r="A6571">
        <v>2040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0.34563264227698848</v>
      </c>
      <c r="J6571">
        <v>35.011229816175479</v>
      </c>
      <c r="K6571">
        <v>19.636043010531139</v>
      </c>
      <c r="L6571">
        <v>4.9559180713897337</v>
      </c>
      <c r="M6571">
        <v>0</v>
      </c>
      <c r="N6571">
        <v>0</v>
      </c>
      <c r="O6571">
        <v>3.3502221051922641E-3</v>
      </c>
      <c r="P6571">
        <v>1.69806850641749E-2</v>
      </c>
      <c r="Q6571">
        <v>0.52549537979507188</v>
      </c>
      <c r="R6571">
        <v>2.067360866953586E-2</v>
      </c>
      <c r="S6571">
        <v>2.5658963826401059E-2</v>
      </c>
      <c r="T6571">
        <v>0.1230960620698142</v>
      </c>
      <c r="U6571">
        <v>0</v>
      </c>
    </row>
    <row r="6572" spans="1:21" x14ac:dyDescent="0.35">
      <c r="A6572">
        <v>2040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1.030046272277832E-2</v>
      </c>
      <c r="J6572">
        <v>2.714487237252293</v>
      </c>
      <c r="K6572">
        <v>2.0518555081263181</v>
      </c>
      <c r="L6572">
        <v>0.5851200834717597</v>
      </c>
      <c r="M6572">
        <v>0</v>
      </c>
      <c r="N6572">
        <v>0</v>
      </c>
      <c r="O6572">
        <v>1.6258460906010431E-4</v>
      </c>
      <c r="P6572">
        <v>5.0823974228705993E-5</v>
      </c>
      <c r="Q6572">
        <v>8.970355442934666E-2</v>
      </c>
      <c r="R6572">
        <v>1.55025925157679E-3</v>
      </c>
      <c r="S6572">
        <v>1.1330858689907459E-3</v>
      </c>
      <c r="T6572">
        <v>3.0035536028008201E-3</v>
      </c>
      <c r="U6572">
        <v>0</v>
      </c>
    </row>
    <row r="6573" spans="1:21" x14ac:dyDescent="0.35">
      <c r="A6573">
        <v>2040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1.5940451000549749E-2</v>
      </c>
      <c r="J6573">
        <v>1.1376230919022261</v>
      </c>
      <c r="K6573">
        <v>0.73661538849422314</v>
      </c>
      <c r="L6573">
        <v>0.19062205766511661</v>
      </c>
      <c r="M6573">
        <v>0</v>
      </c>
      <c r="N6573">
        <v>0</v>
      </c>
      <c r="O6573">
        <v>3.5289913298252538E-4</v>
      </c>
      <c r="P6573">
        <v>2.0306641476285229E-3</v>
      </c>
      <c r="Q6573">
        <v>7.0054269619058085E-2</v>
      </c>
      <c r="R6573">
        <v>2.98391346004289E-3</v>
      </c>
      <c r="S6573">
        <v>3.0539107598095421E-3</v>
      </c>
      <c r="T6573">
        <v>0.1183819385008656</v>
      </c>
      <c r="U6573">
        <v>0</v>
      </c>
    </row>
    <row r="6574" spans="1:21" x14ac:dyDescent="0.35">
      <c r="A6574">
        <v>2040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9.2970009062413067E-2</v>
      </c>
      <c r="J6574">
        <v>4.0593509461409081</v>
      </c>
      <c r="K6574">
        <v>2.8239879408149271</v>
      </c>
      <c r="L6574">
        <v>0.7366761216845753</v>
      </c>
      <c r="M6574">
        <v>0</v>
      </c>
      <c r="N6574">
        <v>0</v>
      </c>
      <c r="O6574">
        <v>8.4040873337160786E-4</v>
      </c>
      <c r="P6574">
        <v>7.1421952809847169E-3</v>
      </c>
      <c r="Q6574">
        <v>0.29725587539752629</v>
      </c>
      <c r="R6574">
        <v>1.2768250372115E-2</v>
      </c>
      <c r="S6574">
        <v>1.289914301413137E-2</v>
      </c>
      <c r="T6574">
        <v>0.17076323058097109</v>
      </c>
      <c r="U6574">
        <v>0</v>
      </c>
    </row>
    <row r="6575" spans="1:21" x14ac:dyDescent="0.35">
      <c r="A6575">
        <v>2040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7.0575431489665304E-3</v>
      </c>
      <c r="J6575">
        <v>0.34886478253126851</v>
      </c>
      <c r="K6575">
        <v>0.22909168443991129</v>
      </c>
      <c r="L6575">
        <v>5.8762097759178573E-2</v>
      </c>
      <c r="M6575">
        <v>0</v>
      </c>
      <c r="N6575">
        <v>0</v>
      </c>
      <c r="O6575">
        <v>1.366108234964307E-4</v>
      </c>
      <c r="P6575">
        <v>5.1567891774887808E-4</v>
      </c>
      <c r="Q6575">
        <v>2.0008226957398761E-2</v>
      </c>
      <c r="R6575">
        <v>8.5703630558422777E-4</v>
      </c>
      <c r="S6575">
        <v>8.601030473071857E-4</v>
      </c>
      <c r="T6575">
        <v>3.1119818630297381E-2</v>
      </c>
      <c r="U6575">
        <v>0</v>
      </c>
    </row>
    <row r="6576" spans="1:21" x14ac:dyDescent="0.35">
      <c r="A6576">
        <v>2040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1.9755403783108701E-2</v>
      </c>
      <c r="J6576">
        <v>0.60152088910273638</v>
      </c>
      <c r="K6576">
        <v>0.41605513270374223</v>
      </c>
      <c r="L6576">
        <v>0.1119326485671745</v>
      </c>
      <c r="M6576">
        <v>0</v>
      </c>
      <c r="N6576">
        <v>0</v>
      </c>
      <c r="O6576">
        <v>2.8593955489423492E-4</v>
      </c>
      <c r="P6576">
        <v>1.2714643811813451E-3</v>
      </c>
      <c r="Q6576">
        <v>5.5418114949603199E-2</v>
      </c>
      <c r="R6576">
        <v>2.3202879392522089E-3</v>
      </c>
      <c r="S6576">
        <v>2.2359741601932779E-3</v>
      </c>
      <c r="T6576">
        <v>1.1429106214410191E-2</v>
      </c>
      <c r="U6576">
        <v>0</v>
      </c>
    </row>
    <row r="6577" spans="1:21" x14ac:dyDescent="0.35">
      <c r="A6577">
        <v>2040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0.71818917083740252</v>
      </c>
      <c r="J6577">
        <v>8.3599088134765598</v>
      </c>
      <c r="K6577">
        <v>6.4340689086914091</v>
      </c>
      <c r="L6577">
        <v>1.7416559753417971</v>
      </c>
      <c r="M6577">
        <v>0</v>
      </c>
      <c r="N6577">
        <v>0</v>
      </c>
      <c r="O6577">
        <v>1.042384631931782E-3</v>
      </c>
      <c r="P6577">
        <v>6.3494565449655031E-3</v>
      </c>
      <c r="Q6577">
        <v>0.33620593452453612</v>
      </c>
      <c r="R6577">
        <v>7.0951030254363997E-3</v>
      </c>
      <c r="S6577">
        <v>5.5060286521911601E-3</v>
      </c>
      <c r="T6577">
        <v>1.686496210098266E-2</v>
      </c>
      <c r="U6577">
        <v>0</v>
      </c>
    </row>
    <row r="6578" spans="1:21" x14ac:dyDescent="0.35">
      <c r="A6578">
        <v>2040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1.7009529621238129E-2</v>
      </c>
      <c r="J6578">
        <v>0.37235020458490059</v>
      </c>
      <c r="K6578">
        <v>0.23150613301177031</v>
      </c>
      <c r="L6578">
        <v>5.7446602658663942E-2</v>
      </c>
      <c r="M6578">
        <v>0</v>
      </c>
      <c r="N6578">
        <v>0</v>
      </c>
      <c r="O6578">
        <v>6.6545161231407912E-5</v>
      </c>
      <c r="P6578">
        <v>5.5634228791119481E-4</v>
      </c>
      <c r="Q6578">
        <v>1.0141389201536261E-2</v>
      </c>
      <c r="R6578">
        <v>4.0561884238064528E-4</v>
      </c>
      <c r="S6578">
        <v>6.2028772584023738E-4</v>
      </c>
      <c r="T6578">
        <v>1.90160166494227E-2</v>
      </c>
      <c r="U6578">
        <v>0</v>
      </c>
    </row>
    <row r="6579" spans="1:21" x14ac:dyDescent="0.35">
      <c r="A6579">
        <v>2040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0.1136736482517138</v>
      </c>
      <c r="J6579">
        <v>2.073210658284713</v>
      </c>
      <c r="K6579">
        <v>1.264474162845443</v>
      </c>
      <c r="L6579">
        <v>0.31373973512032688</v>
      </c>
      <c r="M6579">
        <v>0</v>
      </c>
      <c r="N6579">
        <v>0</v>
      </c>
      <c r="O6579">
        <v>2.4323559785313769E-4</v>
      </c>
      <c r="P6579">
        <v>2.9860410959499551E-3</v>
      </c>
      <c r="Q6579">
        <v>6.0729437233593163E-2</v>
      </c>
      <c r="R6579">
        <v>2.4443082184533301E-3</v>
      </c>
      <c r="S6579">
        <v>3.5618097156446828E-3</v>
      </c>
      <c r="T6579">
        <v>3.8471136615141233E-2</v>
      </c>
      <c r="U6579">
        <v>0</v>
      </c>
    </row>
    <row r="6580" spans="1:21" x14ac:dyDescent="0.35">
      <c r="A6580">
        <v>2040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7.4533256138824E-3</v>
      </c>
      <c r="J6580">
        <v>0.1392676883710863</v>
      </c>
      <c r="K6580">
        <v>8.1666668012068525E-2</v>
      </c>
      <c r="L6580">
        <v>2.0068246685824308E-2</v>
      </c>
      <c r="M6580">
        <v>0</v>
      </c>
      <c r="N6580">
        <v>0</v>
      </c>
      <c r="O6580">
        <v>2.539089638069142E-5</v>
      </c>
      <c r="P6580">
        <v>1.5177222613931121E-4</v>
      </c>
      <c r="Q6580">
        <v>2.8629321469941442E-3</v>
      </c>
      <c r="R6580">
        <v>1.1556563806257661E-4</v>
      </c>
      <c r="S6580">
        <v>1.722475747856368E-4</v>
      </c>
      <c r="T6580">
        <v>4.9686467063076584E-3</v>
      </c>
      <c r="U6580">
        <v>0</v>
      </c>
    </row>
    <row r="6581" spans="1:21" x14ac:dyDescent="0.35">
      <c r="A6581">
        <v>2040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3.6788663630038958E-2</v>
      </c>
      <c r="J6581">
        <v>0.63664100986614902</v>
      </c>
      <c r="K6581">
        <v>0.35828470801610118</v>
      </c>
      <c r="L6581">
        <v>8.9649941753936993E-2</v>
      </c>
      <c r="M6581">
        <v>0</v>
      </c>
      <c r="N6581">
        <v>0</v>
      </c>
      <c r="O6581">
        <v>2.3095182453340341E-4</v>
      </c>
      <c r="P6581">
        <v>1.0099737016874661E-3</v>
      </c>
      <c r="Q6581">
        <v>2.187194010847622E-2</v>
      </c>
      <c r="R6581">
        <v>8.59517019439267E-4</v>
      </c>
      <c r="S6581">
        <v>1.1798874216181511E-3</v>
      </c>
      <c r="T6581">
        <v>4.8926942710599717E-3</v>
      </c>
      <c r="U6581">
        <v>0</v>
      </c>
    </row>
    <row r="6582" spans="1:21" x14ac:dyDescent="0.35">
      <c r="A6582">
        <v>2040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0.79101900863647534</v>
      </c>
      <c r="J6582">
        <v>8.9403641700744618</v>
      </c>
      <c r="K6582">
        <v>6.8852495880126954</v>
      </c>
      <c r="L6582">
        <v>1.859805311203004</v>
      </c>
      <c r="M6582">
        <v>0</v>
      </c>
      <c r="N6582">
        <v>0</v>
      </c>
      <c r="O6582">
        <v>1.115928621497006E-3</v>
      </c>
      <c r="P6582">
        <v>7.0047181826084839E-3</v>
      </c>
      <c r="Q6582">
        <v>0.35948048579692832</v>
      </c>
      <c r="R6582">
        <v>7.5971104279160496E-3</v>
      </c>
      <c r="S6582">
        <v>5.8283687680959692E-3</v>
      </c>
      <c r="T6582">
        <v>1.809817322343588E-2</v>
      </c>
      <c r="U6582">
        <v>0</v>
      </c>
    </row>
    <row r="6583" spans="1:21" x14ac:dyDescent="0.35">
      <c r="A6583">
        <v>2040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1.6455263699711661E-2</v>
      </c>
      <c r="J6583">
        <v>0.36962354718232049</v>
      </c>
      <c r="K6583">
        <v>0.22688308358585671</v>
      </c>
      <c r="L6583">
        <v>5.631791633934928E-2</v>
      </c>
      <c r="M6583">
        <v>0</v>
      </c>
      <c r="N6583">
        <v>0</v>
      </c>
      <c r="O6583">
        <v>6.4221645768515221E-5</v>
      </c>
      <c r="P6583">
        <v>5.4114530394006825E-4</v>
      </c>
      <c r="Q6583">
        <v>9.729846582771982E-3</v>
      </c>
      <c r="R6583">
        <v>3.9010834264217588E-4</v>
      </c>
      <c r="S6583">
        <v>6.0335737886349939E-4</v>
      </c>
      <c r="T6583">
        <v>1.7864896429758189E-2</v>
      </c>
      <c r="U6583">
        <v>0</v>
      </c>
    </row>
    <row r="6584" spans="1:21" x14ac:dyDescent="0.35">
      <c r="A6584">
        <v>2040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0.1109046850767529</v>
      </c>
      <c r="J6584">
        <v>2.1143699541254759</v>
      </c>
      <c r="K6584">
        <v>1.274175421769123</v>
      </c>
      <c r="L6584">
        <v>0.31629678557962299</v>
      </c>
      <c r="M6584">
        <v>0</v>
      </c>
      <c r="N6584">
        <v>0</v>
      </c>
      <c r="O6584">
        <v>2.337625833505573E-4</v>
      </c>
      <c r="P6584">
        <v>2.9002955600990481E-3</v>
      </c>
      <c r="Q6584">
        <v>5.7982799192126531E-2</v>
      </c>
      <c r="R6584">
        <v>2.338431857632856E-3</v>
      </c>
      <c r="S6584">
        <v>3.4544757870811809E-3</v>
      </c>
      <c r="T6584">
        <v>3.6110737337050058E-2</v>
      </c>
      <c r="U6584">
        <v>0</v>
      </c>
    </row>
    <row r="6585" spans="1:21" x14ac:dyDescent="0.35">
      <c r="A6585">
        <v>2040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7.2213560448242016E-3</v>
      </c>
      <c r="J6585">
        <v>0.14027809980394951</v>
      </c>
      <c r="K6585">
        <v>8.1053199158190273E-2</v>
      </c>
      <c r="L6585">
        <v>1.993924855608558E-2</v>
      </c>
      <c r="M6585">
        <v>0</v>
      </c>
      <c r="N6585">
        <v>0</v>
      </c>
      <c r="O6585">
        <v>2.4585391989278621E-5</v>
      </c>
      <c r="P6585">
        <v>1.4833816256433149E-4</v>
      </c>
      <c r="Q6585">
        <v>2.7524588070716588E-3</v>
      </c>
      <c r="R6585">
        <v>1.113384217934702E-4</v>
      </c>
      <c r="S6585">
        <v>1.681870534059123E-4</v>
      </c>
      <c r="T6585">
        <v>4.6775338825514644E-3</v>
      </c>
      <c r="U6585">
        <v>0</v>
      </c>
    </row>
    <row r="6586" spans="1:21" x14ac:dyDescent="0.35">
      <c r="A6586">
        <v>2040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3.636858922161669E-2</v>
      </c>
      <c r="J6586">
        <v>0.66474546646990118</v>
      </c>
      <c r="K6586">
        <v>0.37138716113048198</v>
      </c>
      <c r="L6586">
        <v>9.2898102788281159E-2</v>
      </c>
      <c r="M6586">
        <v>0</v>
      </c>
      <c r="N6586">
        <v>0</v>
      </c>
      <c r="O6586">
        <v>2.198499490963262E-4</v>
      </c>
      <c r="P6586">
        <v>9.7030786527977026E-4</v>
      </c>
      <c r="Q6586">
        <v>2.0706948718433781E-2</v>
      </c>
      <c r="R6586">
        <v>8.152769210841318E-4</v>
      </c>
      <c r="S6586">
        <v>1.1326365922774871E-3</v>
      </c>
      <c r="T6586">
        <v>4.5715952134242552E-3</v>
      </c>
      <c r="U6586">
        <v>0</v>
      </c>
    </row>
    <row r="6587" spans="1:21" x14ac:dyDescent="0.35">
      <c r="A6587">
        <v>2040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5.012550564855333E-2</v>
      </c>
      <c r="K6587">
        <v>3.1416749287396663E-2</v>
      </c>
      <c r="L6587">
        <v>2.6790833547711359E-2</v>
      </c>
      <c r="M6587">
        <v>5.4146505892276752E-5</v>
      </c>
      <c r="N6587">
        <v>0</v>
      </c>
      <c r="O6587">
        <v>5.9451796114444703E-5</v>
      </c>
      <c r="P6587">
        <v>0</v>
      </c>
      <c r="Q6587">
        <v>1.571530532836914E-2</v>
      </c>
      <c r="R6587">
        <v>2.3225633800029739E-4</v>
      </c>
      <c r="S6587">
        <v>1.6320766508579241E-4</v>
      </c>
      <c r="T6587">
        <v>0</v>
      </c>
      <c r="U6587">
        <v>0.63610243733596139</v>
      </c>
    </row>
    <row r="6588" spans="1:21" x14ac:dyDescent="0.35">
      <c r="A6588">
        <v>2040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3.348191511753351E-3</v>
      </c>
      <c r="K6588">
        <v>6.9372205743600179E-3</v>
      </c>
      <c r="L6588">
        <v>4.2668817046163472E-3</v>
      </c>
      <c r="M6588">
        <v>7.2418920647640257E-4</v>
      </c>
      <c r="N6588">
        <v>1.517713546877319E-3</v>
      </c>
      <c r="O6588">
        <v>4.084066266542276E-3</v>
      </c>
      <c r="P6588">
        <v>2.4903509150085968E-3</v>
      </c>
      <c r="Q6588">
        <v>5.6201981200967803E-2</v>
      </c>
      <c r="R6588">
        <v>2.281320537433424E-3</v>
      </c>
      <c r="S6588">
        <v>1.8330739869266729E-3</v>
      </c>
      <c r="T6588">
        <v>0.10114136944506449</v>
      </c>
      <c r="U6588">
        <v>0.29110427846844927</v>
      </c>
    </row>
    <row r="6589" spans="1:21" x14ac:dyDescent="0.35">
      <c r="A6589">
        <v>2040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1.368866329258085E-2</v>
      </c>
      <c r="K6589">
        <v>4.7595848153049437E-2</v>
      </c>
      <c r="L6589">
        <v>2.8184121812536898E-2</v>
      </c>
      <c r="M6589">
        <v>2.2961080323822439E-3</v>
      </c>
      <c r="N6589">
        <v>4.5488432675940627E-3</v>
      </c>
      <c r="O6589">
        <v>1.2181838181609519E-2</v>
      </c>
      <c r="P6589">
        <v>1.286725423219799E-2</v>
      </c>
      <c r="Q6589">
        <v>0.28926337422055548</v>
      </c>
      <c r="R6589">
        <v>1.176044844212598E-2</v>
      </c>
      <c r="S6589">
        <v>9.5630106183126583E-3</v>
      </c>
      <c r="T6589">
        <v>0.19400883078300121</v>
      </c>
      <c r="U6589">
        <v>0.55697409195960201</v>
      </c>
    </row>
    <row r="6590" spans="1:21" x14ac:dyDescent="0.35">
      <c r="A6590">
        <v>2040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1.0743701805778121E-3</v>
      </c>
      <c r="K6590">
        <v>2.8518401088278998E-3</v>
      </c>
      <c r="L6590">
        <v>1.7118459628683389E-3</v>
      </c>
      <c r="M6590">
        <v>2.9739287562648918E-4</v>
      </c>
      <c r="N6590">
        <v>6.3451925763324997E-4</v>
      </c>
      <c r="O6590">
        <v>1.729853789138338E-3</v>
      </c>
      <c r="P6590">
        <v>7.4433181511061441E-4</v>
      </c>
      <c r="Q6590">
        <v>1.6879460444746568E-2</v>
      </c>
      <c r="R6590">
        <v>6.8519344899577389E-4</v>
      </c>
      <c r="S6590">
        <v>5.5427926428577173E-4</v>
      </c>
      <c r="T6590">
        <v>2.9524621767447121E-2</v>
      </c>
      <c r="U6590">
        <v>8.4973843594830095E-2</v>
      </c>
    </row>
    <row r="6591" spans="1:21" x14ac:dyDescent="0.35">
      <c r="A6591">
        <v>2040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2.8442403075557721E-3</v>
      </c>
      <c r="K6591">
        <v>1.481802648982646E-2</v>
      </c>
      <c r="L6591">
        <v>8.5719099350528242E-3</v>
      </c>
      <c r="M6591">
        <v>1.409128801877022E-3</v>
      </c>
      <c r="N6591">
        <v>2.3288977336071298E-3</v>
      </c>
      <c r="O6591">
        <v>6.0991899231203767E-3</v>
      </c>
      <c r="P6591">
        <v>3.3867903108179172E-3</v>
      </c>
      <c r="Q6591">
        <v>7.383931621065494E-2</v>
      </c>
      <c r="R6591">
        <v>2.9840882339484589E-3</v>
      </c>
      <c r="S6591">
        <v>2.4652334949472111E-3</v>
      </c>
      <c r="T6591">
        <v>1.7375917610411649E-2</v>
      </c>
      <c r="U6591">
        <v>4.9808110585398052E-2</v>
      </c>
    </row>
    <row r="6592" spans="1:21" x14ac:dyDescent="0.35">
      <c r="A6592">
        <v>2040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0.55790812674164758</v>
      </c>
      <c r="K6592">
        <v>0.34221896818280212</v>
      </c>
      <c r="L6592">
        <v>0.29194986152648911</v>
      </c>
      <c r="M6592">
        <v>2.6414869308471669E-2</v>
      </c>
      <c r="N6592">
        <v>9.963832092285152E-2</v>
      </c>
      <c r="O6592">
        <v>0.41242901611328142</v>
      </c>
      <c r="P6592">
        <v>0.19525607299804679</v>
      </c>
      <c r="Q6592">
        <v>1.517917724609374</v>
      </c>
      <c r="R6592">
        <v>3.722890472412109E-2</v>
      </c>
      <c r="S6592">
        <v>1.2290445327758781E-2</v>
      </c>
      <c r="T6592">
        <v>0.59101800537109328</v>
      </c>
      <c r="U6592">
        <v>2.2483860119901928</v>
      </c>
    </row>
    <row r="6593" spans="1:21" x14ac:dyDescent="0.35">
      <c r="A6593">
        <v>2040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0.53118372795409641</v>
      </c>
      <c r="K6593">
        <v>0.21497546805613299</v>
      </c>
      <c r="L6593">
        <v>0.1731282903446984</v>
      </c>
      <c r="M6593">
        <v>3.7464141566782832E-3</v>
      </c>
      <c r="N6593">
        <v>7.9390418183485668E-3</v>
      </c>
      <c r="O6593">
        <v>2.0500232156102988E-2</v>
      </c>
      <c r="P6593">
        <v>1.281811180797365E-2</v>
      </c>
      <c r="Q6593">
        <v>0.26111045503270408</v>
      </c>
      <c r="R6593">
        <v>1.034827759758571E-2</v>
      </c>
      <c r="S6593">
        <v>9.0971503451310679E-3</v>
      </c>
      <c r="T6593">
        <v>0.52134823900595373</v>
      </c>
      <c r="U6593">
        <v>1.4912836623285579</v>
      </c>
    </row>
    <row r="6594" spans="1:21" x14ac:dyDescent="0.35">
      <c r="A6594">
        <v>2040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2.1119897540226722</v>
      </c>
      <c r="K6594">
        <v>0.99184875546270979</v>
      </c>
      <c r="L6594">
        <v>0.76797984546136155</v>
      </c>
      <c r="M6594">
        <v>1.10332530916879E-2</v>
      </c>
      <c r="N6594">
        <v>2.1465353234912551E-2</v>
      </c>
      <c r="O6594">
        <v>5.3358849983208313E-2</v>
      </c>
      <c r="P6594">
        <v>6.1692880839342337E-2</v>
      </c>
      <c r="Q6594">
        <v>1.2332190376800301</v>
      </c>
      <c r="R6594">
        <v>4.9354657367359112E-2</v>
      </c>
      <c r="S6594">
        <v>4.1815716369845761E-2</v>
      </c>
      <c r="T6594">
        <v>0.93214901972950737</v>
      </c>
      <c r="U6594">
        <v>2.665344742406917</v>
      </c>
    </row>
    <row r="6595" spans="1:21" x14ac:dyDescent="0.35">
      <c r="A6595">
        <v>2040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0.161502031696374</v>
      </c>
      <c r="K6595">
        <v>6.8338116301690524E-2</v>
      </c>
      <c r="L6595">
        <v>5.3907417684680929E-2</v>
      </c>
      <c r="M6595">
        <v>1.5327369719813999E-3</v>
      </c>
      <c r="N6595">
        <v>3.2803558365128989E-3</v>
      </c>
      <c r="O6595">
        <v>8.3124849805462711E-3</v>
      </c>
      <c r="P6595">
        <v>3.810324938051828E-3</v>
      </c>
      <c r="Q6595">
        <v>7.6387535376149993E-2</v>
      </c>
      <c r="R6595">
        <v>3.0446265866732811E-3</v>
      </c>
      <c r="S6595">
        <v>2.6250206579996032E-3</v>
      </c>
      <c r="T6595">
        <v>0.15159095026075109</v>
      </c>
      <c r="U6595">
        <v>0.43324862828991412</v>
      </c>
    </row>
    <row r="6596" spans="1:21" x14ac:dyDescent="0.35">
      <c r="A6596">
        <v>2040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0.46809676929628818</v>
      </c>
      <c r="K6596">
        <v>0.23896126694547931</v>
      </c>
      <c r="L6596">
        <v>0.17887928940285189</v>
      </c>
      <c r="M6596">
        <v>5.8934541741511269E-3</v>
      </c>
      <c r="N6596">
        <v>8.6714099294399136E-3</v>
      </c>
      <c r="O6596">
        <v>2.1376602005510299E-2</v>
      </c>
      <c r="P6596">
        <v>1.428193984844791E-2</v>
      </c>
      <c r="Q6596">
        <v>0.28071710317635867</v>
      </c>
      <c r="R6596">
        <v>1.117498630326054E-2</v>
      </c>
      <c r="S6596">
        <v>9.4183513976881707E-3</v>
      </c>
      <c r="T6596">
        <v>7.3297786409200982E-2</v>
      </c>
      <c r="U6596">
        <v>0.21016034221892169</v>
      </c>
    </row>
    <row r="6597" spans="1:21" x14ac:dyDescent="0.35">
      <c r="A6597">
        <v>2040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3.2869223199435492E-2</v>
      </c>
      <c r="K6597">
        <v>0.20470972614735369</v>
      </c>
      <c r="L6597">
        <v>0.12852456522360439</v>
      </c>
      <c r="M6597">
        <v>1.103524923324585E-3</v>
      </c>
      <c r="N6597">
        <v>0</v>
      </c>
      <c r="O6597">
        <v>1.3643277883529661E-3</v>
      </c>
      <c r="P6597">
        <v>0</v>
      </c>
      <c r="Q6597">
        <v>0.37836666870117192</v>
      </c>
      <c r="R6597">
        <v>5.0849289894103998E-3</v>
      </c>
      <c r="S6597">
        <v>2.9973738193511952E-3</v>
      </c>
      <c r="T6597">
        <v>0</v>
      </c>
      <c r="U6597">
        <v>2.1282395392165339</v>
      </c>
    </row>
    <row r="6598" spans="1:21" x14ac:dyDescent="0.35">
      <c r="A6598">
        <v>2040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1.352662214103703E-2</v>
      </c>
      <c r="K6598">
        <v>3.7532757443712622E-2</v>
      </c>
      <c r="L6598">
        <v>2.2021757939156769E-2</v>
      </c>
      <c r="M6598">
        <v>1.5025453648722631E-2</v>
      </c>
      <c r="N6598">
        <v>3.3867604421899677E-2</v>
      </c>
      <c r="O6598">
        <v>6.012935865285797E-2</v>
      </c>
      <c r="P6598">
        <v>5.5828751840831227E-2</v>
      </c>
      <c r="Q6598">
        <v>0.47431913890838651</v>
      </c>
      <c r="R6598">
        <v>1.771964362851022E-2</v>
      </c>
      <c r="S6598">
        <v>2.1908821280198949E-2</v>
      </c>
      <c r="T6598">
        <v>2.3147090938844501</v>
      </c>
      <c r="U6598">
        <v>6.6574956332757589</v>
      </c>
    </row>
    <row r="6599" spans="1:21" x14ac:dyDescent="0.35">
      <c r="A6599">
        <v>2040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4.8507411390620862E-2</v>
      </c>
      <c r="K6599">
        <v>0.23064364565902051</v>
      </c>
      <c r="L6599">
        <v>0.13261065818702189</v>
      </c>
      <c r="M6599">
        <v>3.5721938142679731E-2</v>
      </c>
      <c r="N6599">
        <v>7.5881768988507875E-2</v>
      </c>
      <c r="O6599">
        <v>0.13390809056286851</v>
      </c>
      <c r="P6599">
        <v>0.21553283771623749</v>
      </c>
      <c r="Q6599">
        <v>2.0095585833888721</v>
      </c>
      <c r="R6599">
        <v>7.794216620401867E-2</v>
      </c>
      <c r="S6599">
        <v>8.3434721034203366E-2</v>
      </c>
      <c r="T6599">
        <v>3.2893112402590869</v>
      </c>
      <c r="U6599">
        <v>9.5686026502119272</v>
      </c>
    </row>
    <row r="6600" spans="1:21" x14ac:dyDescent="0.35">
      <c r="A6600">
        <v>2040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4.1621048625860536E-3</v>
      </c>
      <c r="K6600">
        <v>1.4091874662842519E-2</v>
      </c>
      <c r="L6600">
        <v>8.1782641957488418E-3</v>
      </c>
      <c r="M6600">
        <v>5.5630756586252227E-3</v>
      </c>
      <c r="N6600">
        <v>1.2536507838461729E-2</v>
      </c>
      <c r="O6600">
        <v>2.208982733432029E-2</v>
      </c>
      <c r="P6600">
        <v>1.4935988342570801E-2</v>
      </c>
      <c r="Q6600">
        <v>0.1286808850477523</v>
      </c>
      <c r="R6600">
        <v>4.8808201975175909E-3</v>
      </c>
      <c r="S6600">
        <v>5.6887249025241171E-3</v>
      </c>
      <c r="T6600">
        <v>0.60398031127021534</v>
      </c>
      <c r="U6600">
        <v>1.7448752417892039</v>
      </c>
    </row>
    <row r="6601" spans="1:21" x14ac:dyDescent="0.35">
      <c r="A6601">
        <v>2040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7.2541020414031796E-3</v>
      </c>
      <c r="K6601">
        <v>6.7964744141478226E-2</v>
      </c>
      <c r="L6601">
        <v>3.8367970948083849E-2</v>
      </c>
      <c r="M6601">
        <v>1.6121851854699078E-2</v>
      </c>
      <c r="N6601">
        <v>2.8058507261249081E-2</v>
      </c>
      <c r="O6601">
        <v>5.2418957734925463E-2</v>
      </c>
      <c r="P6601">
        <v>4.2964515433232098E-2</v>
      </c>
      <c r="Q6601">
        <v>0.45568944631973091</v>
      </c>
      <c r="R6601">
        <v>1.8111448107482761E-2</v>
      </c>
      <c r="S6601">
        <v>1.7401224171646319E-2</v>
      </c>
      <c r="T6601">
        <v>0.21945220465259391</v>
      </c>
      <c r="U6601">
        <v>0.64989154758123791</v>
      </c>
    </row>
    <row r="6602" spans="1:21" x14ac:dyDescent="0.35">
      <c r="A6602">
        <v>2040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2.079130554199219E-2</v>
      </c>
      <c r="K6602">
        <v>1.3031233787536621E-2</v>
      </c>
      <c r="L6602">
        <v>1.111248970031738E-2</v>
      </c>
      <c r="M6602">
        <v>2.2492485120892511E-5</v>
      </c>
      <c r="N6602">
        <v>0</v>
      </c>
      <c r="O6602">
        <v>2.4696253240108481E-5</v>
      </c>
      <c r="P6602">
        <v>0</v>
      </c>
      <c r="Q6602">
        <v>6.5281496047973593E-3</v>
      </c>
      <c r="R6602">
        <v>9.6479050815105401E-5</v>
      </c>
      <c r="S6602">
        <v>6.7796446382999357E-5</v>
      </c>
      <c r="T6602">
        <v>0</v>
      </c>
      <c r="U6602">
        <v>0.28368183022513588</v>
      </c>
    </row>
    <row r="6603" spans="1:21" x14ac:dyDescent="0.35">
      <c r="A6603">
        <v>2040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1.3887810601022361E-3</v>
      </c>
      <c r="K6603">
        <v>2.8774578020163821E-3</v>
      </c>
      <c r="L6603">
        <v>1.7698416335493699E-3</v>
      </c>
      <c r="M6603">
        <v>3.0082820149800779E-4</v>
      </c>
      <c r="N6603">
        <v>6.3045792339066402E-4</v>
      </c>
      <c r="O6603">
        <v>1.6965216747009469E-3</v>
      </c>
      <c r="P6603">
        <v>1.0344890564952789E-3</v>
      </c>
      <c r="Q6603">
        <v>2.3346276691490499E-2</v>
      </c>
      <c r="R6603">
        <v>9.4766231420307084E-4</v>
      </c>
      <c r="S6603">
        <v>7.6146031861054034E-4</v>
      </c>
      <c r="T6603">
        <v>4.2014085385225552E-2</v>
      </c>
      <c r="U6603">
        <v>0.12092465982644179</v>
      </c>
    </row>
    <row r="6604" spans="1:21" x14ac:dyDescent="0.35">
      <c r="A6604">
        <v>2040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5.6778661179823246E-3</v>
      </c>
      <c r="K6604">
        <v>1.9742083372879062E-2</v>
      </c>
      <c r="L6604">
        <v>1.1690399125512089E-2</v>
      </c>
      <c r="M6604">
        <v>9.5380302076514321E-4</v>
      </c>
      <c r="N6604">
        <v>1.8895896293791639E-3</v>
      </c>
      <c r="O6604">
        <v>5.0603361415465179E-3</v>
      </c>
      <c r="P6604">
        <v>5.3450523364530116E-3</v>
      </c>
      <c r="Q6604">
        <v>0.12015993563665781</v>
      </c>
      <c r="R6604">
        <v>4.8852869394818014E-3</v>
      </c>
      <c r="S6604">
        <v>3.9724780389130696E-3</v>
      </c>
      <c r="T6604">
        <v>8.059127800556358E-2</v>
      </c>
      <c r="U6604">
        <v>0.23136705231780491</v>
      </c>
    </row>
    <row r="6605" spans="1:21" x14ac:dyDescent="0.35">
      <c r="A6605">
        <v>2040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4.4563403393857849E-4</v>
      </c>
      <c r="K6605">
        <v>1.18290642307396E-3</v>
      </c>
      <c r="L6605">
        <v>7.1004933073475526E-4</v>
      </c>
      <c r="M6605">
        <v>1.2353689335240769E-4</v>
      </c>
      <c r="N6605">
        <v>2.635793192219116E-4</v>
      </c>
      <c r="O6605">
        <v>7.1858025019951391E-4</v>
      </c>
      <c r="P6605">
        <v>3.0919495776148481E-4</v>
      </c>
      <c r="Q6605">
        <v>7.0117213389734676E-3</v>
      </c>
      <c r="R6605">
        <v>2.8462885258965799E-4</v>
      </c>
      <c r="S6605">
        <v>2.3024800346137001E-4</v>
      </c>
      <c r="T6605">
        <v>1.226452959927268E-2</v>
      </c>
      <c r="U6605">
        <v>3.5298171518743059E-2</v>
      </c>
    </row>
    <row r="6606" spans="1:21" x14ac:dyDescent="0.35">
      <c r="A6606">
        <v>2040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1.1797505178893319E-3</v>
      </c>
      <c r="K6606">
        <v>6.1463073762601048E-3</v>
      </c>
      <c r="L6606">
        <v>3.5555097834978839E-3</v>
      </c>
      <c r="M6606">
        <v>5.8535174268120268E-4</v>
      </c>
      <c r="N6606">
        <v>9.6742335107061401E-4</v>
      </c>
      <c r="O6606">
        <v>2.533605304410142E-3</v>
      </c>
      <c r="P6606">
        <v>1.4068720798225201E-3</v>
      </c>
      <c r="Q6606">
        <v>3.0672866616806849E-2</v>
      </c>
      <c r="R6606">
        <v>1.2395908738953871E-3</v>
      </c>
      <c r="S6606">
        <v>1.024058439111057E-3</v>
      </c>
      <c r="T6606">
        <v>7.2179538723468866E-3</v>
      </c>
      <c r="U6606">
        <v>2.0690277909790462E-2</v>
      </c>
    </row>
    <row r="6607" spans="1:21" x14ac:dyDescent="0.35">
      <c r="A6607">
        <v>2040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2.7189484506845461E-2</v>
      </c>
      <c r="K6607">
        <v>1.7041381185874342E-2</v>
      </c>
      <c r="L6607">
        <v>1.453217509761452E-2</v>
      </c>
      <c r="M6607">
        <v>2.937064319849012E-5</v>
      </c>
      <c r="N6607">
        <v>0</v>
      </c>
      <c r="O6607">
        <v>3.2248340547084788E-5</v>
      </c>
      <c r="P6607">
        <v>0</v>
      </c>
      <c r="Q6607">
        <v>8.5244607925415005E-3</v>
      </c>
      <c r="R6607">
        <v>1.25982329249382E-4</v>
      </c>
      <c r="S6607">
        <v>8.8528566062450335E-5</v>
      </c>
      <c r="T6607">
        <v>0</v>
      </c>
      <c r="U6607">
        <v>0.36438144919555038</v>
      </c>
    </row>
    <row r="6608" spans="1:21" x14ac:dyDescent="0.35">
      <c r="A6608">
        <v>2040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1.8161531317084699E-3</v>
      </c>
      <c r="K6608">
        <v>3.7629457687978741E-3</v>
      </c>
      <c r="L6608">
        <v>2.3144845345372269E-3</v>
      </c>
      <c r="M6608">
        <v>3.9282164682397818E-4</v>
      </c>
      <c r="N6608">
        <v>8.23253738373919E-4</v>
      </c>
      <c r="O6608">
        <v>2.2153144774788519E-3</v>
      </c>
      <c r="P6608">
        <v>1.3508374216848261E-3</v>
      </c>
      <c r="Q6608">
        <v>3.0485568676947138E-2</v>
      </c>
      <c r="R6608">
        <v>1.2374538955143781E-3</v>
      </c>
      <c r="S6608">
        <v>9.9431384182878E-4</v>
      </c>
      <c r="T6608">
        <v>5.4861967245171381E-2</v>
      </c>
      <c r="U6608">
        <v>0.15790361109082471</v>
      </c>
    </row>
    <row r="6609" spans="1:21" x14ac:dyDescent="0.35">
      <c r="A6609">
        <v>2040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7.4251286068229092E-3</v>
      </c>
      <c r="K6609">
        <v>2.5817382076523399E-2</v>
      </c>
      <c r="L6609">
        <v>1.528791032189002E-2</v>
      </c>
      <c r="M6609">
        <v>1.245476389357179E-3</v>
      </c>
      <c r="N6609">
        <v>2.4674279550446921E-3</v>
      </c>
      <c r="O6609">
        <v>6.6077913195229498E-3</v>
      </c>
      <c r="P6609">
        <v>6.9795742002715516E-3</v>
      </c>
      <c r="Q6609">
        <v>0.1569049857805403</v>
      </c>
      <c r="R6609">
        <v>6.3792102865716932E-3</v>
      </c>
      <c r="S6609">
        <v>5.1872561701286016E-3</v>
      </c>
      <c r="T6609">
        <v>0.10523597956505849</v>
      </c>
      <c r="U6609">
        <v>0.30211911314020118</v>
      </c>
    </row>
    <row r="6610" spans="1:21" x14ac:dyDescent="0.35">
      <c r="A6610">
        <v>2040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5.8276977554169804E-4</v>
      </c>
      <c r="K6610">
        <v>1.546920342640044E-3</v>
      </c>
      <c r="L6610">
        <v>9.2855563856120171E-4</v>
      </c>
      <c r="M6610">
        <v>1.6131458625174869E-4</v>
      </c>
      <c r="N6610">
        <v>3.44182293973048E-4</v>
      </c>
      <c r="O6610">
        <v>9.3832470538950693E-4</v>
      </c>
      <c r="P6610">
        <v>4.0374754160865098E-4</v>
      </c>
      <c r="Q6610">
        <v>9.1559233042210215E-3</v>
      </c>
      <c r="R6610">
        <v>3.7166870877426299E-4</v>
      </c>
      <c r="S6610">
        <v>3.0065728193388728E-4</v>
      </c>
      <c r="T6610">
        <v>1.601499999418117E-2</v>
      </c>
      <c r="U6610">
        <v>4.6092349409487789E-2</v>
      </c>
    </row>
    <row r="6611" spans="1:21" x14ac:dyDescent="0.35">
      <c r="A6611">
        <v>2040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1.542800020356249E-3</v>
      </c>
      <c r="K6611">
        <v>8.0377338537497255E-3</v>
      </c>
      <c r="L6611">
        <v>4.649652344119154E-3</v>
      </c>
      <c r="M6611">
        <v>7.6435265465216585E-4</v>
      </c>
      <c r="N6611">
        <v>1.2632619463700751E-3</v>
      </c>
      <c r="O6611">
        <v>3.3083817880587459E-3</v>
      </c>
      <c r="P6611">
        <v>1.837092654084025E-3</v>
      </c>
      <c r="Q6611">
        <v>4.005262858185224E-2</v>
      </c>
      <c r="R6611">
        <v>1.618658374933223E-3</v>
      </c>
      <c r="S6611">
        <v>1.3372141190254839E-3</v>
      </c>
      <c r="T6611">
        <v>9.4252075781448633E-3</v>
      </c>
      <c r="U6611">
        <v>2.701738765138512E-2</v>
      </c>
    </row>
    <row r="6612" spans="1:21" x14ac:dyDescent="0.35">
      <c r="A6612">
        <v>2040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0.87242435836791965</v>
      </c>
      <c r="J6612">
        <v>9.210491840362554</v>
      </c>
      <c r="K6612">
        <v>7.5700199737548823</v>
      </c>
      <c r="L6612">
        <v>2.0576431484222408</v>
      </c>
      <c r="M6612">
        <v>0</v>
      </c>
      <c r="N6612">
        <v>0</v>
      </c>
      <c r="O6612">
        <v>5.1609786844346718E-4</v>
      </c>
      <c r="P6612">
        <v>5.8095516368630359E-3</v>
      </c>
      <c r="Q6612">
        <v>0.2012168442010879</v>
      </c>
      <c r="R6612">
        <v>7.1157663315534591E-3</v>
      </c>
      <c r="S6612">
        <v>6.3126238547265533E-3</v>
      </c>
      <c r="T6612">
        <v>1.9606772586703299E-2</v>
      </c>
      <c r="U6612">
        <v>0</v>
      </c>
    </row>
    <row r="6613" spans="1:21" x14ac:dyDescent="0.35">
      <c r="A6613">
        <v>2040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1.8513531614353269E-2</v>
      </c>
      <c r="J6613">
        <v>0.44275618448391751</v>
      </c>
      <c r="K6613">
        <v>0.2701545718331102</v>
      </c>
      <c r="L6613">
        <v>6.7089663683158635E-2</v>
      </c>
      <c r="M6613">
        <v>0</v>
      </c>
      <c r="N6613">
        <v>0</v>
      </c>
      <c r="O6613">
        <v>7.2185142101939225E-5</v>
      </c>
      <c r="P6613">
        <v>6.0477848434169657E-4</v>
      </c>
      <c r="Q6613">
        <v>1.1121786175346281E-2</v>
      </c>
      <c r="R6613">
        <v>4.4345931917710228E-4</v>
      </c>
      <c r="S6613">
        <v>6.7287832537079532E-4</v>
      </c>
      <c r="T6613">
        <v>2.0741668800623531E-2</v>
      </c>
      <c r="U6613">
        <v>0</v>
      </c>
    </row>
    <row r="6614" spans="1:21" x14ac:dyDescent="0.35">
      <c r="A6614">
        <v>2040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0.123402107183039</v>
      </c>
      <c r="J6614">
        <v>2.3869977296695302</v>
      </c>
      <c r="K6614">
        <v>1.437322695491944</v>
      </c>
      <c r="L6614">
        <v>0.35684528629285339</v>
      </c>
      <c r="M6614">
        <v>0</v>
      </c>
      <c r="N6614">
        <v>0</v>
      </c>
      <c r="O6614">
        <v>2.6314522455827871E-4</v>
      </c>
      <c r="P6614">
        <v>3.2339861800222058E-3</v>
      </c>
      <c r="Q6614">
        <v>6.6170254858974514E-2</v>
      </c>
      <c r="R6614">
        <v>2.6578398574330512E-3</v>
      </c>
      <c r="S6614">
        <v>3.8454007630240902E-3</v>
      </c>
      <c r="T6614">
        <v>4.1772498259368969E-2</v>
      </c>
      <c r="U6614">
        <v>0</v>
      </c>
    </row>
    <row r="6615" spans="1:21" x14ac:dyDescent="0.35">
      <c r="A6615">
        <v>2040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8.0776435845904375E-3</v>
      </c>
      <c r="J6615">
        <v>0.1626908905417187</v>
      </c>
      <c r="K6615">
        <v>9.4285633675154232E-2</v>
      </c>
      <c r="L6615">
        <v>2.316550497801274E-2</v>
      </c>
      <c r="M6615">
        <v>0</v>
      </c>
      <c r="N6615">
        <v>0</v>
      </c>
      <c r="O6615">
        <v>2.7083885014703851E-5</v>
      </c>
      <c r="P6615">
        <v>1.6276309426565039E-4</v>
      </c>
      <c r="Q6615">
        <v>3.080706433405073E-3</v>
      </c>
      <c r="R6615">
        <v>1.240425562978751E-4</v>
      </c>
      <c r="S6615">
        <v>1.839049390972278E-4</v>
      </c>
      <c r="T6615">
        <v>5.3405257239401366E-3</v>
      </c>
      <c r="U6615">
        <v>0</v>
      </c>
    </row>
    <row r="6616" spans="1:21" x14ac:dyDescent="0.35">
      <c r="A6616">
        <v>2040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3.993453422075105E-2</v>
      </c>
      <c r="J6616">
        <v>0.7184067282692651</v>
      </c>
      <c r="K6616">
        <v>0.40066445124890843</v>
      </c>
      <c r="L6616">
        <v>0.10038138952604771</v>
      </c>
      <c r="M6616">
        <v>0</v>
      </c>
      <c r="N6616">
        <v>0</v>
      </c>
      <c r="O6616">
        <v>2.517575791175346E-4</v>
      </c>
      <c r="P6616">
        <v>1.1049549194621291E-3</v>
      </c>
      <c r="Q6616">
        <v>2.4070535303595559E-2</v>
      </c>
      <c r="R6616">
        <v>9.4405414002415953E-4</v>
      </c>
      <c r="S6616">
        <v>1.28834789418616E-3</v>
      </c>
      <c r="T6616">
        <v>5.3708184479235649E-3</v>
      </c>
      <c r="U6616">
        <v>0</v>
      </c>
    </row>
    <row r="6617" spans="1:21" x14ac:dyDescent="0.35">
      <c r="A6617">
        <v>2040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0.48600204467773439</v>
      </c>
      <c r="J6617">
        <v>41.623164112091082</v>
      </c>
      <c r="K6617">
        <v>34.4121662826538</v>
      </c>
      <c r="L6617">
        <v>9.741493591785428</v>
      </c>
      <c r="M6617">
        <v>0</v>
      </c>
      <c r="N6617">
        <v>0</v>
      </c>
      <c r="O6617">
        <v>2.1314537001773711E-2</v>
      </c>
      <c r="P6617">
        <v>4.1895044315606351E-4</v>
      </c>
      <c r="Q6617">
        <v>6.2177481482028938</v>
      </c>
      <c r="R6617">
        <v>0.52315336793661071</v>
      </c>
      <c r="S6617">
        <v>0.52995658650994248</v>
      </c>
      <c r="T6617">
        <v>1.5698743820190419</v>
      </c>
      <c r="U6617">
        <v>0</v>
      </c>
    </row>
    <row r="6618" spans="1:21" x14ac:dyDescent="0.35">
      <c r="A6618">
        <v>2040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0.26888124697873178</v>
      </c>
      <c r="J6618">
        <v>41.226695239206983</v>
      </c>
      <c r="K6618">
        <v>25.09503323577999</v>
      </c>
      <c r="L6618">
        <v>6.0306119471599686</v>
      </c>
      <c r="M6618">
        <v>0</v>
      </c>
      <c r="N6618">
        <v>0</v>
      </c>
      <c r="O6618">
        <v>2.7209305307279818E-3</v>
      </c>
      <c r="P6618">
        <v>1.4042147884328541E-2</v>
      </c>
      <c r="Q6618">
        <v>0.46257912585474681</v>
      </c>
      <c r="R6618">
        <v>1.928872203821768E-2</v>
      </c>
      <c r="S6618">
        <v>2.3770208955008539E-2</v>
      </c>
      <c r="T6618">
        <v>0.85797636678562872</v>
      </c>
      <c r="U6618">
        <v>0</v>
      </c>
    </row>
    <row r="6619" spans="1:21" x14ac:dyDescent="0.35">
      <c r="A6619">
        <v>2040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1.570365963855674</v>
      </c>
      <c r="J6619">
        <v>163.3388354456317</v>
      </c>
      <c r="K6619">
        <v>100.426415795894</v>
      </c>
      <c r="L6619">
        <v>24.62072147970051</v>
      </c>
      <c r="M6619">
        <v>0</v>
      </c>
      <c r="N6619">
        <v>0</v>
      </c>
      <c r="O6619">
        <v>7.1871561845500984E-3</v>
      </c>
      <c r="P6619">
        <v>6.5247761672498794E-2</v>
      </c>
      <c r="Q6619">
        <v>2.2369466581675721</v>
      </c>
      <c r="R6619">
        <v>9.2629660437419797E-2</v>
      </c>
      <c r="S6619">
        <v>0.114598547355453</v>
      </c>
      <c r="T6619">
        <v>1.4179670114176059</v>
      </c>
      <c r="U6619">
        <v>0</v>
      </c>
    </row>
    <row r="6620" spans="1:21" x14ac:dyDescent="0.35">
      <c r="A6620">
        <v>2040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0.117327927348668</v>
      </c>
      <c r="J6620">
        <v>12.575961684756701</v>
      </c>
      <c r="K6620">
        <v>7.4554799634215732</v>
      </c>
      <c r="L6620">
        <v>1.8126742598587799</v>
      </c>
      <c r="M6620">
        <v>0</v>
      </c>
      <c r="N6620">
        <v>0</v>
      </c>
      <c r="O6620">
        <v>1.049602440753677E-3</v>
      </c>
      <c r="P6620">
        <v>3.7247699119296739E-3</v>
      </c>
      <c r="Q6620">
        <v>0.13197135424136</v>
      </c>
      <c r="R6620">
        <v>5.5358097153638749E-3</v>
      </c>
      <c r="S6620">
        <v>6.67341246308523E-3</v>
      </c>
      <c r="T6620">
        <v>0.22403238003927931</v>
      </c>
      <c r="U6620">
        <v>0</v>
      </c>
    </row>
    <row r="6621" spans="1:21" x14ac:dyDescent="0.35">
      <c r="A6621">
        <v>2040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0.36063505196202927</v>
      </c>
      <c r="J6621">
        <v>36.742306377989998</v>
      </c>
      <c r="K6621">
        <v>20.555128194761888</v>
      </c>
      <c r="L6621">
        <v>5.1913011870865304</v>
      </c>
      <c r="M6621">
        <v>0</v>
      </c>
      <c r="N6621">
        <v>0</v>
      </c>
      <c r="O6621">
        <v>3.520757019823159E-3</v>
      </c>
      <c r="P6621">
        <v>1.7965576525335598E-2</v>
      </c>
      <c r="Q6621">
        <v>0.55664605160992064</v>
      </c>
      <c r="R6621">
        <v>2.1870142227772321E-2</v>
      </c>
      <c r="S6621">
        <v>2.7176842822797989E-2</v>
      </c>
      <c r="T6621">
        <v>0.1303753158715017</v>
      </c>
      <c r="U6621">
        <v>0</v>
      </c>
    </row>
    <row r="6622" spans="1:21" x14ac:dyDescent="0.35">
      <c r="A6622">
        <v>2040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1.2059643745422359E-2</v>
      </c>
      <c r="J6622">
        <v>2.7353000816926341</v>
      </c>
      <c r="K6622">
        <v>2.2911050679683669</v>
      </c>
      <c r="L6622">
        <v>0.65334473622031464</v>
      </c>
      <c r="M6622">
        <v>0</v>
      </c>
      <c r="N6622">
        <v>0</v>
      </c>
      <c r="O6622">
        <v>4.1770944350105298E-5</v>
      </c>
      <c r="P6622">
        <v>3.3565079380991832E-5</v>
      </c>
      <c r="Q6622">
        <v>2.4083950152271421E-2</v>
      </c>
      <c r="R6622">
        <v>1.412217479122773E-3</v>
      </c>
      <c r="S6622">
        <v>1.1119319304198139E-3</v>
      </c>
      <c r="T6622">
        <v>2.4093301776883882E-3</v>
      </c>
      <c r="U6622">
        <v>0</v>
      </c>
    </row>
    <row r="6623" spans="1:21" x14ac:dyDescent="0.35">
      <c r="A6623">
        <v>2040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1.6597074388113871E-2</v>
      </c>
      <c r="J6623">
        <v>1.174338608639816</v>
      </c>
      <c r="K6623">
        <v>0.76059939699563428</v>
      </c>
      <c r="L6623">
        <v>0.19687649638694091</v>
      </c>
      <c r="M6623">
        <v>0</v>
      </c>
      <c r="N6623">
        <v>0</v>
      </c>
      <c r="O6623">
        <v>3.6846937067533088E-4</v>
      </c>
      <c r="P6623">
        <v>2.1162132207641891E-3</v>
      </c>
      <c r="Q6623">
        <v>7.3205079367993933E-2</v>
      </c>
      <c r="R6623">
        <v>3.117347390240395E-3</v>
      </c>
      <c r="S6623">
        <v>3.188232785821771E-3</v>
      </c>
      <c r="T6623">
        <v>0.123412891162111</v>
      </c>
      <c r="U6623">
        <v>0</v>
      </c>
    </row>
    <row r="6624" spans="1:21" x14ac:dyDescent="0.35">
      <c r="A6624">
        <v>2040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9.6842548978047061E-2</v>
      </c>
      <c r="J6624">
        <v>4.161180717740212</v>
      </c>
      <c r="K6624">
        <v>2.8922454003077331</v>
      </c>
      <c r="L6624">
        <v>0.75503085838690365</v>
      </c>
      <c r="M6624">
        <v>0</v>
      </c>
      <c r="N6624">
        <v>0</v>
      </c>
      <c r="O6624">
        <v>8.7235781674476528E-4</v>
      </c>
      <c r="P6624">
        <v>7.4281546395602808E-3</v>
      </c>
      <c r="Q6624">
        <v>0.31057715668942149</v>
      </c>
      <c r="R6624">
        <v>1.3342471411273E-2</v>
      </c>
      <c r="S6624">
        <v>1.346134700553869E-2</v>
      </c>
      <c r="T6624">
        <v>0.17801923533329031</v>
      </c>
      <c r="U6624">
        <v>0</v>
      </c>
    </row>
    <row r="6625" spans="1:21" x14ac:dyDescent="0.35">
      <c r="A6625">
        <v>2040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7.3561158245491146E-3</v>
      </c>
      <c r="J6625">
        <v>0.36215749144343051</v>
      </c>
      <c r="K6625">
        <v>0.2378576027266244</v>
      </c>
      <c r="L6625">
        <v>6.1010522387845677E-2</v>
      </c>
      <c r="M6625">
        <v>0</v>
      </c>
      <c r="N6625">
        <v>0</v>
      </c>
      <c r="O6625">
        <v>1.423859324705717E-4</v>
      </c>
      <c r="P6625">
        <v>5.3739879594100269E-4</v>
      </c>
      <c r="Q6625">
        <v>2.0854735163250409E-2</v>
      </c>
      <c r="R6625">
        <v>8.933096759342695E-4</v>
      </c>
      <c r="S6625">
        <v>8.9646452143649633E-4</v>
      </c>
      <c r="T6625">
        <v>3.2433590184437637E-2</v>
      </c>
      <c r="U6625">
        <v>0</v>
      </c>
    </row>
    <row r="6626" spans="1:21" x14ac:dyDescent="0.35">
      <c r="A6626">
        <v>2040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2.0342087070078781E-2</v>
      </c>
      <c r="J6626">
        <v>0.62069577031831003</v>
      </c>
      <c r="K6626">
        <v>0.42847308169440668</v>
      </c>
      <c r="L6626">
        <v>0.1153980364598782</v>
      </c>
      <c r="M6626">
        <v>0</v>
      </c>
      <c r="N6626">
        <v>0</v>
      </c>
      <c r="O6626">
        <v>2.9689057295664601E-4</v>
      </c>
      <c r="P6626">
        <v>1.3211012439663019E-3</v>
      </c>
      <c r="Q6626">
        <v>5.7649748885429862E-2</v>
      </c>
      <c r="R6626">
        <v>2.411363772936259E-3</v>
      </c>
      <c r="S6626">
        <v>2.323717492759178E-3</v>
      </c>
      <c r="T6626">
        <v>1.1919372465809911E-2</v>
      </c>
      <c r="U6626">
        <v>0</v>
      </c>
    </row>
    <row r="6627" spans="1:21" x14ac:dyDescent="0.35">
      <c r="A6627">
        <v>2040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0.8686918525695797</v>
      </c>
      <c r="J6627">
        <v>9.0180548095703141</v>
      </c>
      <c r="K6627">
        <v>7.3675728149414041</v>
      </c>
      <c r="L6627">
        <v>1.9989853210449211</v>
      </c>
      <c r="M6627">
        <v>0</v>
      </c>
      <c r="N6627">
        <v>0</v>
      </c>
      <c r="O6627">
        <v>4.9295521527528783E-4</v>
      </c>
      <c r="P6627">
        <v>5.800251096487046E-3</v>
      </c>
      <c r="Q6627">
        <v>0.19086642932891851</v>
      </c>
      <c r="R6627">
        <v>6.3177282810211203E-3</v>
      </c>
      <c r="S6627">
        <v>5.6107536256313302E-3</v>
      </c>
      <c r="T6627">
        <v>1.7947883725166321E-2</v>
      </c>
      <c r="U6627">
        <v>0</v>
      </c>
    </row>
    <row r="6628" spans="1:21" x14ac:dyDescent="0.35">
      <c r="A6628">
        <v>2040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1.7867819312327671E-2</v>
      </c>
      <c r="J6628">
        <v>0.39039108527149879</v>
      </c>
      <c r="K6628">
        <v>0.24241831954828799</v>
      </c>
      <c r="L6628">
        <v>6.0160700017507007E-2</v>
      </c>
      <c r="M6628">
        <v>0</v>
      </c>
      <c r="N6628">
        <v>0</v>
      </c>
      <c r="O6628">
        <v>7.0800601918743851E-5</v>
      </c>
      <c r="P6628">
        <v>5.9313810624145693E-4</v>
      </c>
      <c r="Q6628">
        <v>1.0853514126788239E-2</v>
      </c>
      <c r="R6628">
        <v>4.3275566361166529E-4</v>
      </c>
      <c r="S6628">
        <v>6.6067793800202819E-4</v>
      </c>
      <c r="T6628">
        <v>2.024035575036378E-2</v>
      </c>
      <c r="U6628">
        <v>0</v>
      </c>
    </row>
    <row r="6629" spans="1:21" x14ac:dyDescent="0.35">
      <c r="A6629">
        <v>2040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0.1193308914489558</v>
      </c>
      <c r="J6629">
        <v>2.1736453658075772</v>
      </c>
      <c r="K6629">
        <v>1.322570915438299</v>
      </c>
      <c r="L6629">
        <v>0.32825769433733981</v>
      </c>
      <c r="M6629">
        <v>0</v>
      </c>
      <c r="N6629">
        <v>0</v>
      </c>
      <c r="O6629">
        <v>2.5801066950449137E-4</v>
      </c>
      <c r="P6629">
        <v>3.171633924319395E-3</v>
      </c>
      <c r="Q6629">
        <v>6.4553436164352371E-2</v>
      </c>
      <c r="R6629">
        <v>2.592679828743491E-3</v>
      </c>
      <c r="S6629">
        <v>3.774976883569391E-3</v>
      </c>
      <c r="T6629">
        <v>4.0766005084435251E-2</v>
      </c>
      <c r="U6629">
        <v>0</v>
      </c>
    </row>
    <row r="6630" spans="1:21" x14ac:dyDescent="0.35">
      <c r="A6630">
        <v>2040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7.7980935407442296E-3</v>
      </c>
      <c r="J6630">
        <v>0.14583044738886311</v>
      </c>
      <c r="K6630">
        <v>8.551511425824343E-2</v>
      </c>
      <c r="L6630">
        <v>2.1013553362497699E-2</v>
      </c>
      <c r="M6630">
        <v>0</v>
      </c>
      <c r="N6630">
        <v>0</v>
      </c>
      <c r="O6630">
        <v>2.6578778724521998E-5</v>
      </c>
      <c r="P6630">
        <v>1.5975338656294851E-4</v>
      </c>
      <c r="Q6630">
        <v>3.0077068707436662E-3</v>
      </c>
      <c r="R6630">
        <v>1.210936555282182E-4</v>
      </c>
      <c r="S6630">
        <v>1.8068393664945619E-4</v>
      </c>
      <c r="T6630">
        <v>5.2130733112182599E-3</v>
      </c>
      <c r="U6630">
        <v>0</v>
      </c>
    </row>
    <row r="6631" spans="1:21" x14ac:dyDescent="0.35">
      <c r="A6631">
        <v>2040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3.8737610985120657E-2</v>
      </c>
      <c r="J6631">
        <v>0.67353779090501398</v>
      </c>
      <c r="K6631">
        <v>0.37853756255787679</v>
      </c>
      <c r="L6631">
        <v>9.475975307245478E-2</v>
      </c>
      <c r="M6631">
        <v>0</v>
      </c>
      <c r="N6631">
        <v>0</v>
      </c>
      <c r="O6631">
        <v>2.4656809030175128E-4</v>
      </c>
      <c r="P6631">
        <v>1.082072669688242E-3</v>
      </c>
      <c r="Q6631">
        <v>2.346013452151164E-2</v>
      </c>
      <c r="R6631">
        <v>9.2003238232763016E-4</v>
      </c>
      <c r="S6631">
        <v>1.2631120108848319E-3</v>
      </c>
      <c r="T6631">
        <v>5.239191249775477E-3</v>
      </c>
      <c r="U6631">
        <v>0</v>
      </c>
    </row>
    <row r="6632" spans="1:21" x14ac:dyDescent="0.35">
      <c r="A6632">
        <v>2040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0.95726034545898497</v>
      </c>
      <c r="J6632">
        <v>9.6635848579406733</v>
      </c>
      <c r="K6632">
        <v>7.8844818077087391</v>
      </c>
      <c r="L6632">
        <v>2.1347599153518688</v>
      </c>
      <c r="M6632">
        <v>0</v>
      </c>
      <c r="N6632">
        <v>0</v>
      </c>
      <c r="O6632">
        <v>5.3505283838603675E-4</v>
      </c>
      <c r="P6632">
        <v>6.3944538587820754E-3</v>
      </c>
      <c r="Q6632">
        <v>0.2085625219941139</v>
      </c>
      <c r="R6632">
        <v>6.7506551481783441E-3</v>
      </c>
      <c r="S6632">
        <v>5.9413197189569483E-3</v>
      </c>
      <c r="T6632">
        <v>1.924493399262427E-2</v>
      </c>
      <c r="U6632">
        <v>0</v>
      </c>
    </row>
    <row r="6633" spans="1:21" x14ac:dyDescent="0.35">
      <c r="A6633">
        <v>2040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1.7281567507704831E-2</v>
      </c>
      <c r="J6633">
        <v>0.38773282082442362</v>
      </c>
      <c r="K6633">
        <v>0.2376955779423984</v>
      </c>
      <c r="L6633">
        <v>5.9007593476218367E-2</v>
      </c>
      <c r="M6633">
        <v>0</v>
      </c>
      <c r="N6633">
        <v>0</v>
      </c>
      <c r="O6633">
        <v>6.8275082786833493E-5</v>
      </c>
      <c r="P6633">
        <v>5.7703525159112927E-4</v>
      </c>
      <c r="Q6633">
        <v>1.041027313701106E-2</v>
      </c>
      <c r="R6633">
        <v>4.1591535849582221E-4</v>
      </c>
      <c r="S6633">
        <v>6.4235231549774545E-4</v>
      </c>
      <c r="T6633">
        <v>1.90110845799739E-2</v>
      </c>
      <c r="U6633">
        <v>0</v>
      </c>
    </row>
    <row r="6634" spans="1:21" x14ac:dyDescent="0.35">
      <c r="A6634">
        <v>2040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0.1163904770466022</v>
      </c>
      <c r="J6634">
        <v>2.218129872865835</v>
      </c>
      <c r="K6634">
        <v>1.3336830365692409</v>
      </c>
      <c r="L6634">
        <v>0.33116575161505141</v>
      </c>
      <c r="M6634">
        <v>0</v>
      </c>
      <c r="N6634">
        <v>0</v>
      </c>
      <c r="O6634">
        <v>2.4780534777679491E-4</v>
      </c>
      <c r="P6634">
        <v>3.0815093920329791E-3</v>
      </c>
      <c r="Q6634">
        <v>6.1631454630706933E-2</v>
      </c>
      <c r="R6634">
        <v>2.4792751715811798E-3</v>
      </c>
      <c r="S6634">
        <v>3.6603451197862692E-3</v>
      </c>
      <c r="T6634">
        <v>3.8259374459451011E-2</v>
      </c>
      <c r="U6634">
        <v>0</v>
      </c>
    </row>
    <row r="6635" spans="1:21" x14ac:dyDescent="0.35">
      <c r="A6635">
        <v>2040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7.5513745074040264E-3</v>
      </c>
      <c r="J6635">
        <v>0.1468845091444009</v>
      </c>
      <c r="K6635">
        <v>8.4869835675852906E-2</v>
      </c>
      <c r="L6635">
        <v>2.0877833497593149E-2</v>
      </c>
      <c r="M6635">
        <v>0</v>
      </c>
      <c r="N6635">
        <v>0</v>
      </c>
      <c r="O6635">
        <v>2.572296976161045E-5</v>
      </c>
      <c r="P6635">
        <v>1.5620338130850771E-4</v>
      </c>
      <c r="Q6635">
        <v>2.891971760763458E-3</v>
      </c>
      <c r="R6635">
        <v>1.166244670614234E-4</v>
      </c>
      <c r="S6635">
        <v>1.7640108540074409E-4</v>
      </c>
      <c r="T6635">
        <v>4.9070382122453453E-3</v>
      </c>
      <c r="U6635">
        <v>0</v>
      </c>
    </row>
    <row r="6636" spans="1:21" x14ac:dyDescent="0.35">
      <c r="A6636">
        <v>2040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3.8286920465973012E-2</v>
      </c>
      <c r="J6636">
        <v>0.70342249084160779</v>
      </c>
      <c r="K6636">
        <v>0.39251400316042279</v>
      </c>
      <c r="L6636">
        <v>9.8221390856336507E-2</v>
      </c>
      <c r="M6636">
        <v>0</v>
      </c>
      <c r="N6636">
        <v>0</v>
      </c>
      <c r="O6636">
        <v>2.3458745811289611E-4</v>
      </c>
      <c r="P6636">
        <v>1.0396627808782681E-3</v>
      </c>
      <c r="Q6636">
        <v>2.22073480539083E-2</v>
      </c>
      <c r="R6636">
        <v>8.7227212625729412E-4</v>
      </c>
      <c r="S6636">
        <v>1.212040163466857E-3</v>
      </c>
      <c r="T6636">
        <v>4.8944681113343783E-3</v>
      </c>
      <c r="U6636">
        <v>0</v>
      </c>
    </row>
    <row r="6637" spans="1:21" x14ac:dyDescent="0.35">
      <c r="A6637">
        <v>2040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5.1360454514622657E-2</v>
      </c>
      <c r="K6637">
        <v>3.6300761912018052E-2</v>
      </c>
      <c r="L6637">
        <v>3.09558592699468E-2</v>
      </c>
      <c r="M6637">
        <v>5.3537081927061061E-5</v>
      </c>
      <c r="N6637">
        <v>0</v>
      </c>
      <c r="O6637">
        <v>1.3450794853270049E-5</v>
      </c>
      <c r="P6637">
        <v>0</v>
      </c>
      <c r="Q6637">
        <v>3.8396508693695052E-3</v>
      </c>
      <c r="R6637">
        <v>2.168912887573241E-4</v>
      </c>
      <c r="S6637">
        <v>1.6522073745727531E-4</v>
      </c>
      <c r="T6637">
        <v>0</v>
      </c>
      <c r="U6637">
        <v>0.60109575603372734</v>
      </c>
    </row>
    <row r="6638" spans="1:21" x14ac:dyDescent="0.35">
      <c r="A6638">
        <v>2040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3.4918840195325598E-3</v>
      </c>
      <c r="K6638">
        <v>7.2953962295530996E-3</v>
      </c>
      <c r="L6638">
        <v>4.4836264938910879E-3</v>
      </c>
      <c r="M6638">
        <v>7.6745722104590069E-4</v>
      </c>
      <c r="N6638">
        <v>1.6083692354287491E-3</v>
      </c>
      <c r="O6638">
        <v>4.3264616478160389E-3</v>
      </c>
      <c r="P6638">
        <v>2.6389719004562568E-3</v>
      </c>
      <c r="Q6638">
        <v>5.950612550583792E-2</v>
      </c>
      <c r="R6638">
        <v>2.4153449233227059E-3</v>
      </c>
      <c r="S6638">
        <v>1.9419185718674041E-3</v>
      </c>
      <c r="T6638">
        <v>0.1071731686272301</v>
      </c>
      <c r="U6638">
        <v>0.30844082800921901</v>
      </c>
    </row>
    <row r="6639" spans="1:21" x14ac:dyDescent="0.35">
      <c r="A6639">
        <v>2040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1.4227990849546131E-2</v>
      </c>
      <c r="K6639">
        <v>5.0047478514027889E-2</v>
      </c>
      <c r="L6639">
        <v>2.961275738696624E-2</v>
      </c>
      <c r="M6639">
        <v>2.4304763474173301E-3</v>
      </c>
      <c r="N6639">
        <v>4.8014542331837884E-3</v>
      </c>
      <c r="O6639">
        <v>1.2856372898172831E-2</v>
      </c>
      <c r="P6639">
        <v>1.362033716343534E-2</v>
      </c>
      <c r="Q6639">
        <v>0.30606351785586672</v>
      </c>
      <c r="R6639">
        <v>1.2442558543412859E-2</v>
      </c>
      <c r="S6639">
        <v>1.0123353704186161E-2</v>
      </c>
      <c r="T6639">
        <v>0.20536793337364839</v>
      </c>
      <c r="U6639">
        <v>0.5895228930567038</v>
      </c>
    </row>
    <row r="6640" spans="1:21" x14ac:dyDescent="0.35">
      <c r="A6640">
        <v>2040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1.124951603893274E-3</v>
      </c>
      <c r="K6640">
        <v>2.987732976223068E-3</v>
      </c>
      <c r="L6640">
        <v>1.793353128686179E-3</v>
      </c>
      <c r="M6640">
        <v>3.1228814458104741E-4</v>
      </c>
      <c r="N6640">
        <v>6.6630558896018906E-4</v>
      </c>
      <c r="O6640">
        <v>1.8165312791062879E-3</v>
      </c>
      <c r="P6640">
        <v>7.8161824355408238E-4</v>
      </c>
      <c r="Q6640">
        <v>1.772495510364739E-2</v>
      </c>
      <c r="R6640">
        <v>7.1951236318020461E-4</v>
      </c>
      <c r="S6640">
        <v>5.8205245898990988E-4</v>
      </c>
      <c r="T6640">
        <v>3.1003654114027269E-2</v>
      </c>
      <c r="U6640">
        <v>8.9230297274914966E-2</v>
      </c>
    </row>
    <row r="6641" spans="1:21" x14ac:dyDescent="0.35">
      <c r="A6641">
        <v>2040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2.993128432458087E-3</v>
      </c>
      <c r="K6641">
        <v>1.5626333807613191E-2</v>
      </c>
      <c r="L6641">
        <v>9.0383936088189627E-3</v>
      </c>
      <c r="M6641">
        <v>1.4959125083345349E-3</v>
      </c>
      <c r="N6641">
        <v>2.4633225633087451E-3</v>
      </c>
      <c r="O6641">
        <v>6.4445605587821727E-3</v>
      </c>
      <c r="P6641">
        <v>3.5960011120494671E-3</v>
      </c>
      <c r="Q6641">
        <v>7.8321142148230355E-2</v>
      </c>
      <c r="R6641">
        <v>3.1648365875062831E-3</v>
      </c>
      <c r="S6641">
        <v>2.6148585132885222E-3</v>
      </c>
      <c r="T6641">
        <v>1.8450047201629419E-2</v>
      </c>
      <c r="U6641">
        <v>5.2884535604978869E-2</v>
      </c>
    </row>
    <row r="6642" spans="1:21" x14ac:dyDescent="0.35">
      <c r="A6642">
        <v>2040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0.5735516327619552</v>
      </c>
      <c r="K6642">
        <v>0.40035514134168609</v>
      </c>
      <c r="L6642">
        <v>0.34154753863811482</v>
      </c>
      <c r="M6642">
        <v>2.7448131561279291E-2</v>
      </c>
      <c r="N6642">
        <v>2.9043087005615219E-2</v>
      </c>
      <c r="O6642">
        <v>9.1656341552734333E-2</v>
      </c>
      <c r="P6642">
        <v>0.16511477661132809</v>
      </c>
      <c r="Q6642">
        <v>0.36729400634765602</v>
      </c>
      <c r="R6642">
        <v>3.5441936492919907E-2</v>
      </c>
      <c r="S6642">
        <v>1.246096992492675E-2</v>
      </c>
      <c r="T6642">
        <v>0.65449383544921835</v>
      </c>
      <c r="U6642">
        <v>2.0761758071792822</v>
      </c>
    </row>
    <row r="6643" spans="1:21" x14ac:dyDescent="0.35">
      <c r="A6643">
        <v>2040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0.55155850602796119</v>
      </c>
      <c r="K6643">
        <v>0.2235328788740632</v>
      </c>
      <c r="L6643">
        <v>0.17994204980172471</v>
      </c>
      <c r="M6643">
        <v>3.9567957969981202E-3</v>
      </c>
      <c r="N6643">
        <v>8.3854056181145286E-3</v>
      </c>
      <c r="O6643">
        <v>2.165492786251191E-2</v>
      </c>
      <c r="P6643">
        <v>1.3533007293580311E-2</v>
      </c>
      <c r="Q6643">
        <v>0.27593822349058528</v>
      </c>
      <c r="R6643">
        <v>1.0935099090095461E-2</v>
      </c>
      <c r="S6643">
        <v>9.6082820949696338E-3</v>
      </c>
      <c r="T6643">
        <v>0.55047823927369655</v>
      </c>
      <c r="U6643">
        <v>1.5744870853622019</v>
      </c>
    </row>
    <row r="6644" spans="1:21" x14ac:dyDescent="0.35">
      <c r="A6644">
        <v>2040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2.1845696663294332</v>
      </c>
      <c r="K6644">
        <v>1.0283344298287009</v>
      </c>
      <c r="L6644">
        <v>0.79538028020046403</v>
      </c>
      <c r="M6644">
        <v>1.165229489406382E-2</v>
      </c>
      <c r="N6644">
        <v>2.2570819595188831E-2</v>
      </c>
      <c r="O6644">
        <v>5.6087713154239133E-2</v>
      </c>
      <c r="P6644">
        <v>6.5157696704879642E-2</v>
      </c>
      <c r="Q6644">
        <v>1.302490247779496</v>
      </c>
      <c r="R6644">
        <v>5.2130372724637213E-2</v>
      </c>
      <c r="S6644">
        <v>4.41380315518295E-2</v>
      </c>
      <c r="T6644">
        <v>0.98452614956695228</v>
      </c>
      <c r="U6644">
        <v>2.8150738050309112</v>
      </c>
    </row>
    <row r="6645" spans="1:21" x14ac:dyDescent="0.35">
      <c r="A6645">
        <v>2040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0.16831630785563881</v>
      </c>
      <c r="K6645">
        <v>7.1239584299641084E-2</v>
      </c>
      <c r="L6645">
        <v>5.6193638862610119E-2</v>
      </c>
      <c r="M6645">
        <v>1.6094683341484569E-3</v>
      </c>
      <c r="N6645">
        <v>3.4445356140125221E-3</v>
      </c>
      <c r="O6645">
        <v>8.7283139145696697E-3</v>
      </c>
      <c r="P6645">
        <v>4.0011121808967284E-3</v>
      </c>
      <c r="Q6645">
        <v>8.0210519854400433E-2</v>
      </c>
      <c r="R6645">
        <v>3.1970195253101579E-3</v>
      </c>
      <c r="S6645">
        <v>2.7563365118412888E-3</v>
      </c>
      <c r="T6645">
        <v>0.15918128650099089</v>
      </c>
      <c r="U6645">
        <v>0.4549420448952548</v>
      </c>
    </row>
    <row r="6646" spans="1:21" x14ac:dyDescent="0.35">
      <c r="A6646">
        <v>2040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0.49123500916439777</v>
      </c>
      <c r="K6646">
        <v>0.25070008199395472</v>
      </c>
      <c r="L6646">
        <v>0.18768659512952379</v>
      </c>
      <c r="M6646">
        <v>6.2213724986295692E-3</v>
      </c>
      <c r="N6646">
        <v>9.1103513855933377E-3</v>
      </c>
      <c r="O6646">
        <v>2.2443616935212379E-2</v>
      </c>
      <c r="P6646">
        <v>1.509837969723843E-2</v>
      </c>
      <c r="Q6646">
        <v>0.29629668696229372</v>
      </c>
      <c r="R6646">
        <v>1.179258251516996E-2</v>
      </c>
      <c r="S6646">
        <v>9.9399193931156427E-3</v>
      </c>
      <c r="T6646">
        <v>7.7481816823490021E-2</v>
      </c>
      <c r="U6646">
        <v>0.22218307190605149</v>
      </c>
    </row>
    <row r="6647" spans="1:21" x14ac:dyDescent="0.35">
      <c r="A6647">
        <v>2040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3.312151447427459E-2</v>
      </c>
      <c r="K6647">
        <v>0.2285795926349237</v>
      </c>
      <c r="L6647">
        <v>0.14351086715375999</v>
      </c>
      <c r="M6647">
        <v>9.9283701181411728E-4</v>
      </c>
      <c r="N6647">
        <v>0</v>
      </c>
      <c r="O6647">
        <v>3.5051923990249618E-4</v>
      </c>
      <c r="P6647">
        <v>0</v>
      </c>
      <c r="Q6647">
        <v>0.10158531188964839</v>
      </c>
      <c r="R6647">
        <v>4.6321330070495607E-3</v>
      </c>
      <c r="S6647">
        <v>2.9414136409759511E-3</v>
      </c>
      <c r="T6647">
        <v>0</v>
      </c>
      <c r="U6647">
        <v>2.001409934621313</v>
      </c>
    </row>
    <row r="6648" spans="1:21" x14ac:dyDescent="0.35">
      <c r="A6648">
        <v>2040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1.399908326786877E-2</v>
      </c>
      <c r="K6648">
        <v>3.9128512612328678E-2</v>
      </c>
      <c r="L6648">
        <v>2.295029782109068E-2</v>
      </c>
      <c r="M6648">
        <v>1.5688562324925919E-2</v>
      </c>
      <c r="N6648">
        <v>3.5408404082882372E-2</v>
      </c>
      <c r="O6648">
        <v>6.2976158889284442E-2</v>
      </c>
      <c r="P6648">
        <v>5.8249789549241433E-2</v>
      </c>
      <c r="Q6648">
        <v>0.49800245661618853</v>
      </c>
      <c r="R6648">
        <v>1.861077498599157E-2</v>
      </c>
      <c r="S6648">
        <v>2.294349814412663E-2</v>
      </c>
      <c r="T6648">
        <v>2.4155016205889011</v>
      </c>
      <c r="U6648">
        <v>6.947272660125555</v>
      </c>
    </row>
    <row r="6649" spans="1:21" x14ac:dyDescent="0.35">
      <c r="A6649">
        <v>2040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4.9857986933314169E-2</v>
      </c>
      <c r="K6649">
        <v>0.24051118218783349</v>
      </c>
      <c r="L6649">
        <v>0.13821095432475861</v>
      </c>
      <c r="M6649">
        <v>3.727782587818676E-2</v>
      </c>
      <c r="N6649">
        <v>7.8963911483495131E-2</v>
      </c>
      <c r="O6649">
        <v>0.13944486521202271</v>
      </c>
      <c r="P6649">
        <v>0.2249171315708916</v>
      </c>
      <c r="Q6649">
        <v>2.1064248396847098</v>
      </c>
      <c r="R6649">
        <v>8.1770712944554083E-2</v>
      </c>
      <c r="S6649">
        <v>8.7164069739168945E-2</v>
      </c>
      <c r="T6649">
        <v>3.4318145808700669</v>
      </c>
      <c r="U6649">
        <v>9.9859645205701959</v>
      </c>
    </row>
    <row r="6650" spans="1:21" x14ac:dyDescent="0.35">
      <c r="A6650">
        <v>2040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4.3316299448347972E-3</v>
      </c>
      <c r="K6650">
        <v>1.467384919002326E-2</v>
      </c>
      <c r="L6650">
        <v>8.515751077388228E-3</v>
      </c>
      <c r="M6650">
        <v>5.812399640176753E-3</v>
      </c>
      <c r="N6650">
        <v>1.309816109453843E-2</v>
      </c>
      <c r="O6650">
        <v>2.307883204408467E-2</v>
      </c>
      <c r="P6650">
        <v>1.560534130907924E-2</v>
      </c>
      <c r="Q6650">
        <v>0.134453444969661</v>
      </c>
      <c r="R6650">
        <v>5.0999051789357474E-3</v>
      </c>
      <c r="S6650">
        <v>5.9433916715984862E-3</v>
      </c>
      <c r="T6650">
        <v>0.63104455989197439</v>
      </c>
      <c r="U6650">
        <v>1.823074744832375</v>
      </c>
    </row>
    <row r="6651" spans="1:21" x14ac:dyDescent="0.35">
      <c r="A6651">
        <v>2040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7.5056051441452828E-3</v>
      </c>
      <c r="K6651">
        <v>7.1448134678965422E-2</v>
      </c>
      <c r="L6651">
        <v>4.0329444546125498E-2</v>
      </c>
      <c r="M6651">
        <v>1.6922208787702689E-2</v>
      </c>
      <c r="N6651">
        <v>2.9361500427378229E-2</v>
      </c>
      <c r="O6651">
        <v>5.4949419168060488E-2</v>
      </c>
      <c r="P6651">
        <v>4.5150987034305159E-2</v>
      </c>
      <c r="Q6651">
        <v>0.47994092314355091</v>
      </c>
      <c r="R6651">
        <v>1.908625404877182E-2</v>
      </c>
      <c r="S6651">
        <v>1.8307506173995319E-2</v>
      </c>
      <c r="T6651">
        <v>0.23048854784703671</v>
      </c>
      <c r="U6651">
        <v>0.68294334836983239</v>
      </c>
    </row>
    <row r="6652" spans="1:21" x14ac:dyDescent="0.35">
      <c r="A6652">
        <v>2040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2.1303541183471671E-2</v>
      </c>
      <c r="K6652">
        <v>1.505709743499755E-2</v>
      </c>
      <c r="L6652">
        <v>1.284005451202392E-2</v>
      </c>
      <c r="M6652">
        <v>2.223924547433853E-5</v>
      </c>
      <c r="N6652">
        <v>0</v>
      </c>
      <c r="O6652">
        <v>5.5874539539217934E-6</v>
      </c>
      <c r="P6652">
        <v>0</v>
      </c>
      <c r="Q6652">
        <v>1.5949929952621461E-3</v>
      </c>
      <c r="R6652">
        <v>9.0096771717071498E-5</v>
      </c>
      <c r="S6652">
        <v>6.8632580339908605E-5</v>
      </c>
      <c r="T6652">
        <v>0</v>
      </c>
      <c r="U6652">
        <v>0.26806994712413129</v>
      </c>
    </row>
    <row r="6653" spans="1:21" x14ac:dyDescent="0.35">
      <c r="A6653">
        <v>2040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1.448385372014076E-3</v>
      </c>
      <c r="K6653">
        <v>3.026024356035177E-3</v>
      </c>
      <c r="L6653">
        <v>1.8597475755835809E-3</v>
      </c>
      <c r="M6653">
        <v>3.1880177202413121E-4</v>
      </c>
      <c r="N6653">
        <v>6.6811624377859492E-4</v>
      </c>
      <c r="O6653">
        <v>1.7972128108779989E-3</v>
      </c>
      <c r="P6653">
        <v>1.096226071727108E-3</v>
      </c>
      <c r="Q6653">
        <v>2.4718815713362902E-2</v>
      </c>
      <c r="R6653">
        <v>1.0033318873970359E-3</v>
      </c>
      <c r="S6653">
        <v>8.0667436009054664E-4</v>
      </c>
      <c r="T6653">
        <v>4.4519695572955757E-2</v>
      </c>
      <c r="U6653">
        <v>0.12812626772678329</v>
      </c>
    </row>
    <row r="6654" spans="1:21" x14ac:dyDescent="0.35">
      <c r="A6654">
        <v>2040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5.9015745622396833E-3</v>
      </c>
      <c r="K6654">
        <v>2.0759001933444949E-2</v>
      </c>
      <c r="L6654">
        <v>1.2282960501805249E-2</v>
      </c>
      <c r="M6654">
        <v>1.009619624283872E-3</v>
      </c>
      <c r="N6654">
        <v>1.9945242563260209E-3</v>
      </c>
      <c r="O6654">
        <v>5.3405379045365986E-3</v>
      </c>
      <c r="P6654">
        <v>5.657882678562107E-3</v>
      </c>
      <c r="Q6654">
        <v>0.12713871310188071</v>
      </c>
      <c r="R6654">
        <v>5.1686354502414574E-3</v>
      </c>
      <c r="S6654">
        <v>4.2052443452088939E-3</v>
      </c>
      <c r="T6654">
        <v>8.5309847023910437E-2</v>
      </c>
      <c r="U6654">
        <v>0.24488791844638999</v>
      </c>
    </row>
    <row r="6655" spans="1:21" x14ac:dyDescent="0.35">
      <c r="A6655">
        <v>2040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4.6661484278127778E-4</v>
      </c>
      <c r="K6655">
        <v>1.239267817136201E-3</v>
      </c>
      <c r="L6655">
        <v>7.4385622090173667E-4</v>
      </c>
      <c r="M6655">
        <v>1.2972438281115E-4</v>
      </c>
      <c r="N6655">
        <v>2.767833622287179E-4</v>
      </c>
      <c r="O6655">
        <v>7.5458676745515554E-4</v>
      </c>
      <c r="P6655">
        <v>3.2468371745755179E-4</v>
      </c>
      <c r="Q6655">
        <v>7.3629394921539068E-3</v>
      </c>
      <c r="R6655">
        <v>2.9888490396447729E-4</v>
      </c>
      <c r="S6655">
        <v>2.4178500706460669E-4</v>
      </c>
      <c r="T6655">
        <v>1.287891962243856E-2</v>
      </c>
      <c r="U6655">
        <v>3.7066304098858888E-2</v>
      </c>
    </row>
    <row r="6656" spans="1:21" x14ac:dyDescent="0.35">
      <c r="A6656">
        <v>2040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1.241507556000802E-3</v>
      </c>
      <c r="K6656">
        <v>6.4815885623756807E-3</v>
      </c>
      <c r="L6656">
        <v>3.748994982012139E-3</v>
      </c>
      <c r="M6656">
        <v>6.214016707231252E-4</v>
      </c>
      <c r="N6656">
        <v>1.0232631952829729E-3</v>
      </c>
      <c r="O6656">
        <v>2.6770725240130408E-3</v>
      </c>
      <c r="P6656">
        <v>1.4937779778899929E-3</v>
      </c>
      <c r="Q6656">
        <v>3.2534612051999902E-2</v>
      </c>
      <c r="R6656">
        <v>1.314673803814627E-3</v>
      </c>
      <c r="S6656">
        <v>1.0862112872812219E-3</v>
      </c>
      <c r="T6656">
        <v>7.6641461008193981E-3</v>
      </c>
      <c r="U6656">
        <v>2.1968223707664939E-2</v>
      </c>
    </row>
    <row r="6657" spans="1:21" x14ac:dyDescent="0.35">
      <c r="A6657">
        <v>2040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2.7859360393136721E-2</v>
      </c>
      <c r="K6657">
        <v>1.969066680595279E-2</v>
      </c>
      <c r="L6657">
        <v>1.679134937562048E-2</v>
      </c>
      <c r="M6657">
        <v>2.90399882942438E-5</v>
      </c>
      <c r="N6657">
        <v>0</v>
      </c>
      <c r="O6657">
        <v>7.2960979305207679E-6</v>
      </c>
      <c r="P6657">
        <v>0</v>
      </c>
      <c r="Q6657">
        <v>2.0827400684356682E-3</v>
      </c>
      <c r="R6657">
        <v>1.1764854937791819E-4</v>
      </c>
      <c r="S6657">
        <v>8.9620687067508707E-5</v>
      </c>
      <c r="T6657">
        <v>0</v>
      </c>
      <c r="U6657">
        <v>0.34432841353967858</v>
      </c>
    </row>
    <row r="6658" spans="1:21" x14ac:dyDescent="0.35">
      <c r="A6658">
        <v>2040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1.89409894706538E-3</v>
      </c>
      <c r="K6658">
        <v>3.9572315625433013E-3</v>
      </c>
      <c r="L6658">
        <v>2.432049402067581E-3</v>
      </c>
      <c r="M6658">
        <v>4.1629153664876411E-4</v>
      </c>
      <c r="N6658">
        <v>8.7242799934909789E-4</v>
      </c>
      <c r="O6658">
        <v>2.3467967860141331E-3</v>
      </c>
      <c r="P6658">
        <v>1.4314537215450701E-3</v>
      </c>
      <c r="Q6658">
        <v>3.2277934425907262E-2</v>
      </c>
      <c r="R6658">
        <v>1.3101525100926901E-3</v>
      </c>
      <c r="S6658">
        <v>1.0533542322486249E-3</v>
      </c>
      <c r="T6658">
        <v>5.8133794447519559E-2</v>
      </c>
      <c r="U6658">
        <v>0.16730747597464921</v>
      </c>
    </row>
    <row r="6659" spans="1:21" x14ac:dyDescent="0.35">
      <c r="A6659">
        <v>2040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7.7176773369136299E-3</v>
      </c>
      <c r="K6659">
        <v>2.7147207662063251E-2</v>
      </c>
      <c r="L6659">
        <v>1.606283020748522E-2</v>
      </c>
      <c r="M6659">
        <v>1.318361311951841E-3</v>
      </c>
      <c r="N6659">
        <v>2.6044514983402469E-3</v>
      </c>
      <c r="O6659">
        <v>6.9736786608845707E-3</v>
      </c>
      <c r="P6659">
        <v>7.3880680961810408E-3</v>
      </c>
      <c r="Q6659">
        <v>0.16601783921404731</v>
      </c>
      <c r="R6659">
        <v>6.7492072433398397E-3</v>
      </c>
      <c r="S6659">
        <v>5.4912025111442568E-3</v>
      </c>
      <c r="T6659">
        <v>0.1113975013071191</v>
      </c>
      <c r="U6659">
        <v>0.31977454619030921</v>
      </c>
    </row>
    <row r="6660" spans="1:21" x14ac:dyDescent="0.35">
      <c r="A6660">
        <v>2040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6.1020647063562419E-4</v>
      </c>
      <c r="K6660">
        <v>1.6206327013782689E-3</v>
      </c>
      <c r="L6660">
        <v>9.7276452292201232E-4</v>
      </c>
      <c r="M6660">
        <v>1.6939421526396731E-4</v>
      </c>
      <c r="N6660">
        <v>3.6142415433190549E-4</v>
      </c>
      <c r="O6660">
        <v>9.8534118275750101E-4</v>
      </c>
      <c r="P6660">
        <v>4.2397279951346932E-4</v>
      </c>
      <c r="Q6660">
        <v>9.6145448006362197E-3</v>
      </c>
      <c r="R6660">
        <v>3.9028427966330642E-4</v>
      </c>
      <c r="S6660">
        <v>3.1572227475154578E-4</v>
      </c>
      <c r="T6660">
        <v>1.6817269494653911E-2</v>
      </c>
      <c r="U6660">
        <v>4.8401177097659523E-2</v>
      </c>
    </row>
    <row r="6661" spans="1:21" x14ac:dyDescent="0.35">
      <c r="A6661">
        <v>2040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1.623560809624079E-3</v>
      </c>
      <c r="K6661">
        <v>8.4761758690576876E-3</v>
      </c>
      <c r="L6661">
        <v>4.9026945863387666E-3</v>
      </c>
      <c r="M6661">
        <v>8.1142665970431209E-4</v>
      </c>
      <c r="N6661">
        <v>1.336178368283315E-3</v>
      </c>
      <c r="O6661">
        <v>3.495721117268842E-3</v>
      </c>
      <c r="P6661">
        <v>1.950574706360375E-3</v>
      </c>
      <c r="Q6661">
        <v>4.2483708484389641E-2</v>
      </c>
      <c r="R6661">
        <v>1.7167016382084871E-3</v>
      </c>
      <c r="S6661">
        <v>1.4183755415161979E-3</v>
      </c>
      <c r="T6661">
        <v>1.000784537611755E-2</v>
      </c>
      <c r="U6661">
        <v>2.8686134467343138E-2</v>
      </c>
    </row>
    <row r="6662" spans="1:21" x14ac:dyDescent="0.35">
      <c r="A6662">
        <v>2040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0.84535040664672856</v>
      </c>
      <c r="J6662">
        <v>9.0678856811523474</v>
      </c>
      <c r="K6662">
        <v>7.6859689483642573</v>
      </c>
      <c r="L6662">
        <v>2.084222807884216</v>
      </c>
      <c r="M6662">
        <v>0</v>
      </c>
      <c r="N6662">
        <v>0</v>
      </c>
      <c r="O6662">
        <v>5.4888919321820131E-4</v>
      </c>
      <c r="P6662">
        <v>5.5328699551173517E-3</v>
      </c>
      <c r="Q6662">
        <v>0.14171164578199391</v>
      </c>
      <c r="R6662">
        <v>7.3127036429941651E-3</v>
      </c>
      <c r="S6662">
        <v>5.5889339558780199E-3</v>
      </c>
      <c r="T6662">
        <v>1.519178480282425E-2</v>
      </c>
      <c r="U6662">
        <v>0</v>
      </c>
    </row>
    <row r="6663" spans="1:21" x14ac:dyDescent="0.35">
      <c r="A6663">
        <v>2040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1.516814803193711E-2</v>
      </c>
      <c r="J6663">
        <v>0.36808623199729917</v>
      </c>
      <c r="K6663">
        <v>0.22507313244299659</v>
      </c>
      <c r="L6663">
        <v>5.5892400480295312E-2</v>
      </c>
      <c r="M6663">
        <v>0</v>
      </c>
      <c r="N6663">
        <v>0</v>
      </c>
      <c r="O6663">
        <v>5.883297193078843E-5</v>
      </c>
      <c r="P6663">
        <v>4.9569853576256337E-4</v>
      </c>
      <c r="Q6663">
        <v>8.9656340413256999E-3</v>
      </c>
      <c r="R6663">
        <v>3.5810771244477671E-4</v>
      </c>
      <c r="S6663">
        <v>5.4885810358845817E-4</v>
      </c>
      <c r="T6663">
        <v>1.7015112296474941E-2</v>
      </c>
      <c r="U6663">
        <v>0</v>
      </c>
    </row>
    <row r="6664" spans="1:21" x14ac:dyDescent="0.35">
      <c r="A6664">
        <v>2040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0.1005888453784335</v>
      </c>
      <c r="J6664">
        <v>1.9770547497987121</v>
      </c>
      <c r="K6664">
        <v>1.1988815731744249</v>
      </c>
      <c r="L6664">
        <v>0.29731923513622088</v>
      </c>
      <c r="M6664">
        <v>0</v>
      </c>
      <c r="N6664">
        <v>0</v>
      </c>
      <c r="O6664">
        <v>2.1145495648305061E-4</v>
      </c>
      <c r="P6664">
        <v>2.6243368670820018E-3</v>
      </c>
      <c r="Q6664">
        <v>5.2886505995748408E-2</v>
      </c>
      <c r="R6664">
        <v>2.127654081497188E-3</v>
      </c>
      <c r="S6664">
        <v>3.1064769753858792E-3</v>
      </c>
      <c r="T6664">
        <v>3.3907815173106107E-2</v>
      </c>
      <c r="U6664">
        <v>0</v>
      </c>
    </row>
    <row r="6665" spans="1:21" x14ac:dyDescent="0.35">
      <c r="A6665">
        <v>2040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6.6646713680621533E-3</v>
      </c>
      <c r="J6665">
        <v>0.13451267626483951</v>
      </c>
      <c r="K6665">
        <v>7.7900735116343475E-2</v>
      </c>
      <c r="L6665">
        <v>1.9139640119216789E-2</v>
      </c>
      <c r="M6665">
        <v>0</v>
      </c>
      <c r="N6665">
        <v>0</v>
      </c>
      <c r="O6665">
        <v>2.2465848306208071E-5</v>
      </c>
      <c r="P6665">
        <v>1.3502312024203639E-4</v>
      </c>
      <c r="Q6665">
        <v>2.540059815537208E-3</v>
      </c>
      <c r="R6665">
        <v>1.025390663772032E-4</v>
      </c>
      <c r="S6665">
        <v>1.525899756885351E-4</v>
      </c>
      <c r="T6665">
        <v>4.4315894006910937E-3</v>
      </c>
      <c r="U6665">
        <v>0</v>
      </c>
    </row>
    <row r="6666" spans="1:21" x14ac:dyDescent="0.35">
      <c r="A6666">
        <v>2040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3.1994245028031741E-2</v>
      </c>
      <c r="J6666">
        <v>0.57356904525950758</v>
      </c>
      <c r="K6666">
        <v>0.32072255532332827</v>
      </c>
      <c r="L6666">
        <v>8.0237603818518577E-2</v>
      </c>
      <c r="M6666">
        <v>0</v>
      </c>
      <c r="N6666">
        <v>0</v>
      </c>
      <c r="O6666">
        <v>1.9538237825042531E-4</v>
      </c>
      <c r="P6666">
        <v>8.5679562259148112E-4</v>
      </c>
      <c r="Q6666">
        <v>1.8450621154895389E-2</v>
      </c>
      <c r="R6666">
        <v>7.2553982806379199E-4</v>
      </c>
      <c r="S6666">
        <v>9.9415685404883984E-4</v>
      </c>
      <c r="T6666">
        <v>4.1398045946115262E-3</v>
      </c>
      <c r="U6666">
        <v>0</v>
      </c>
    </row>
    <row r="6667" spans="1:21" x14ac:dyDescent="0.35">
      <c r="A6667">
        <v>2040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0.31638134765624998</v>
      </c>
      <c r="J6667">
        <v>33.984537817001353</v>
      </c>
      <c r="K6667">
        <v>30.01679598045348</v>
      </c>
      <c r="L6667">
        <v>8.4972844376563987</v>
      </c>
      <c r="M6667">
        <v>0</v>
      </c>
      <c r="N6667">
        <v>0</v>
      </c>
      <c r="O6667">
        <v>3.7182009929791093E-2</v>
      </c>
      <c r="P6667">
        <v>2.409938051423522E-4</v>
      </c>
      <c r="Q6667">
        <v>8.5291916604042033</v>
      </c>
      <c r="R6667">
        <v>0.58094695398211427</v>
      </c>
      <c r="S6667">
        <v>0.41334226827323411</v>
      </c>
      <c r="T6667">
        <v>0.91823834255337655</v>
      </c>
      <c r="U6667">
        <v>0</v>
      </c>
    </row>
    <row r="6668" spans="1:21" x14ac:dyDescent="0.35">
      <c r="A6668">
        <v>2040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0.22334212799396291</v>
      </c>
      <c r="J6668">
        <v>34.336910115566113</v>
      </c>
      <c r="K6668">
        <v>20.9264650021873</v>
      </c>
      <c r="L6668">
        <v>5.0272386725210199</v>
      </c>
      <c r="M6668">
        <v>0</v>
      </c>
      <c r="N6668">
        <v>0</v>
      </c>
      <c r="O6668">
        <v>2.2320892238855E-3</v>
      </c>
      <c r="P6668">
        <v>1.1536529173219999E-2</v>
      </c>
      <c r="Q6668">
        <v>0.37843265010291949</v>
      </c>
      <c r="R6668">
        <v>1.5788629412902471E-2</v>
      </c>
      <c r="S6668">
        <v>1.9503567610482629E-2</v>
      </c>
      <c r="T6668">
        <v>0.70821316059558315</v>
      </c>
      <c r="U6668">
        <v>0</v>
      </c>
    </row>
    <row r="6669" spans="1:21" x14ac:dyDescent="0.35">
      <c r="A6669">
        <v>2040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1.3048159036823379</v>
      </c>
      <c r="J6669">
        <v>137.69226541095301</v>
      </c>
      <c r="K6669">
        <v>85.314396654247417</v>
      </c>
      <c r="L6669">
        <v>20.867219878039819</v>
      </c>
      <c r="M6669">
        <v>0</v>
      </c>
      <c r="N6669">
        <v>0</v>
      </c>
      <c r="O6669">
        <v>5.8941483098936204E-3</v>
      </c>
      <c r="P6669">
        <v>5.3051963834555377E-2</v>
      </c>
      <c r="Q6669">
        <v>1.816498642948795</v>
      </c>
      <c r="R6669">
        <v>7.5290097890979069E-2</v>
      </c>
      <c r="S6669">
        <v>9.3370230935857459E-2</v>
      </c>
      <c r="T6669">
        <v>1.1613372174282719</v>
      </c>
      <c r="U6669">
        <v>0</v>
      </c>
    </row>
    <row r="6670" spans="1:21" x14ac:dyDescent="0.35">
      <c r="A6670">
        <v>2040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9.7367244541728376E-2</v>
      </c>
      <c r="J6670">
        <v>10.305142172966541</v>
      </c>
      <c r="K6670">
        <v>6.1110700229198303</v>
      </c>
      <c r="L6670">
        <v>1.485779550176324</v>
      </c>
      <c r="M6670">
        <v>0</v>
      </c>
      <c r="N6670">
        <v>0</v>
      </c>
      <c r="O6670">
        <v>8.7098222338540584E-4</v>
      </c>
      <c r="P6670">
        <v>3.0915361912700222E-3</v>
      </c>
      <c r="Q6670">
        <v>0.1094994579217396</v>
      </c>
      <c r="R6670">
        <v>4.592988447419245E-3</v>
      </c>
      <c r="S6670">
        <v>5.5377020803075144E-3</v>
      </c>
      <c r="T6670">
        <v>0.1859520949006909</v>
      </c>
      <c r="U6670">
        <v>0</v>
      </c>
    </row>
    <row r="6671" spans="1:21" x14ac:dyDescent="0.35">
      <c r="A6671">
        <v>2040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0.30538339377127249</v>
      </c>
      <c r="J6671">
        <v>29.509158486603489</v>
      </c>
      <c r="K6671">
        <v>16.62884988232733</v>
      </c>
      <c r="L6671">
        <v>4.1900307558141119</v>
      </c>
      <c r="M6671">
        <v>0</v>
      </c>
      <c r="N6671">
        <v>0</v>
      </c>
      <c r="O6671">
        <v>2.9228328191580571E-3</v>
      </c>
      <c r="P6671">
        <v>1.4509867649081789E-2</v>
      </c>
      <c r="Q6671">
        <v>0.44804054346518912</v>
      </c>
      <c r="R6671">
        <v>1.768988754989393E-2</v>
      </c>
      <c r="S6671">
        <v>2.1872500306972999E-2</v>
      </c>
      <c r="T6671">
        <v>0.1048686776695268</v>
      </c>
      <c r="U6671">
        <v>0</v>
      </c>
    </row>
    <row r="6672" spans="1:21" x14ac:dyDescent="0.35">
      <c r="A6672">
        <v>2040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8.3533248901367149E-3</v>
      </c>
      <c r="J6672">
        <v>2.320518354132771</v>
      </c>
      <c r="K6672">
        <v>1.954399827860295</v>
      </c>
      <c r="L6672">
        <v>0.55732594208419306</v>
      </c>
      <c r="M6672">
        <v>0</v>
      </c>
      <c r="N6672">
        <v>0</v>
      </c>
      <c r="O6672">
        <v>6.4283334498895767E-5</v>
      </c>
      <c r="P6672">
        <v>2.1042618654462331E-5</v>
      </c>
      <c r="Q6672">
        <v>3.4988505807472391E-2</v>
      </c>
      <c r="R6672">
        <v>1.1813953392156679E-3</v>
      </c>
      <c r="S6672">
        <v>9.205014534818468E-4</v>
      </c>
      <c r="T6672">
        <v>1.585432167375983E-3</v>
      </c>
      <c r="U6672">
        <v>0</v>
      </c>
    </row>
    <row r="6673" spans="1:21" x14ac:dyDescent="0.35">
      <c r="A6673">
        <v>2040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1.36474041297529E-2</v>
      </c>
      <c r="J6673">
        <v>0.9818001860894372</v>
      </c>
      <c r="K6673">
        <v>0.63527664285800178</v>
      </c>
      <c r="L6673">
        <v>0.16436678686206541</v>
      </c>
      <c r="M6673">
        <v>0</v>
      </c>
      <c r="N6673">
        <v>0</v>
      </c>
      <c r="O6673">
        <v>3.0177564200183608E-4</v>
      </c>
      <c r="P6673">
        <v>1.7514547657654009E-3</v>
      </c>
      <c r="Q6673">
        <v>5.9786854970418211E-2</v>
      </c>
      <c r="R6673">
        <v>2.5441599696922842E-3</v>
      </c>
      <c r="S6673">
        <v>2.6111082685115442E-3</v>
      </c>
      <c r="T6673">
        <v>0.10157979182522189</v>
      </c>
      <c r="U6673">
        <v>0</v>
      </c>
    </row>
    <row r="6674" spans="1:21" x14ac:dyDescent="0.35">
      <c r="A6674">
        <v>2040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7.9594251533072272E-2</v>
      </c>
      <c r="J6674">
        <v>3.5653305447433832</v>
      </c>
      <c r="K6674">
        <v>2.4858910354082551</v>
      </c>
      <c r="L6674">
        <v>0.64734842245509105</v>
      </c>
      <c r="M6674">
        <v>0</v>
      </c>
      <c r="N6674">
        <v>0</v>
      </c>
      <c r="O6674">
        <v>7.207398618422153E-4</v>
      </c>
      <c r="P6674">
        <v>6.1709127330840316E-3</v>
      </c>
      <c r="Q6674">
        <v>0.2528271203703138</v>
      </c>
      <c r="R6674">
        <v>1.08515337660012E-2</v>
      </c>
      <c r="S6674">
        <v>1.100454222255383E-2</v>
      </c>
      <c r="T6674">
        <v>0.1464349139753611</v>
      </c>
      <c r="U6674">
        <v>0</v>
      </c>
    </row>
    <row r="6675" spans="1:21" x14ac:dyDescent="0.35">
      <c r="A6675">
        <v>2040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6.0442421880219739E-3</v>
      </c>
      <c r="J6675">
        <v>0.296101859531964</v>
      </c>
      <c r="K6675">
        <v>0.19447376502724409</v>
      </c>
      <c r="L6675">
        <v>4.9882645892581658E-2</v>
      </c>
      <c r="M6675">
        <v>0</v>
      </c>
      <c r="N6675">
        <v>0</v>
      </c>
      <c r="O6675">
        <v>1.170049442409975E-4</v>
      </c>
      <c r="P6675">
        <v>4.4182810606878322E-4</v>
      </c>
      <c r="Q6675">
        <v>1.713544337438673E-2</v>
      </c>
      <c r="R6675">
        <v>7.339529581486641E-4</v>
      </c>
      <c r="S6675">
        <v>7.3665975243697175E-4</v>
      </c>
      <c r="T6675">
        <v>2.6657141598496439E-2</v>
      </c>
      <c r="U6675">
        <v>0</v>
      </c>
    </row>
    <row r="6676" spans="1:21" x14ac:dyDescent="0.35">
      <c r="A6676">
        <v>2040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1.739690284216425E-2</v>
      </c>
      <c r="J6676">
        <v>0.52023112952592721</v>
      </c>
      <c r="K6676">
        <v>0.36015989312801461</v>
      </c>
      <c r="L6676">
        <v>9.6690958802633301E-2</v>
      </c>
      <c r="M6676">
        <v>0</v>
      </c>
      <c r="N6676">
        <v>0</v>
      </c>
      <c r="O6676">
        <v>2.4952363691551071E-4</v>
      </c>
      <c r="P6676">
        <v>1.0969343633198141E-3</v>
      </c>
      <c r="Q6676">
        <v>4.7715401061884183E-2</v>
      </c>
      <c r="R6676">
        <v>2.0017470972853442E-3</v>
      </c>
      <c r="S6676">
        <v>1.929243448307502E-3</v>
      </c>
      <c r="T6676">
        <v>9.7707744267184725E-3</v>
      </c>
      <c r="U6676">
        <v>0</v>
      </c>
    </row>
    <row r="6677" spans="1:21" x14ac:dyDescent="0.35">
      <c r="A6677">
        <v>2040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0.84289270782470671</v>
      </c>
      <c r="J6677">
        <v>8.911119018554686</v>
      </c>
      <c r="K6677">
        <v>7.5073372802734379</v>
      </c>
      <c r="L6677">
        <v>2.032460594177246</v>
      </c>
      <c r="M6677">
        <v>0</v>
      </c>
      <c r="N6677">
        <v>0</v>
      </c>
      <c r="O6677">
        <v>5.1068683713674555E-4</v>
      </c>
      <c r="P6677">
        <v>5.5276770424097831E-3</v>
      </c>
      <c r="Q6677">
        <v>0.12738946437835691</v>
      </c>
      <c r="R6677">
        <v>6.419141471385956E-3</v>
      </c>
      <c r="S6677">
        <v>5.0418956577777856E-3</v>
      </c>
      <c r="T6677">
        <v>1.423966646194458E-2</v>
      </c>
      <c r="U6677">
        <v>0</v>
      </c>
    </row>
    <row r="6678" spans="1:21" x14ac:dyDescent="0.35">
      <c r="A6678">
        <v>2040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1.4634227487794299E-2</v>
      </c>
      <c r="J6678">
        <v>0.32398309009864001</v>
      </c>
      <c r="K6678">
        <v>0.2016919952338258</v>
      </c>
      <c r="L6678">
        <v>5.0050783423174282E-2</v>
      </c>
      <c r="M6678">
        <v>0</v>
      </c>
      <c r="N6678">
        <v>0</v>
      </c>
      <c r="O6678">
        <v>5.7703487059181581E-5</v>
      </c>
      <c r="P6678">
        <v>4.8613025265543779E-4</v>
      </c>
      <c r="Q6678">
        <v>8.7481538648816106E-3</v>
      </c>
      <c r="R6678">
        <v>3.4943834809994512E-4</v>
      </c>
      <c r="S6678">
        <v>5.3889663537322232E-4</v>
      </c>
      <c r="T6678">
        <v>1.660336003560935E-2</v>
      </c>
      <c r="U6678">
        <v>0</v>
      </c>
    </row>
    <row r="6679" spans="1:21" x14ac:dyDescent="0.35">
      <c r="A6679">
        <v>2040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9.7229735467383047E-2</v>
      </c>
      <c r="J6679">
        <v>1.795289493430176</v>
      </c>
      <c r="K6679">
        <v>1.100289727834191</v>
      </c>
      <c r="L6679">
        <v>0.2727979461190615</v>
      </c>
      <c r="M6679">
        <v>0</v>
      </c>
      <c r="N6679">
        <v>0</v>
      </c>
      <c r="O6679">
        <v>2.0733316581882799E-4</v>
      </c>
      <c r="P6679">
        <v>2.5736480151204431E-3</v>
      </c>
      <c r="Q6679">
        <v>5.1588391315053869E-2</v>
      </c>
      <c r="R6679">
        <v>2.0753776134519431E-3</v>
      </c>
      <c r="S6679">
        <v>3.0495785936046449E-3</v>
      </c>
      <c r="T6679">
        <v>3.3090179352826633E-2</v>
      </c>
      <c r="U6679">
        <v>0</v>
      </c>
    </row>
    <row r="6680" spans="1:21" x14ac:dyDescent="0.35">
      <c r="A6680">
        <v>2040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6.4326819695007262E-3</v>
      </c>
      <c r="J6680">
        <v>0.1205637583991596</v>
      </c>
      <c r="K6680">
        <v>7.0643789897947132E-2</v>
      </c>
      <c r="L6680">
        <v>1.7358940336570369E-2</v>
      </c>
      <c r="M6680">
        <v>0</v>
      </c>
      <c r="N6680">
        <v>0</v>
      </c>
      <c r="O6680">
        <v>2.2046567799896129E-5</v>
      </c>
      <c r="P6680">
        <v>1.3252453017128851E-4</v>
      </c>
      <c r="Q6680">
        <v>2.479483036897183E-3</v>
      </c>
      <c r="R6680">
        <v>1.0009221847824919E-4</v>
      </c>
      <c r="S6680">
        <v>1.4991650935167831E-4</v>
      </c>
      <c r="T6680">
        <v>4.3257853486356234E-3</v>
      </c>
      <c r="U6680">
        <v>0</v>
      </c>
    </row>
    <row r="6681" spans="1:21" x14ac:dyDescent="0.35">
      <c r="A6681">
        <v>2040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3.1017663012083339E-2</v>
      </c>
      <c r="J6681">
        <v>0.53695426794515211</v>
      </c>
      <c r="K6681">
        <v>0.30253415084988677</v>
      </c>
      <c r="L6681">
        <v>7.5634732692754017E-2</v>
      </c>
      <c r="M6681">
        <v>0</v>
      </c>
      <c r="N6681">
        <v>0</v>
      </c>
      <c r="O6681">
        <v>1.9136667070334461E-4</v>
      </c>
      <c r="P6681">
        <v>8.3912534848693606E-4</v>
      </c>
      <c r="Q6681">
        <v>1.7982303777467699E-2</v>
      </c>
      <c r="R6681">
        <v>7.070950842024133E-4</v>
      </c>
      <c r="S6681">
        <v>9.7481090572165002E-4</v>
      </c>
      <c r="T6681">
        <v>4.0383770008633217E-3</v>
      </c>
      <c r="U6681">
        <v>0</v>
      </c>
    </row>
    <row r="6682" spans="1:21" x14ac:dyDescent="0.35">
      <c r="A6682">
        <v>2040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0.93146923828125072</v>
      </c>
      <c r="J6682">
        <v>9.6079529533386214</v>
      </c>
      <c r="K6682">
        <v>8.0728989181518518</v>
      </c>
      <c r="L6682">
        <v>2.1815279941558829</v>
      </c>
      <c r="M6682">
        <v>0</v>
      </c>
      <c r="N6682">
        <v>0</v>
      </c>
      <c r="O6682">
        <v>5.4903595056384792E-4</v>
      </c>
      <c r="P6682">
        <v>6.0935323450248746E-3</v>
      </c>
      <c r="Q6682">
        <v>0.1366019751429558</v>
      </c>
      <c r="R6682">
        <v>6.8318072445690669E-3</v>
      </c>
      <c r="S6682">
        <v>5.366517839953306E-3</v>
      </c>
      <c r="T6682">
        <v>1.5395403750240811E-2</v>
      </c>
      <c r="U6682">
        <v>0</v>
      </c>
    </row>
    <row r="6683" spans="1:21" x14ac:dyDescent="0.35">
      <c r="A6683">
        <v>2040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1.4133477814426259E-2</v>
      </c>
      <c r="J6683">
        <v>0.32127397698084842</v>
      </c>
      <c r="K6683">
        <v>0.19744232654539731</v>
      </c>
      <c r="L6683">
        <v>4.9011853101095293E-2</v>
      </c>
      <c r="M6683">
        <v>0</v>
      </c>
      <c r="N6683">
        <v>0</v>
      </c>
      <c r="O6683">
        <v>5.5642004436733241E-5</v>
      </c>
      <c r="P6683">
        <v>4.727764902139912E-4</v>
      </c>
      <c r="Q6683">
        <v>8.3838095269849599E-3</v>
      </c>
      <c r="R6683">
        <v>3.3572510705071339E-4</v>
      </c>
      <c r="S6683">
        <v>5.2393371808260908E-4</v>
      </c>
      <c r="T6683">
        <v>1.5592460532860571E-2</v>
      </c>
      <c r="U6683">
        <v>0</v>
      </c>
    </row>
    <row r="6684" spans="1:21" x14ac:dyDescent="0.35">
      <c r="A6684">
        <v>2040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9.4663887914690076E-2</v>
      </c>
      <c r="J6684">
        <v>1.827727825976194</v>
      </c>
      <c r="K6684">
        <v>1.106284090054968</v>
      </c>
      <c r="L6684">
        <v>0.27442775081692927</v>
      </c>
      <c r="M6684">
        <v>0</v>
      </c>
      <c r="N6684">
        <v>0</v>
      </c>
      <c r="O6684">
        <v>1.9917558292458729E-4</v>
      </c>
      <c r="P6684">
        <v>2.500037634716411E-3</v>
      </c>
      <c r="Q6684">
        <v>4.9218335761396191E-2</v>
      </c>
      <c r="R6684">
        <v>1.9840914478343971E-3</v>
      </c>
      <c r="S6684">
        <v>2.957220468628576E-3</v>
      </c>
      <c r="T6684">
        <v>3.1052407005616751E-2</v>
      </c>
      <c r="U6684">
        <v>0</v>
      </c>
    </row>
    <row r="6685" spans="1:21" x14ac:dyDescent="0.35">
      <c r="A6685">
        <v>2040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6.2235381969488034E-3</v>
      </c>
      <c r="J6685">
        <v>0.1214221285860853</v>
      </c>
      <c r="K6685">
        <v>7.0093617914498488E-2</v>
      </c>
      <c r="L6685">
        <v>1.7242517316548221E-2</v>
      </c>
      <c r="M6685">
        <v>0</v>
      </c>
      <c r="N6685">
        <v>0</v>
      </c>
      <c r="O6685">
        <v>2.1334823253077752E-5</v>
      </c>
      <c r="P6685">
        <v>1.2956888751799241E-4</v>
      </c>
      <c r="Q6685">
        <v>2.3814092334009042E-3</v>
      </c>
      <c r="R6685">
        <v>9.6337437903941227E-5</v>
      </c>
      <c r="S6685">
        <v>1.463577563060794E-4</v>
      </c>
      <c r="T6685">
        <v>4.0715534829839474E-3</v>
      </c>
      <c r="U6685">
        <v>0</v>
      </c>
    </row>
    <row r="6686" spans="1:21" x14ac:dyDescent="0.35">
      <c r="A6686">
        <v>2040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3.0583239359006951E-2</v>
      </c>
      <c r="J6686">
        <v>0.56010437936136515</v>
      </c>
      <c r="K6686">
        <v>0.31316066061290398</v>
      </c>
      <c r="L6686">
        <v>7.8273081558580995E-2</v>
      </c>
      <c r="M6686">
        <v>0</v>
      </c>
      <c r="N6686">
        <v>0</v>
      </c>
      <c r="O6686">
        <v>1.8217643897120949E-4</v>
      </c>
      <c r="P6686">
        <v>8.0690951408981604E-4</v>
      </c>
      <c r="Q6686">
        <v>1.7021897286982991E-2</v>
      </c>
      <c r="R6686">
        <v>6.7061797065607145E-4</v>
      </c>
      <c r="S6686">
        <v>9.3636897211379054E-4</v>
      </c>
      <c r="T6686">
        <v>3.773886324120606E-3</v>
      </c>
      <c r="U6686">
        <v>0</v>
      </c>
    </row>
    <row r="6687" spans="1:21" x14ac:dyDescent="0.35">
      <c r="A6687">
        <v>2040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4.183820763602851E-2</v>
      </c>
      <c r="K6687">
        <v>3.2032179970294221E-2</v>
      </c>
      <c r="L6687">
        <v>2.7315685443580141E-2</v>
      </c>
      <c r="M6687">
        <v>4.5153535902500137E-5</v>
      </c>
      <c r="N6687">
        <v>0</v>
      </c>
      <c r="O6687">
        <v>2.2203633561730379E-5</v>
      </c>
      <c r="P6687">
        <v>0</v>
      </c>
      <c r="Q6687">
        <v>5.3130860328674274E-3</v>
      </c>
      <c r="R6687">
        <v>2.4285170435905449E-4</v>
      </c>
      <c r="S6687">
        <v>1.2877120077610011E-4</v>
      </c>
      <c r="T6687">
        <v>0</v>
      </c>
      <c r="U6687">
        <v>0.74018670739691905</v>
      </c>
    </row>
    <row r="6688" spans="1:21" x14ac:dyDescent="0.35">
      <c r="A6688">
        <v>2040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2.9410185833526341E-3</v>
      </c>
      <c r="K6688">
        <v>5.9878476509496147E-3</v>
      </c>
      <c r="L6688">
        <v>3.6894328919290799E-3</v>
      </c>
      <c r="M6688">
        <v>6.2549590559647086E-4</v>
      </c>
      <c r="N6688">
        <v>1.3101551216433019E-3</v>
      </c>
      <c r="O6688">
        <v>3.522677976530397E-3</v>
      </c>
      <c r="P6688">
        <v>2.1499635040189481E-3</v>
      </c>
      <c r="Q6688">
        <v>4.85292195421754E-2</v>
      </c>
      <c r="R6688">
        <v>1.9703467086016639E-3</v>
      </c>
      <c r="S6688">
        <v>1.581063606468503E-3</v>
      </c>
      <c r="T6688">
        <v>8.7313030844086426E-2</v>
      </c>
      <c r="U6688">
        <v>0.25135633852229228</v>
      </c>
    </row>
    <row r="6689" spans="1:21" x14ac:dyDescent="0.35">
      <c r="A6689">
        <v>2040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1.2121794421705349E-2</v>
      </c>
      <c r="K6689">
        <v>4.0889927851077659E-2</v>
      </c>
      <c r="L6689">
        <v>2.426406290096601E-2</v>
      </c>
      <c r="M6689">
        <v>1.9658445531517488E-3</v>
      </c>
      <c r="N6689">
        <v>3.9018244849744811E-3</v>
      </c>
      <c r="O6689">
        <v>1.044711501973134E-2</v>
      </c>
      <c r="P6689">
        <v>1.101303340973965E-2</v>
      </c>
      <c r="Q6689">
        <v>0.24780271275003701</v>
      </c>
      <c r="R6689">
        <v>1.007683629915784E-2</v>
      </c>
      <c r="S6689">
        <v>8.1819530395375335E-3</v>
      </c>
      <c r="T6689">
        <v>0.16604435185034749</v>
      </c>
      <c r="U6689">
        <v>0.47681719922470289</v>
      </c>
    </row>
    <row r="6690" spans="1:21" x14ac:dyDescent="0.35">
      <c r="A6690">
        <v>2040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9.3072117951385714E-4</v>
      </c>
      <c r="K6690">
        <v>2.4681013313363771E-3</v>
      </c>
      <c r="L6690">
        <v>1.4816417100595579E-3</v>
      </c>
      <c r="M6690">
        <v>2.5906250026968902E-4</v>
      </c>
      <c r="N6690">
        <v>5.5272600641091902E-4</v>
      </c>
      <c r="O6690">
        <v>1.506825270136976E-3</v>
      </c>
      <c r="P6690">
        <v>6.4838502791508552E-4</v>
      </c>
      <c r="Q6690">
        <v>1.4703766728272409E-2</v>
      </c>
      <c r="R6690">
        <v>5.9687982972953641E-4</v>
      </c>
      <c r="S6690">
        <v>4.8281649365939592E-4</v>
      </c>
      <c r="T6690">
        <v>2.5718740350424658E-2</v>
      </c>
      <c r="U6690">
        <v>7.402085957305031E-2</v>
      </c>
    </row>
    <row r="6691" spans="1:21" x14ac:dyDescent="0.35">
      <c r="A6691">
        <v>2040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2.4425377663830458E-3</v>
      </c>
      <c r="K6691">
        <v>1.26069508758493E-2</v>
      </c>
      <c r="L6691">
        <v>7.2960922446483603E-3</v>
      </c>
      <c r="M6691">
        <v>1.1925379065772239E-3</v>
      </c>
      <c r="N6691">
        <v>1.9956318752110029E-3</v>
      </c>
      <c r="O6691">
        <v>5.2404485402154626E-3</v>
      </c>
      <c r="P6691">
        <v>2.8654565462786601E-3</v>
      </c>
      <c r="Q6691">
        <v>6.2629998048731261E-2</v>
      </c>
      <c r="R6691">
        <v>2.5317588057086381E-3</v>
      </c>
      <c r="S6691">
        <v>2.090907055532107E-3</v>
      </c>
      <c r="T6691">
        <v>1.46995351124791E-2</v>
      </c>
      <c r="U6691">
        <v>4.2140852287812419E-2</v>
      </c>
    </row>
    <row r="6692" spans="1:21" x14ac:dyDescent="0.35">
      <c r="A6692">
        <v>2040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0.46829602962732297</v>
      </c>
      <c r="K6692">
        <v>0.34922227199375622</v>
      </c>
      <c r="L6692">
        <v>0.2979241576343773</v>
      </c>
      <c r="M6692">
        <v>2.2427980422973628E-2</v>
      </c>
      <c r="N6692">
        <v>7.2896148681640557E-2</v>
      </c>
      <c r="O6692">
        <v>0.15988833618164061</v>
      </c>
      <c r="P6692">
        <v>9.4979591369628871E-2</v>
      </c>
      <c r="Q6692">
        <v>0.50383508300781221</v>
      </c>
      <c r="R6692">
        <v>3.9357086181640598E-2</v>
      </c>
      <c r="S6692">
        <v>9.7190132141113262E-3</v>
      </c>
      <c r="T6692">
        <v>0.38281906127929671</v>
      </c>
      <c r="U6692">
        <v>2.5759657231097579</v>
      </c>
    </row>
    <row r="6693" spans="1:21" x14ac:dyDescent="0.35">
      <c r="A6693">
        <v>2040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0.45938611379911692</v>
      </c>
      <c r="K6693">
        <v>0.1853986386695744</v>
      </c>
      <c r="L6693">
        <v>0.14953256999726841</v>
      </c>
      <c r="M6693">
        <v>3.2409190240705078E-3</v>
      </c>
      <c r="N6693">
        <v>6.8728665550625966E-3</v>
      </c>
      <c r="O6693">
        <v>1.7775444052947158E-2</v>
      </c>
      <c r="P6693">
        <v>1.108172079485985E-2</v>
      </c>
      <c r="Q6693">
        <v>0.2260963458094708</v>
      </c>
      <c r="R6693">
        <v>8.9574023186829183E-3</v>
      </c>
      <c r="S6693">
        <v>7.8882193142363246E-3</v>
      </c>
      <c r="T6693">
        <v>0.45071885891879498</v>
      </c>
      <c r="U6693">
        <v>1.289245703672776</v>
      </c>
    </row>
    <row r="6694" spans="1:21" x14ac:dyDescent="0.35">
      <c r="A6694">
        <v>2040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1.8416149897536229</v>
      </c>
      <c r="K6694">
        <v>0.8608506048680824</v>
      </c>
      <c r="L6694">
        <v>0.66845662919683113</v>
      </c>
      <c r="M6694">
        <v>9.4852504087158656E-3</v>
      </c>
      <c r="N6694">
        <v>1.8531883208278001E-2</v>
      </c>
      <c r="O6694">
        <v>4.6122515393902233E-2</v>
      </c>
      <c r="P6694">
        <v>5.3019843442613228E-2</v>
      </c>
      <c r="Q6694">
        <v>1.060279486931003</v>
      </c>
      <c r="R6694">
        <v>4.2423016663597157E-2</v>
      </c>
      <c r="S6694">
        <v>3.6014982912969243E-2</v>
      </c>
      <c r="T6694">
        <v>0.80104121033825326</v>
      </c>
      <c r="U6694">
        <v>2.2905442821654591</v>
      </c>
    </row>
    <row r="6695" spans="1:21" x14ac:dyDescent="0.35">
      <c r="A6695">
        <v>2040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0.13792417980777691</v>
      </c>
      <c r="K6695">
        <v>5.83690754181053E-2</v>
      </c>
      <c r="L6695">
        <v>4.6048725197925473E-2</v>
      </c>
      <c r="M6695">
        <v>1.33526026830637E-3</v>
      </c>
      <c r="N6695">
        <v>2.8577973574540139E-3</v>
      </c>
      <c r="O6695">
        <v>7.2421230234788903E-3</v>
      </c>
      <c r="P6695">
        <v>3.319333783887934E-3</v>
      </c>
      <c r="Q6695">
        <v>6.6548014939023667E-2</v>
      </c>
      <c r="R6695">
        <v>2.6524111230172981E-3</v>
      </c>
      <c r="S6695">
        <v>2.287007984209033E-3</v>
      </c>
      <c r="T6695">
        <v>0.13205721689472999</v>
      </c>
      <c r="U6695">
        <v>0.3774207000799884</v>
      </c>
    </row>
    <row r="6696" spans="1:21" x14ac:dyDescent="0.35">
      <c r="A6696">
        <v>2040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0.39454413849251518</v>
      </c>
      <c r="K6696">
        <v>0.2011551858508549</v>
      </c>
      <c r="L6696">
        <v>0.15056997901323191</v>
      </c>
      <c r="M6696">
        <v>5.0597028743604488E-3</v>
      </c>
      <c r="N6696">
        <v>7.5716300724168861E-3</v>
      </c>
      <c r="O6696">
        <v>1.8692928305400289E-2</v>
      </c>
      <c r="P6696">
        <v>1.222528168538734E-2</v>
      </c>
      <c r="Q6696">
        <v>0.2411507461930473</v>
      </c>
      <c r="R6696">
        <v>9.6040721189463614E-3</v>
      </c>
      <c r="S6696">
        <v>8.0921299835946571E-3</v>
      </c>
      <c r="T6696">
        <v>6.2755940023231482E-2</v>
      </c>
      <c r="U6696">
        <v>0.17987668039831389</v>
      </c>
    </row>
    <row r="6697" spans="1:21" x14ac:dyDescent="0.35">
      <c r="A6697">
        <v>2040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2.809884882357435E-2</v>
      </c>
      <c r="K6697">
        <v>0.1949869709252379</v>
      </c>
      <c r="L6697">
        <v>0.12242016454320399</v>
      </c>
      <c r="M6697">
        <v>6.8464595079421973E-4</v>
      </c>
      <c r="N6697">
        <v>0</v>
      </c>
      <c r="O6697">
        <v>5.394320487976074E-4</v>
      </c>
      <c r="P6697">
        <v>0</v>
      </c>
      <c r="Q6697">
        <v>0.1475801544189452</v>
      </c>
      <c r="R6697">
        <v>3.8750152587890608E-3</v>
      </c>
      <c r="S6697">
        <v>2.4350202083587629E-3</v>
      </c>
      <c r="T6697">
        <v>0</v>
      </c>
      <c r="U6697">
        <v>2.4486825768751919</v>
      </c>
    </row>
    <row r="6698" spans="1:21" x14ac:dyDescent="0.35">
      <c r="A6698">
        <v>2040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1.1741614763603161E-2</v>
      </c>
      <c r="K6698">
        <v>3.2108450349765748E-2</v>
      </c>
      <c r="L6698">
        <v>1.8858488723661481E-2</v>
      </c>
      <c r="M6698">
        <v>1.2987802240342581E-2</v>
      </c>
      <c r="N6698">
        <v>2.930461274506338E-2</v>
      </c>
      <c r="O6698">
        <v>5.2086968453280758E-2</v>
      </c>
      <c r="P6698">
        <v>4.8271313111279607E-2</v>
      </c>
      <c r="Q6698">
        <v>0.4090292566109629</v>
      </c>
      <c r="R6698">
        <v>1.525592363375741E-2</v>
      </c>
      <c r="S6698">
        <v>1.8982898805897919E-2</v>
      </c>
      <c r="T6698">
        <v>2.002057794706833</v>
      </c>
      <c r="U6698">
        <v>5.7563300905691008</v>
      </c>
    </row>
    <row r="6699" spans="1:21" x14ac:dyDescent="0.35">
      <c r="A6699">
        <v>2040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4.2838179418140353E-2</v>
      </c>
      <c r="K6699">
        <v>0.19644842499572249</v>
      </c>
      <c r="L6699">
        <v>0.1131205862431981</v>
      </c>
      <c r="M6699">
        <v>3.0916518622426069E-2</v>
      </c>
      <c r="N6699">
        <v>6.5882036579844386E-2</v>
      </c>
      <c r="O6699">
        <v>0.1161854392366965</v>
      </c>
      <c r="P6699">
        <v>0.1867048222365324</v>
      </c>
      <c r="Q6699">
        <v>1.722760987265876</v>
      </c>
      <c r="R6699">
        <v>6.6673442419295542E-2</v>
      </c>
      <c r="S6699">
        <v>7.2161539544040254E-2</v>
      </c>
      <c r="T6699">
        <v>2.8504750995786332</v>
      </c>
      <c r="U6699">
        <v>8.2876425779747809</v>
      </c>
    </row>
    <row r="6700" spans="1:21" x14ac:dyDescent="0.35">
      <c r="A6700">
        <v>2040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3.5535444025879019E-3</v>
      </c>
      <c r="K6700">
        <v>1.202211482369432E-2</v>
      </c>
      <c r="L6700">
        <v>6.977509191279564E-3</v>
      </c>
      <c r="M6700">
        <v>4.7938814074936879E-3</v>
      </c>
      <c r="N6700">
        <v>1.080367121034299E-2</v>
      </c>
      <c r="O6700">
        <v>1.90375363896951E-2</v>
      </c>
      <c r="P6700">
        <v>1.2870879355764109E-2</v>
      </c>
      <c r="Q6700">
        <v>0.1108782121512</v>
      </c>
      <c r="R6700">
        <v>4.2052817065798952E-3</v>
      </c>
      <c r="S6700">
        <v>4.9027275106396572E-3</v>
      </c>
      <c r="T6700">
        <v>0.52047880016760595</v>
      </c>
      <c r="U6700">
        <v>1.5036310812954581</v>
      </c>
    </row>
    <row r="6701" spans="1:21" x14ac:dyDescent="0.35">
      <c r="A6701">
        <v>2040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6.3077128515649601E-3</v>
      </c>
      <c r="K6701">
        <v>5.660332788706024E-2</v>
      </c>
      <c r="L6701">
        <v>3.1963815558289192E-2</v>
      </c>
      <c r="M6701">
        <v>1.3734952824321181E-2</v>
      </c>
      <c r="N6701">
        <v>2.4159264441943339E-2</v>
      </c>
      <c r="O6701">
        <v>4.4952026527686213E-2</v>
      </c>
      <c r="P6701">
        <v>3.6478153339591278E-2</v>
      </c>
      <c r="Q6701">
        <v>0.38478083360801468</v>
      </c>
      <c r="R6701">
        <v>1.526362451393462E-2</v>
      </c>
      <c r="S6701">
        <v>1.472888392852764E-2</v>
      </c>
      <c r="T6701">
        <v>0.186602428714218</v>
      </c>
      <c r="U6701">
        <v>0.55183442680551087</v>
      </c>
    </row>
    <row r="6702" spans="1:21" x14ac:dyDescent="0.35">
      <c r="A6702">
        <v>2040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1.735388755798338E-2</v>
      </c>
      <c r="K6702">
        <v>1.3286490440368641E-2</v>
      </c>
      <c r="L6702">
        <v>1.1330136299133301E-2</v>
      </c>
      <c r="M6702">
        <v>1.8756717443466169E-5</v>
      </c>
      <c r="N6702">
        <v>0</v>
      </c>
      <c r="O6702">
        <v>9.2234006151556981E-6</v>
      </c>
      <c r="P6702">
        <v>0</v>
      </c>
      <c r="Q6702">
        <v>2.2070569992065419E-3</v>
      </c>
      <c r="R6702">
        <v>1.008808016777038E-4</v>
      </c>
      <c r="S6702">
        <v>5.3491394966840707E-5</v>
      </c>
      <c r="T6702">
        <v>0</v>
      </c>
      <c r="U6702">
        <v>0.33010014974161112</v>
      </c>
    </row>
    <row r="6703" spans="1:21" x14ac:dyDescent="0.35">
      <c r="A6703">
        <v>2040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1.219895611122784E-3</v>
      </c>
      <c r="K6703">
        <v>2.4836717097415739E-3</v>
      </c>
      <c r="L6703">
        <v>1.5303251510127779E-3</v>
      </c>
      <c r="M6703">
        <v>2.5983102742996067E-4</v>
      </c>
      <c r="N6703">
        <v>5.4423817032058668E-4</v>
      </c>
      <c r="O6703">
        <v>1.463320860063073E-3</v>
      </c>
      <c r="P6703">
        <v>8.9309242444121867E-4</v>
      </c>
      <c r="Q6703">
        <v>2.0159014386487178E-2</v>
      </c>
      <c r="R6703">
        <v>8.1848343298916834E-4</v>
      </c>
      <c r="S6703">
        <v>6.5677508941253712E-4</v>
      </c>
      <c r="T6703">
        <v>3.6269802122046453E-2</v>
      </c>
      <c r="U6703">
        <v>0.1044133892451069</v>
      </c>
    </row>
    <row r="6704" spans="1:21" x14ac:dyDescent="0.35">
      <c r="A6704">
        <v>2040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5.0279532375432506E-3</v>
      </c>
      <c r="K6704">
        <v>1.696055639932333E-2</v>
      </c>
      <c r="L6704">
        <v>1.006436788902536E-2</v>
      </c>
      <c r="M6704">
        <v>8.1661127522378839E-4</v>
      </c>
      <c r="N6704">
        <v>1.6208179064691049E-3</v>
      </c>
      <c r="O6704">
        <v>4.3397309454709151E-3</v>
      </c>
      <c r="P6704">
        <v>4.5748090464755994E-3</v>
      </c>
      <c r="Q6704">
        <v>0.102937184900076</v>
      </c>
      <c r="R6704">
        <v>4.1859146193456397E-3</v>
      </c>
      <c r="S6704">
        <v>3.398786359054975E-3</v>
      </c>
      <c r="T6704">
        <v>6.8974837666391675E-2</v>
      </c>
      <c r="U6704">
        <v>0.19806996790086859</v>
      </c>
    </row>
    <row r="6705" spans="1:21" x14ac:dyDescent="0.35">
      <c r="A6705">
        <v>2040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3.8605065524110652E-4</v>
      </c>
      <c r="K6705">
        <v>1.0237339368759941E-3</v>
      </c>
      <c r="L6705">
        <v>6.1456477309227808E-4</v>
      </c>
      <c r="M6705">
        <v>1.0761446903808701E-4</v>
      </c>
      <c r="N6705">
        <v>2.2960240015401911E-4</v>
      </c>
      <c r="O6705">
        <v>6.2593493334375989E-4</v>
      </c>
      <c r="P6705">
        <v>2.6933872146561911E-4</v>
      </c>
      <c r="Q6705">
        <v>6.1079390128994191E-3</v>
      </c>
      <c r="R6705">
        <v>2.4794344083248757E-4</v>
      </c>
      <c r="S6705">
        <v>2.0056232007998359E-4</v>
      </c>
      <c r="T6705">
        <v>1.068357742110459E-2</v>
      </c>
      <c r="U6705">
        <v>3.0748297452624689E-2</v>
      </c>
    </row>
    <row r="6706" spans="1:21" x14ac:dyDescent="0.35">
      <c r="A6706">
        <v>2040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1.013131468813753E-3</v>
      </c>
      <c r="K6706">
        <v>5.2291905890679922E-3</v>
      </c>
      <c r="L6706">
        <v>3.0263158710572219E-3</v>
      </c>
      <c r="M6706">
        <v>4.9537984601802853E-4</v>
      </c>
      <c r="N6706">
        <v>8.2898494463914951E-4</v>
      </c>
      <c r="O6706">
        <v>2.1768840908265121E-3</v>
      </c>
      <c r="P6706">
        <v>1.1903097177330959E-3</v>
      </c>
      <c r="Q6706">
        <v>2.6016505217973301E-2</v>
      </c>
      <c r="R6706">
        <v>1.0516928392641429E-3</v>
      </c>
      <c r="S6706">
        <v>8.6856177388859167E-4</v>
      </c>
      <c r="T6706">
        <v>6.1061853056045166E-3</v>
      </c>
      <c r="U6706">
        <v>1.7505300119422411E-2</v>
      </c>
    </row>
    <row r="6707" spans="1:21" x14ac:dyDescent="0.35">
      <c r="A6707">
        <v>2040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2.2694245226681221E-2</v>
      </c>
      <c r="K6707">
        <v>1.7375170290470129E-2</v>
      </c>
      <c r="L6707">
        <v>1.481678873486816E-2</v>
      </c>
      <c r="M6707">
        <v>2.449253760278224E-5</v>
      </c>
      <c r="N6707">
        <v>0</v>
      </c>
      <c r="O6707">
        <v>1.204390916973352E-5</v>
      </c>
      <c r="P6707">
        <v>0</v>
      </c>
      <c r="Q6707">
        <v>2.8819639682769751E-3</v>
      </c>
      <c r="R6707">
        <v>1.3173015415668469E-4</v>
      </c>
      <c r="S6707">
        <v>6.9849215447902684E-5</v>
      </c>
      <c r="T6707">
        <v>0</v>
      </c>
      <c r="U6707">
        <v>0.42400452253493892</v>
      </c>
    </row>
    <row r="6708" spans="1:21" x14ac:dyDescent="0.35">
      <c r="A6708">
        <v>2040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1.5952985456251889E-3</v>
      </c>
      <c r="K6708">
        <v>3.247984901964809E-3</v>
      </c>
      <c r="L6708">
        <v>2.0012574889691501E-3</v>
      </c>
      <c r="M6708">
        <v>3.3928751926190048E-4</v>
      </c>
      <c r="N6708">
        <v>7.1066776542873635E-4</v>
      </c>
      <c r="O6708">
        <v>1.9108015505130309E-3</v>
      </c>
      <c r="P6708">
        <v>1.1662016778632559E-3</v>
      </c>
      <c r="Q6708">
        <v>2.6323645683489431E-2</v>
      </c>
      <c r="R6708">
        <v>1.06877268938638E-3</v>
      </c>
      <c r="S6708">
        <v>8.5761588467246467E-4</v>
      </c>
      <c r="T6708">
        <v>4.7361080550791211E-2</v>
      </c>
      <c r="U6708">
        <v>0.13634314827478819</v>
      </c>
    </row>
    <row r="6709" spans="1:21" x14ac:dyDescent="0.35">
      <c r="A6709">
        <v>2040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6.5752147004353653E-3</v>
      </c>
      <c r="K6709">
        <v>2.2179925034125358E-2</v>
      </c>
      <c r="L6709">
        <v>1.316152734908506E-2</v>
      </c>
      <c r="M6709">
        <v>1.066331457728296E-3</v>
      </c>
      <c r="N6709">
        <v>2.1164643392594909E-3</v>
      </c>
      <c r="O6709">
        <v>5.6668267061644583E-3</v>
      </c>
      <c r="P6709">
        <v>5.973790102211979E-3</v>
      </c>
      <c r="Q6709">
        <v>0.13441548641348519</v>
      </c>
      <c r="R6709">
        <v>5.4659700802647954E-3</v>
      </c>
      <c r="S6709">
        <v>4.4381305430840944E-3</v>
      </c>
      <c r="T6709">
        <v>9.006723685032833E-2</v>
      </c>
      <c r="U6709">
        <v>0.25863961804213248</v>
      </c>
    </row>
    <row r="6710" spans="1:21" x14ac:dyDescent="0.35">
      <c r="A6710">
        <v>2040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5.0485066036149546E-4</v>
      </c>
      <c r="K6710">
        <v>1.338769562758595E-3</v>
      </c>
      <c r="L6710">
        <v>8.0368625680797914E-4</v>
      </c>
      <c r="M6710">
        <v>1.405230708402337E-4</v>
      </c>
      <c r="N6710">
        <v>2.9981517902329791E-4</v>
      </c>
      <c r="O6710">
        <v>8.1734732957692419E-4</v>
      </c>
      <c r="P6710">
        <v>3.5170317524614721E-4</v>
      </c>
      <c r="Q6710">
        <v>7.9757682733425095E-3</v>
      </c>
      <c r="R6710">
        <v>3.2376484996980888E-4</v>
      </c>
      <c r="S6710">
        <v>2.6189378567565791E-4</v>
      </c>
      <c r="T6710">
        <v>1.395058093350284E-2</v>
      </c>
      <c r="U6710">
        <v>4.0151123612173122E-2</v>
      </c>
    </row>
    <row r="6711" spans="1:21" x14ac:dyDescent="0.35">
      <c r="A6711">
        <v>2040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1.324904573339711E-3</v>
      </c>
      <c r="K6711">
        <v>6.8383803507902274E-3</v>
      </c>
      <c r="L6711">
        <v>3.9576078173573217E-3</v>
      </c>
      <c r="M6711">
        <v>6.4686740742366043E-4</v>
      </c>
      <c r="N6711">
        <v>1.0824885922807381E-3</v>
      </c>
      <c r="O6711">
        <v>2.8425749186719801E-3</v>
      </c>
      <c r="P6711">
        <v>1.554306188296992E-3</v>
      </c>
      <c r="Q6711">
        <v>3.3972342708348188E-2</v>
      </c>
      <c r="R6711">
        <v>1.3733005306113791E-3</v>
      </c>
      <c r="S6711">
        <v>1.13416852936861E-3</v>
      </c>
      <c r="T6711">
        <v>7.9734598973964996E-3</v>
      </c>
      <c r="U6711">
        <v>2.2858445975270592E-2</v>
      </c>
    </row>
    <row r="6712" spans="1:21" x14ac:dyDescent="0.35">
      <c r="A6712">
        <v>2040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0.86826621627807632</v>
      </c>
      <c r="J6712">
        <v>8.1178777122497578</v>
      </c>
      <c r="K6712">
        <v>5.9161190357208184</v>
      </c>
      <c r="L6712">
        <v>1.5816136541366581</v>
      </c>
      <c r="M6712">
        <v>0</v>
      </c>
      <c r="N6712">
        <v>0</v>
      </c>
      <c r="O6712">
        <v>4.1462250042241077E-4</v>
      </c>
      <c r="P6712">
        <v>5.1730242511548556E-3</v>
      </c>
      <c r="Q6712">
        <v>8.9992998778819971E-2</v>
      </c>
      <c r="R6712">
        <v>9.4056150466203751E-3</v>
      </c>
      <c r="S6712">
        <v>5.1190182473510489E-3</v>
      </c>
      <c r="T6712">
        <v>1.3913680456578729E-2</v>
      </c>
      <c r="U6712">
        <v>0</v>
      </c>
    </row>
    <row r="6713" spans="1:21" x14ac:dyDescent="0.35">
      <c r="A6713">
        <v>2040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6.1414746194748534E-3</v>
      </c>
      <c r="J6713">
        <v>0.15129782612946249</v>
      </c>
      <c r="K6713">
        <v>9.5668590847343762E-2</v>
      </c>
      <c r="L6713">
        <v>2.375621569195854E-2</v>
      </c>
      <c r="M6713">
        <v>0</v>
      </c>
      <c r="N6713">
        <v>0</v>
      </c>
      <c r="O6713">
        <v>4.4546585611279463E-5</v>
      </c>
      <c r="P6713">
        <v>2.8104500345795653E-4</v>
      </c>
      <c r="Q6713">
        <v>5.1022685330642048E-3</v>
      </c>
      <c r="R6713">
        <v>1.1138545433175119E-4</v>
      </c>
      <c r="S6713">
        <v>3.1486873588836039E-4</v>
      </c>
      <c r="T6713">
        <v>1.148207253301837E-2</v>
      </c>
      <c r="U6713">
        <v>0</v>
      </c>
    </row>
    <row r="6714" spans="1:21" x14ac:dyDescent="0.35">
      <c r="A6714">
        <v>2040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4.7983986502719782E-2</v>
      </c>
      <c r="J6714">
        <v>0.95146307450311285</v>
      </c>
      <c r="K6714">
        <v>0.53396243697474977</v>
      </c>
      <c r="L6714">
        <v>0.13232600357579319</v>
      </c>
      <c r="M6714">
        <v>0</v>
      </c>
      <c r="N6714">
        <v>0</v>
      </c>
      <c r="O6714">
        <v>1.048073918899326E-4</v>
      </c>
      <c r="P6714">
        <v>1.5093459963538599E-3</v>
      </c>
      <c r="Q6714">
        <v>3.0718371703249338E-2</v>
      </c>
      <c r="R6714">
        <v>6.8072235507877208E-4</v>
      </c>
      <c r="S6714">
        <v>1.799727547858796E-3</v>
      </c>
      <c r="T6714">
        <v>3.1074784536591321E-2</v>
      </c>
      <c r="U6714">
        <v>0</v>
      </c>
    </row>
    <row r="6715" spans="1:21" x14ac:dyDescent="0.35">
      <c r="A6715">
        <v>2040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4.7776748839177671E-3</v>
      </c>
      <c r="J6715">
        <v>9.6507418860903388E-2</v>
      </c>
      <c r="K6715">
        <v>5.1399249649614592E-2</v>
      </c>
      <c r="L6715">
        <v>1.2626242885993949E-2</v>
      </c>
      <c r="M6715">
        <v>0</v>
      </c>
      <c r="N6715">
        <v>0</v>
      </c>
      <c r="O6715">
        <v>2.718164060051543E-5</v>
      </c>
      <c r="P6715">
        <v>1.227495704941757E-4</v>
      </c>
      <c r="Q6715">
        <v>2.3424330187959211E-3</v>
      </c>
      <c r="R6715">
        <v>5.0819722088962919E-5</v>
      </c>
      <c r="S6715">
        <v>1.3848023379919421E-4</v>
      </c>
      <c r="T6715">
        <v>5.0646270254001641E-3</v>
      </c>
      <c r="U6715">
        <v>0</v>
      </c>
    </row>
    <row r="6716" spans="1:21" x14ac:dyDescent="0.35">
      <c r="A6716">
        <v>2040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1.6248226821125731E-2</v>
      </c>
      <c r="J6716">
        <v>0.29057003577448581</v>
      </c>
      <c r="K6716">
        <v>0.18701268890259609</v>
      </c>
      <c r="L6716">
        <v>4.6728764237062757E-2</v>
      </c>
      <c r="M6716">
        <v>0</v>
      </c>
      <c r="N6716">
        <v>0</v>
      </c>
      <c r="O6716">
        <v>4.9766755362965303E-5</v>
      </c>
      <c r="P6716">
        <v>5.0694495443683876E-4</v>
      </c>
      <c r="Q6716">
        <v>1.087959727471991E-2</v>
      </c>
      <c r="R6716">
        <v>2.384178457665276E-4</v>
      </c>
      <c r="S6716">
        <v>5.8658130561147577E-4</v>
      </c>
      <c r="T6716">
        <v>2.9890336868212378E-3</v>
      </c>
      <c r="U6716">
        <v>0</v>
      </c>
    </row>
    <row r="6717" spans="1:21" x14ac:dyDescent="0.35">
      <c r="A6717">
        <v>2040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0.31474328613281249</v>
      </c>
      <c r="J6717">
        <v>26.916829357147218</v>
      </c>
      <c r="K6717">
        <v>18.171348446846011</v>
      </c>
      <c r="L6717">
        <v>5.1439908754825598</v>
      </c>
      <c r="M6717">
        <v>0</v>
      </c>
      <c r="N6717">
        <v>0</v>
      </c>
      <c r="O6717">
        <v>1.8361105314455929E-2</v>
      </c>
      <c r="P6717">
        <v>1.9728563735407089E-4</v>
      </c>
      <c r="Q6717">
        <v>6.2173685562610634</v>
      </c>
      <c r="R6717">
        <v>0.9293673580586912</v>
      </c>
      <c r="S6717">
        <v>0.33780899265408532</v>
      </c>
      <c r="T6717">
        <v>0.9068962658047679</v>
      </c>
      <c r="U6717">
        <v>0</v>
      </c>
    </row>
    <row r="6718" spans="1:21" x14ac:dyDescent="0.35">
      <c r="A6718">
        <v>2040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9.1129474584822207E-2</v>
      </c>
      <c r="J6718">
        <v>13.93145613566363</v>
      </c>
      <c r="K6718">
        <v>8.769199218955821</v>
      </c>
      <c r="L6718">
        <v>2.1062478952215709</v>
      </c>
      <c r="M6718">
        <v>0</v>
      </c>
      <c r="N6718">
        <v>0</v>
      </c>
      <c r="O6718">
        <v>1.6917568606050839E-3</v>
      </c>
      <c r="P6718">
        <v>6.5391049440352306E-3</v>
      </c>
      <c r="Q6718">
        <v>0.21822337481035509</v>
      </c>
      <c r="R6718">
        <v>4.9504579049119563E-3</v>
      </c>
      <c r="S6718">
        <v>1.119863591650673E-2</v>
      </c>
      <c r="T6718">
        <v>0.47837438362473611</v>
      </c>
      <c r="U6718">
        <v>0</v>
      </c>
    </row>
    <row r="6719" spans="1:21" x14ac:dyDescent="0.35">
      <c r="A6719">
        <v>2040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0.63625600360461398</v>
      </c>
      <c r="J6719">
        <v>66.829520343377027</v>
      </c>
      <c r="K6719">
        <v>38.261052909457518</v>
      </c>
      <c r="L6719">
        <v>9.3438175308121227</v>
      </c>
      <c r="M6719">
        <v>0</v>
      </c>
      <c r="N6719">
        <v>0</v>
      </c>
      <c r="O6719">
        <v>3.002161231143826E-3</v>
      </c>
      <c r="P6719">
        <v>3.0834965103620781E-2</v>
      </c>
      <c r="Q6719">
        <v>1.0871126030522169</v>
      </c>
      <c r="R6719">
        <v>2.4730556839346839E-2</v>
      </c>
      <c r="S6719">
        <v>5.4974776632066791E-2</v>
      </c>
      <c r="T6719">
        <v>1.0838762433205531</v>
      </c>
      <c r="U6719">
        <v>0</v>
      </c>
    </row>
    <row r="6720" spans="1:21" x14ac:dyDescent="0.35">
      <c r="A6720">
        <v>2040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7.0358396177308144E-2</v>
      </c>
      <c r="J6720">
        <v>7.2936159353431327</v>
      </c>
      <c r="K6720">
        <v>3.971765585001227</v>
      </c>
      <c r="L6720">
        <v>0.96549186751016458</v>
      </c>
      <c r="M6720">
        <v>0</v>
      </c>
      <c r="N6720">
        <v>0</v>
      </c>
      <c r="O6720">
        <v>1.055085247880898E-3</v>
      </c>
      <c r="P6720">
        <v>2.80922266060792E-3</v>
      </c>
      <c r="Q6720">
        <v>0.1024182438707419</v>
      </c>
      <c r="R6720">
        <v>2.295873650675944E-3</v>
      </c>
      <c r="S6720">
        <v>5.0311300807538966E-3</v>
      </c>
      <c r="T6720">
        <v>0.21274674404339911</v>
      </c>
      <c r="U6720">
        <v>0</v>
      </c>
    </row>
    <row r="6721" spans="1:21" x14ac:dyDescent="0.35">
      <c r="A6721">
        <v>2040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0.16615772930393041</v>
      </c>
      <c r="J6721">
        <v>15.13557528076738</v>
      </c>
      <c r="K6721">
        <v>9.803373105250051</v>
      </c>
      <c r="L6721">
        <v>2.462044166417853</v>
      </c>
      <c r="M6721">
        <v>0</v>
      </c>
      <c r="N6721">
        <v>0</v>
      </c>
      <c r="O6721">
        <v>8.4347126866788984E-4</v>
      </c>
      <c r="P6721">
        <v>8.9705798161457805E-3</v>
      </c>
      <c r="Q6721">
        <v>0.2842055713772767</v>
      </c>
      <c r="R6721">
        <v>6.2600998038623221E-3</v>
      </c>
      <c r="S6721">
        <v>1.370263365688123E-2</v>
      </c>
      <c r="T6721">
        <v>8.0056304039824416E-2</v>
      </c>
      <c r="U6721">
        <v>0</v>
      </c>
    </row>
    <row r="6722" spans="1:21" x14ac:dyDescent="0.35">
      <c r="A6722">
        <v>2040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8.5304508209228559E-3</v>
      </c>
      <c r="J6722">
        <v>1.931489732086658</v>
      </c>
      <c r="K6722">
        <v>1.293247650682926</v>
      </c>
      <c r="L6722">
        <v>0.3687903857659548</v>
      </c>
      <c r="M6722">
        <v>0</v>
      </c>
      <c r="N6722">
        <v>0</v>
      </c>
      <c r="O6722">
        <v>2.797310369589922E-5</v>
      </c>
      <c r="P6722">
        <v>1.616244031464476E-5</v>
      </c>
      <c r="Q6722">
        <v>1.8630437261366751E-2</v>
      </c>
      <c r="R6722">
        <v>2.202271095600737E-3</v>
      </c>
      <c r="S6722">
        <v>8.1238944307915535E-4</v>
      </c>
      <c r="T6722">
        <v>1.3133873558872451E-3</v>
      </c>
      <c r="U6722">
        <v>0</v>
      </c>
    </row>
    <row r="6723" spans="1:21" x14ac:dyDescent="0.35">
      <c r="A6723">
        <v>2040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5.4834193742437651E-3</v>
      </c>
      <c r="J6723">
        <v>0.39677789361387089</v>
      </c>
      <c r="K6723">
        <v>0.26505241941367869</v>
      </c>
      <c r="L6723">
        <v>6.8575079961605556E-2</v>
      </c>
      <c r="M6723">
        <v>0</v>
      </c>
      <c r="N6723">
        <v>0</v>
      </c>
      <c r="O6723">
        <v>2.2526953952946841E-4</v>
      </c>
      <c r="P6723">
        <v>9.7817652960829871E-4</v>
      </c>
      <c r="Q6723">
        <v>3.3956502431214043E-2</v>
      </c>
      <c r="R6723">
        <v>7.8568162426570552E-4</v>
      </c>
      <c r="S6723">
        <v>1.4766181157059629E-3</v>
      </c>
      <c r="T6723">
        <v>6.7574769417519651E-2</v>
      </c>
      <c r="U6723">
        <v>0</v>
      </c>
    </row>
    <row r="6724" spans="1:21" x14ac:dyDescent="0.35">
      <c r="A6724">
        <v>2040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3.8234374967332251E-2</v>
      </c>
      <c r="J6724">
        <v>1.76107831325544</v>
      </c>
      <c r="K6724">
        <v>1.127313876897555</v>
      </c>
      <c r="L6724">
        <v>0.29304102617666739</v>
      </c>
      <c r="M6724">
        <v>0</v>
      </c>
      <c r="N6724">
        <v>0</v>
      </c>
      <c r="O6724">
        <v>3.6533044996330281E-4</v>
      </c>
      <c r="P6724">
        <v>3.6273850404345449E-3</v>
      </c>
      <c r="Q6724">
        <v>0.15087838737241799</v>
      </c>
      <c r="R6724">
        <v>3.5490611559940992E-3</v>
      </c>
      <c r="S6724">
        <v>6.4643745212592746E-3</v>
      </c>
      <c r="T6724">
        <v>0.13634322847131011</v>
      </c>
      <c r="U6724">
        <v>0</v>
      </c>
    </row>
    <row r="6725" spans="1:21" x14ac:dyDescent="0.35">
      <c r="A6725">
        <v>2040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4.3011073240152723E-3</v>
      </c>
      <c r="J6725">
        <v>0.20883759865416171</v>
      </c>
      <c r="K6725">
        <v>0.12591319361179629</v>
      </c>
      <c r="L6725">
        <v>3.2291795660569993E-2</v>
      </c>
      <c r="M6725">
        <v>0</v>
      </c>
      <c r="N6725">
        <v>0</v>
      </c>
      <c r="O6725">
        <v>1.3959640527223721E-4</v>
      </c>
      <c r="P6725">
        <v>3.9551531112611541E-4</v>
      </c>
      <c r="Q6725">
        <v>1.5785397713707679E-2</v>
      </c>
      <c r="R6725">
        <v>3.6133850087196148E-4</v>
      </c>
      <c r="S6725">
        <v>6.5916596764114318E-4</v>
      </c>
      <c r="T6725">
        <v>3.003640826771824E-2</v>
      </c>
      <c r="U6725">
        <v>0</v>
      </c>
    </row>
    <row r="6726" spans="1:21" x14ac:dyDescent="0.35">
      <c r="A6726">
        <v>2040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9.5326451931107958E-3</v>
      </c>
      <c r="J6726">
        <v>0.28123783179806011</v>
      </c>
      <c r="K6726">
        <v>0.22158343897583019</v>
      </c>
      <c r="L6726">
        <v>5.9312876515321043E-2</v>
      </c>
      <c r="M6726">
        <v>0</v>
      </c>
      <c r="N6726">
        <v>0</v>
      </c>
      <c r="O6726">
        <v>7.6132177410669891E-5</v>
      </c>
      <c r="P6726">
        <v>7.0413518557809482E-4</v>
      </c>
      <c r="Q6726">
        <v>3.135554921183871E-2</v>
      </c>
      <c r="R6726">
        <v>7.3194234647688415E-4</v>
      </c>
      <c r="S6726">
        <v>1.257377476832129E-3</v>
      </c>
      <c r="T6726">
        <v>7.6921104839470494E-3</v>
      </c>
      <c r="U6726">
        <v>0</v>
      </c>
    </row>
    <row r="6727" spans="1:21" x14ac:dyDescent="0.35">
      <c r="A6727">
        <v>2040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0.86577303695678709</v>
      </c>
      <c r="J6727">
        <v>7.9941020507812501</v>
      </c>
      <c r="K6727">
        <v>5.8084156494140622</v>
      </c>
      <c r="L6727">
        <v>1.55040869140625</v>
      </c>
      <c r="M6727">
        <v>0</v>
      </c>
      <c r="N6727">
        <v>0</v>
      </c>
      <c r="O6727">
        <v>3.9467276260256778E-4</v>
      </c>
      <c r="P6727">
        <v>5.1686211079359041E-3</v>
      </c>
      <c r="Q6727">
        <v>7.9538617134094255E-2</v>
      </c>
      <c r="R6727">
        <v>8.0182951092720046E-3</v>
      </c>
      <c r="S6727">
        <v>4.6733920276165004E-3</v>
      </c>
      <c r="T6727">
        <v>1.295424044132233E-2</v>
      </c>
      <c r="U6727">
        <v>0</v>
      </c>
    </row>
    <row r="6728" spans="1:21" x14ac:dyDescent="0.35">
      <c r="A6728">
        <v>2040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5.9236058083552189E-3</v>
      </c>
      <c r="J6728">
        <v>0.13314014542213909</v>
      </c>
      <c r="K6728">
        <v>8.5729420542946869E-2</v>
      </c>
      <c r="L6728">
        <v>2.1272874194737171E-2</v>
      </c>
      <c r="M6728">
        <v>0</v>
      </c>
      <c r="N6728">
        <v>0</v>
      </c>
      <c r="O6728">
        <v>4.3690155551744923E-5</v>
      </c>
      <c r="P6728">
        <v>2.756205245113035E-4</v>
      </c>
      <c r="Q6728">
        <v>4.976814775684099E-3</v>
      </c>
      <c r="R6728">
        <v>1.086665024039878E-4</v>
      </c>
      <c r="S6728">
        <v>3.0914624751296758E-4</v>
      </c>
      <c r="T6728">
        <v>1.1203910774106081E-2</v>
      </c>
      <c r="U6728">
        <v>0</v>
      </c>
    </row>
    <row r="6729" spans="1:21" x14ac:dyDescent="0.35">
      <c r="A6729">
        <v>2040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4.6358980088488232E-2</v>
      </c>
      <c r="J6729">
        <v>0.86146706245336657</v>
      </c>
      <c r="K6729">
        <v>0.48890542801928738</v>
      </c>
      <c r="L6729">
        <v>0.1211302995137607</v>
      </c>
      <c r="M6729">
        <v>0</v>
      </c>
      <c r="N6729">
        <v>0</v>
      </c>
      <c r="O6729">
        <v>1.027650538377187E-4</v>
      </c>
      <c r="P6729">
        <v>1.480231232500528E-3</v>
      </c>
      <c r="Q6729">
        <v>2.9956345813614779E-2</v>
      </c>
      <c r="R6729">
        <v>6.6390069747452771E-4</v>
      </c>
      <c r="S6729">
        <v>1.76677987120453E-3</v>
      </c>
      <c r="T6729">
        <v>3.032462555353883E-2</v>
      </c>
      <c r="U6729">
        <v>0</v>
      </c>
    </row>
    <row r="6730" spans="1:21" x14ac:dyDescent="0.35">
      <c r="A6730">
        <v>2040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4.6100382910140517E-3</v>
      </c>
      <c r="J6730">
        <v>8.6484752830188874E-2</v>
      </c>
      <c r="K6730">
        <v>4.6612126019107573E-2</v>
      </c>
      <c r="L6730">
        <v>1.1451720913928629E-2</v>
      </c>
      <c r="M6730">
        <v>0</v>
      </c>
      <c r="N6730">
        <v>0</v>
      </c>
      <c r="O6730">
        <v>2.66736370400823E-5</v>
      </c>
      <c r="P6730">
        <v>1.20478739161717E-4</v>
      </c>
      <c r="Q6730">
        <v>2.285765769217699E-3</v>
      </c>
      <c r="R6730">
        <v>4.9596553987408767E-5</v>
      </c>
      <c r="S6730">
        <v>1.360507799100293E-4</v>
      </c>
      <c r="T6730">
        <v>4.9435634798743666E-3</v>
      </c>
      <c r="U6730">
        <v>0</v>
      </c>
    </row>
    <row r="6731" spans="1:21" x14ac:dyDescent="0.35">
      <c r="A6731">
        <v>2040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1.5740273447649021E-2</v>
      </c>
      <c r="J6731">
        <v>0.27134995227743908</v>
      </c>
      <c r="K6731">
        <v>0.17604995365994419</v>
      </c>
      <c r="L6731">
        <v>4.3963674567768153E-2</v>
      </c>
      <c r="M6731">
        <v>0</v>
      </c>
      <c r="N6731">
        <v>0</v>
      </c>
      <c r="O6731">
        <v>4.8751721697814297E-5</v>
      </c>
      <c r="P6731">
        <v>4.9661255410172588E-4</v>
      </c>
      <c r="Q6731">
        <v>1.060235151009401E-2</v>
      </c>
      <c r="R6731">
        <v>2.3235561893415469E-4</v>
      </c>
      <c r="S6731">
        <v>5.7528503573975103E-4</v>
      </c>
      <c r="T6731">
        <v>2.915929522444358E-3</v>
      </c>
      <c r="U6731">
        <v>0</v>
      </c>
    </row>
    <row r="6732" spans="1:21" x14ac:dyDescent="0.35">
      <c r="A6732">
        <v>2040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0.95682159805297884</v>
      </c>
      <c r="J6732">
        <v>8.6458710460662811</v>
      </c>
      <c r="K6732">
        <v>6.2832842025756834</v>
      </c>
      <c r="L6732">
        <v>1.674259532451629</v>
      </c>
      <c r="M6732">
        <v>0</v>
      </c>
      <c r="N6732">
        <v>0</v>
      </c>
      <c r="O6732">
        <v>4.2683619505260172E-4</v>
      </c>
      <c r="P6732">
        <v>5.6934421074256551E-3</v>
      </c>
      <c r="Q6732">
        <v>8.4671895503997813E-2</v>
      </c>
      <c r="R6732">
        <v>8.4438463747501403E-3</v>
      </c>
      <c r="S6732">
        <v>4.9939697701483973E-3</v>
      </c>
      <c r="T6732">
        <v>1.39644603356719E-2</v>
      </c>
      <c r="U6732">
        <v>0</v>
      </c>
    </row>
    <row r="6733" spans="1:21" x14ac:dyDescent="0.35">
      <c r="A6733">
        <v>2040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5.7138555698844603E-3</v>
      </c>
      <c r="J6733">
        <v>0.13198826785145071</v>
      </c>
      <c r="K6733">
        <v>8.3918331325508161E-2</v>
      </c>
      <c r="L6733">
        <v>2.082992905308774E-2</v>
      </c>
      <c r="M6733">
        <v>0</v>
      </c>
      <c r="N6733">
        <v>0</v>
      </c>
      <c r="O6733">
        <v>4.2120010358730932E-5</v>
      </c>
      <c r="P6733">
        <v>2.6806424989631012E-4</v>
      </c>
      <c r="Q6733">
        <v>4.7579019934378183E-3</v>
      </c>
      <c r="R6733">
        <v>1.042504315890172E-4</v>
      </c>
      <c r="S6733">
        <v>3.0050492522862E-4</v>
      </c>
      <c r="T6733">
        <v>1.051946492134836E-2</v>
      </c>
      <c r="U6733">
        <v>0</v>
      </c>
    </row>
    <row r="6734" spans="1:21" x14ac:dyDescent="0.35">
      <c r="A6734">
        <v>2040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4.5040914914723083E-2</v>
      </c>
      <c r="J6734">
        <v>0.87481470616030022</v>
      </c>
      <c r="K6734">
        <v>0.49028578432624792</v>
      </c>
      <c r="L6734">
        <v>0.1215402989525655</v>
      </c>
      <c r="M6734">
        <v>0</v>
      </c>
      <c r="N6734">
        <v>0</v>
      </c>
      <c r="O6734">
        <v>9.8735910895779834E-5</v>
      </c>
      <c r="P6734">
        <v>1.438320672183697E-3</v>
      </c>
      <c r="Q6734">
        <v>2.852832534025062E-2</v>
      </c>
      <c r="R6734">
        <v>6.3414012742995889E-4</v>
      </c>
      <c r="S6734">
        <v>1.7135342687223071E-3</v>
      </c>
      <c r="T6734">
        <v>2.8454511184444371E-2</v>
      </c>
      <c r="U6734">
        <v>0</v>
      </c>
    </row>
    <row r="6735" spans="1:21" x14ac:dyDescent="0.35">
      <c r="A6735">
        <v>2040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4.4545552823898838E-3</v>
      </c>
      <c r="J6735">
        <v>8.7077458343819192E-2</v>
      </c>
      <c r="K6735">
        <v>4.6248105332736433E-2</v>
      </c>
      <c r="L6735">
        <v>1.137457953355595E-2</v>
      </c>
      <c r="M6735">
        <v>0</v>
      </c>
      <c r="N6735">
        <v>0</v>
      </c>
      <c r="O6735">
        <v>2.5806916152725989E-5</v>
      </c>
      <c r="P6735">
        <v>1.178016476343736E-4</v>
      </c>
      <c r="Q6735">
        <v>2.189789678337474E-3</v>
      </c>
      <c r="R6735">
        <v>4.766507364583084E-5</v>
      </c>
      <c r="S6735">
        <v>1.327973656284327E-4</v>
      </c>
      <c r="T6735">
        <v>4.6519555906475094E-3</v>
      </c>
      <c r="U6735">
        <v>0</v>
      </c>
    </row>
    <row r="6736" spans="1:21" x14ac:dyDescent="0.35">
      <c r="A6736">
        <v>2040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1.5469782416186561E-2</v>
      </c>
      <c r="J6736">
        <v>0.28246058825619619</v>
      </c>
      <c r="K6736">
        <v>0.18184054723783771</v>
      </c>
      <c r="L6736">
        <v>4.5404770062539172E-2</v>
      </c>
      <c r="M6736">
        <v>0</v>
      </c>
      <c r="N6736">
        <v>0</v>
      </c>
      <c r="O6736">
        <v>4.6471968233552832E-5</v>
      </c>
      <c r="P6736">
        <v>4.7847302368777753E-4</v>
      </c>
      <c r="Q6736">
        <v>1.003009143723262E-2</v>
      </c>
      <c r="R6736">
        <v>2.2040284082788721E-4</v>
      </c>
      <c r="S6736">
        <v>5.5347884097611355E-4</v>
      </c>
      <c r="T6736">
        <v>2.7265335555575702E-3</v>
      </c>
      <c r="U6736">
        <v>0</v>
      </c>
    </row>
    <row r="6737" spans="1:21" x14ac:dyDescent="0.35">
      <c r="A6737">
        <v>2040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3.3034998919814838E-2</v>
      </c>
      <c r="K6737">
        <v>1.9312475640326739E-2</v>
      </c>
      <c r="L6737">
        <v>1.6468755695968861E-2</v>
      </c>
      <c r="M6737">
        <v>6.9406323134899148E-5</v>
      </c>
      <c r="N6737">
        <v>0</v>
      </c>
      <c r="O6737">
        <v>1.1595099233090879E-5</v>
      </c>
      <c r="P6737">
        <v>0</v>
      </c>
      <c r="Q6737">
        <v>3.878226041793823E-3</v>
      </c>
      <c r="R6737">
        <v>3.7704417109489448E-4</v>
      </c>
      <c r="S6737">
        <v>1.048991903662682E-4</v>
      </c>
      <c r="T6737">
        <v>0</v>
      </c>
      <c r="U6737">
        <v>0.63554590352471096</v>
      </c>
    </row>
    <row r="6738" spans="1:21" x14ac:dyDescent="0.35">
      <c r="A6738">
        <v>2040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1.2117019664032191E-3</v>
      </c>
      <c r="K6738">
        <v>2.5414238842734181E-3</v>
      </c>
      <c r="L6738">
        <v>1.563013004744714E-3</v>
      </c>
      <c r="M6738">
        <v>5.9348418257704726E-4</v>
      </c>
      <c r="N6738">
        <v>1.246548180407536E-3</v>
      </c>
      <c r="O6738">
        <v>3.3576525099133512E-3</v>
      </c>
      <c r="P6738">
        <v>1.2156715781107461E-3</v>
      </c>
      <c r="Q6738">
        <v>2.7982578225645208E-2</v>
      </c>
      <c r="R6738">
        <v>6.2792110942831041E-4</v>
      </c>
      <c r="S6738">
        <v>8.8815098815488668E-4</v>
      </c>
      <c r="T6738">
        <v>5.8961761396755692E-2</v>
      </c>
      <c r="U6738">
        <v>0.22942136155163109</v>
      </c>
    </row>
    <row r="6739" spans="1:21" x14ac:dyDescent="0.35">
      <c r="A6739">
        <v>2040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6.0010334329723318E-3</v>
      </c>
      <c r="K6739">
        <v>1.7788427344700129E-2</v>
      </c>
      <c r="L6739">
        <v>1.058378102316865E-2</v>
      </c>
      <c r="M6739">
        <v>1.0460168424993219E-3</v>
      </c>
      <c r="N6739">
        <v>2.021967587740506E-3</v>
      </c>
      <c r="O6739">
        <v>5.5620888155228998E-3</v>
      </c>
      <c r="P6739">
        <v>6.4702651119989702E-3</v>
      </c>
      <c r="Q6739">
        <v>0.1478798113479792</v>
      </c>
      <c r="R6739">
        <v>3.3270501863543541E-3</v>
      </c>
      <c r="S6739">
        <v>4.8099096619131296E-3</v>
      </c>
      <c r="T6739">
        <v>0.15295474770239331</v>
      </c>
      <c r="U6739">
        <v>0.59393618416975913</v>
      </c>
    </row>
    <row r="6740" spans="1:21" x14ac:dyDescent="0.35">
      <c r="A6740">
        <v>2040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6.6847732156306275E-4</v>
      </c>
      <c r="K6740">
        <v>1.6278244004025071E-3</v>
      </c>
      <c r="L6740">
        <v>9.7450422307842537E-4</v>
      </c>
      <c r="M6740">
        <v>2.9789555168036898E-4</v>
      </c>
      <c r="N6740">
        <v>6.3749552246886176E-4</v>
      </c>
      <c r="O6740">
        <v>1.7340272988387319E-3</v>
      </c>
      <c r="P6740">
        <v>5.9122401819962399E-4</v>
      </c>
      <c r="Q6740">
        <v>1.372683414757774E-2</v>
      </c>
      <c r="R6740">
        <v>3.0841968436039202E-4</v>
      </c>
      <c r="S6740">
        <v>4.4355747993898419E-4</v>
      </c>
      <c r="T6740">
        <v>2.9400365983028809E-2</v>
      </c>
      <c r="U6740">
        <v>0.1143629412494271</v>
      </c>
    </row>
    <row r="6741" spans="1:21" x14ac:dyDescent="0.35">
      <c r="A6741">
        <v>2040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1.2829432139328831E-3</v>
      </c>
      <c r="K6741">
        <v>7.3926851951923991E-3</v>
      </c>
      <c r="L6741">
        <v>4.2788790508382756E-3</v>
      </c>
      <c r="M6741">
        <v>5.9641523953605797E-4</v>
      </c>
      <c r="N6741">
        <v>1.023042932306566E-3</v>
      </c>
      <c r="O6741">
        <v>2.7180023858615439E-3</v>
      </c>
      <c r="P6741">
        <v>1.767506620347876E-3</v>
      </c>
      <c r="Q6741">
        <v>3.960796835028544E-2</v>
      </c>
      <c r="R6741">
        <v>8.9799126696255796E-4</v>
      </c>
      <c r="S6741">
        <v>1.2984353645971961E-3</v>
      </c>
      <c r="T6741">
        <v>1.1570270161230649E-2</v>
      </c>
      <c r="U6741">
        <v>4.4797843786410912E-2</v>
      </c>
    </row>
    <row r="6742" spans="1:21" x14ac:dyDescent="0.35">
      <c r="A6742">
        <v>2040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0.37090376842021938</v>
      </c>
      <c r="K6742">
        <v>0.21140919182449591</v>
      </c>
      <c r="L6742">
        <v>0.18035412691533559</v>
      </c>
      <c r="M6742">
        <v>3.4821830749511708E-2</v>
      </c>
      <c r="N6742">
        <v>3.5967189788818348E-2</v>
      </c>
      <c r="O6742">
        <v>7.8955902099609385E-2</v>
      </c>
      <c r="P6742">
        <v>7.7753234863281229E-2</v>
      </c>
      <c r="Q6742">
        <v>0.36727215576171879</v>
      </c>
      <c r="R6742">
        <v>6.2961631774902327E-2</v>
      </c>
      <c r="S6742">
        <v>7.942976474761965E-3</v>
      </c>
      <c r="T6742">
        <v>0.37809014892578119</v>
      </c>
      <c r="U6742">
        <v>3.0423942059641691</v>
      </c>
    </row>
    <row r="6743" spans="1:21" x14ac:dyDescent="0.35">
      <c r="A6743">
        <v>2040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0.1865080237465819</v>
      </c>
      <c r="K6743">
        <v>7.7696627853916553E-2</v>
      </c>
      <c r="L6743">
        <v>6.2544415933467115E-2</v>
      </c>
      <c r="M6743">
        <v>3.0751508509034211E-3</v>
      </c>
      <c r="N6743">
        <v>6.5399019418757084E-3</v>
      </c>
      <c r="O6743">
        <v>1.695007275691934E-2</v>
      </c>
      <c r="P6743">
        <v>6.2663398847121812E-3</v>
      </c>
      <c r="Q6743">
        <v>0.13040455076323421</v>
      </c>
      <c r="R6743">
        <v>2.8551891209774379E-3</v>
      </c>
      <c r="S6743">
        <v>4.4332225546272778E-3</v>
      </c>
      <c r="T6743">
        <v>0.30437667569210269</v>
      </c>
      <c r="U6743">
        <v>1.1767885476518409</v>
      </c>
    </row>
    <row r="6744" spans="1:21" x14ac:dyDescent="0.35">
      <c r="A6744">
        <v>2040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0.89371330578566577</v>
      </c>
      <c r="K6744">
        <v>0.38036274675060622</v>
      </c>
      <c r="L6744">
        <v>0.29639849965459952</v>
      </c>
      <c r="M6744">
        <v>5.0818237255676798E-3</v>
      </c>
      <c r="N6744">
        <v>9.6995637294837161E-3</v>
      </c>
      <c r="O6744">
        <v>2.4848781044239359E-2</v>
      </c>
      <c r="P6744">
        <v>3.1351607919490723E-2</v>
      </c>
      <c r="Q6744">
        <v>0.6370833246086598</v>
      </c>
      <c r="R6744">
        <v>1.4094742853603121E-2</v>
      </c>
      <c r="S6744">
        <v>2.1388626471719008E-2</v>
      </c>
      <c r="T6744">
        <v>0.74273998211670855</v>
      </c>
      <c r="U6744">
        <v>2.870820313733907</v>
      </c>
    </row>
    <row r="6745" spans="1:21" x14ac:dyDescent="0.35">
      <c r="A6745">
        <v>2040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9.7573768850502521E-2</v>
      </c>
      <c r="K6745">
        <v>3.7966769197296919E-2</v>
      </c>
      <c r="L6745">
        <v>2.9870788448014281E-2</v>
      </c>
      <c r="M6745">
        <v>1.5355127347975569E-3</v>
      </c>
      <c r="N6745">
        <v>3.2964843462654578E-3</v>
      </c>
      <c r="O6745">
        <v>8.3359091014570431E-3</v>
      </c>
      <c r="P6745">
        <v>3.0268854950446212E-3</v>
      </c>
      <c r="Q6745">
        <v>6.2133523633079668E-2</v>
      </c>
      <c r="R6745">
        <v>1.3706741120219511E-3</v>
      </c>
      <c r="S6745">
        <v>2.1015004348466661E-3</v>
      </c>
      <c r="T6745">
        <v>0.1509705742759436</v>
      </c>
      <c r="U6745">
        <v>0.58314906658215415</v>
      </c>
    </row>
    <row r="6746" spans="1:21" x14ac:dyDescent="0.35">
      <c r="A6746">
        <v>2040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0.20249512298616071</v>
      </c>
      <c r="K6746">
        <v>0.11722365248720799</v>
      </c>
      <c r="L6746">
        <v>8.7672594838437215E-2</v>
      </c>
      <c r="M6746">
        <v>2.5899952484459711E-3</v>
      </c>
      <c r="N6746">
        <v>4.0630908982369658E-3</v>
      </c>
      <c r="O6746">
        <v>1.011003511031809E-2</v>
      </c>
      <c r="P6746">
        <v>7.693515847517771E-3</v>
      </c>
      <c r="Q6746">
        <v>0.15561877937768789</v>
      </c>
      <c r="R6746">
        <v>3.4770425483218689E-3</v>
      </c>
      <c r="S6746">
        <v>5.1279345710271602E-3</v>
      </c>
      <c r="T6746">
        <v>5.0426159892195177E-2</v>
      </c>
      <c r="U6746">
        <v>0.19505784104315699</v>
      </c>
    </row>
    <row r="6747" spans="1:21" x14ac:dyDescent="0.35">
      <c r="A6747">
        <v>2040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2.3388167316094052E-2</v>
      </c>
      <c r="K6747">
        <v>0.1290253329258412</v>
      </c>
      <c r="L6747">
        <v>8.1006803067168245E-2</v>
      </c>
      <c r="M6747">
        <v>1.2431758642196659E-3</v>
      </c>
      <c r="N6747">
        <v>0</v>
      </c>
      <c r="O6747">
        <v>2.347350418567658E-4</v>
      </c>
      <c r="P6747">
        <v>0</v>
      </c>
      <c r="Q6747">
        <v>7.8582275390624984E-2</v>
      </c>
      <c r="R6747">
        <v>7.2235565185546904E-3</v>
      </c>
      <c r="S6747">
        <v>2.1490316390991209E-3</v>
      </c>
      <c r="T6747">
        <v>0</v>
      </c>
      <c r="U6747">
        <v>2.081671042698706</v>
      </c>
    </row>
    <row r="6748" spans="1:21" x14ac:dyDescent="0.35">
      <c r="A6748">
        <v>2040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4.7734603594044526E-3</v>
      </c>
      <c r="K6748">
        <v>1.345605149472971E-2</v>
      </c>
      <c r="L6748">
        <v>7.8875154020138696E-3</v>
      </c>
      <c r="M6748">
        <v>1.221288922039033E-2</v>
      </c>
      <c r="N6748">
        <v>2.763707240865965E-2</v>
      </c>
      <c r="O6748">
        <v>4.9220586914881723E-2</v>
      </c>
      <c r="P6748">
        <v>2.705219030298826E-2</v>
      </c>
      <c r="Q6748">
        <v>0.23374264079157361</v>
      </c>
      <c r="R6748">
        <v>4.8177190390399586E-3</v>
      </c>
      <c r="S6748">
        <v>1.057293084436099E-2</v>
      </c>
      <c r="T6748">
        <v>1.3399901400423</v>
      </c>
      <c r="U6748">
        <v>5.2072281659248558</v>
      </c>
    </row>
    <row r="6749" spans="1:21" x14ac:dyDescent="0.35">
      <c r="A6749">
        <v>2040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2.125688681637351E-2</v>
      </c>
      <c r="K6749">
        <v>8.4943056601307118E-2</v>
      </c>
      <c r="L6749">
        <v>4.9010396230620222E-2</v>
      </c>
      <c r="M6749">
        <v>1.6702246686650119E-2</v>
      </c>
      <c r="N6749">
        <v>3.4717949399958092E-2</v>
      </c>
      <c r="O6749">
        <v>6.2883186720612785E-2</v>
      </c>
      <c r="P6749">
        <v>0.1114053797648511</v>
      </c>
      <c r="Q6749">
        <v>1.0331746426566351</v>
      </c>
      <c r="R6749">
        <v>2.205121852916744E-2</v>
      </c>
      <c r="S6749">
        <v>4.3113067908892209E-2</v>
      </c>
      <c r="T6749">
        <v>2.6694437333726921</v>
      </c>
      <c r="U6749">
        <v>10.481490694306061</v>
      </c>
    </row>
    <row r="6750" spans="1:21" x14ac:dyDescent="0.35">
      <c r="A6750">
        <v>2040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2.518425088911798E-3</v>
      </c>
      <c r="K6750">
        <v>7.8257883633304909E-3</v>
      </c>
      <c r="L6750">
        <v>4.5292977341953771E-3</v>
      </c>
      <c r="M6750">
        <v>5.4607423016777767E-3</v>
      </c>
      <c r="N6750">
        <v>1.2344631689556469E-2</v>
      </c>
      <c r="O6750">
        <v>2.1706305467985888E-2</v>
      </c>
      <c r="P6750">
        <v>1.162641464336841E-2</v>
      </c>
      <c r="Q6750">
        <v>0.1025300067287087</v>
      </c>
      <c r="R6750">
        <v>2.1521606141449321E-3</v>
      </c>
      <c r="S6750">
        <v>4.4626451223435532E-3</v>
      </c>
      <c r="T6750">
        <v>0.58943202817167761</v>
      </c>
      <c r="U6750">
        <v>2.3013732995687892</v>
      </c>
    </row>
    <row r="6751" spans="1:21" x14ac:dyDescent="0.35">
      <c r="A6751">
        <v>2040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3.4268870102067699E-3</v>
      </c>
      <c r="K6751">
        <v>3.2550809545612222E-2</v>
      </c>
      <c r="L6751">
        <v>1.8374136381711859E-2</v>
      </c>
      <c r="M6751">
        <v>7.0015915449784492E-3</v>
      </c>
      <c r="N6751">
        <v>1.270466825069529E-2</v>
      </c>
      <c r="O6751">
        <v>2.354716966882946E-2</v>
      </c>
      <c r="P6751">
        <v>2.2715342977867731E-2</v>
      </c>
      <c r="Q6751">
        <v>0.24310030794471549</v>
      </c>
      <c r="R6751">
        <v>5.3898209148828839E-3</v>
      </c>
      <c r="S6751">
        <v>9.1755560098578139E-3</v>
      </c>
      <c r="T6751">
        <v>0.14878756090045031</v>
      </c>
      <c r="U6751">
        <v>0.59232591881453411</v>
      </c>
    </row>
    <row r="6752" spans="1:21" x14ac:dyDescent="0.35">
      <c r="A6752">
        <v>2040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1.3702468872070319E-2</v>
      </c>
      <c r="K6752">
        <v>8.0105161666870119E-3</v>
      </c>
      <c r="L6752">
        <v>6.8310041427612324E-3</v>
      </c>
      <c r="M6752">
        <v>2.8831420466303839E-5</v>
      </c>
      <c r="N6752">
        <v>0</v>
      </c>
      <c r="O6752">
        <v>4.8165936022996896E-6</v>
      </c>
      <c r="P6752">
        <v>0</v>
      </c>
      <c r="Q6752">
        <v>1.611021399497987E-3</v>
      </c>
      <c r="R6752">
        <v>1.5662400424480439E-4</v>
      </c>
      <c r="S6752">
        <v>4.3575175106525439E-5</v>
      </c>
      <c r="T6752">
        <v>0</v>
      </c>
      <c r="U6752">
        <v>0.28343362313384363</v>
      </c>
    </row>
    <row r="6753" spans="1:21" x14ac:dyDescent="0.35">
      <c r="A6753">
        <v>2040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5.0259619375759375E-4</v>
      </c>
      <c r="K6753">
        <v>1.0541453445310619E-3</v>
      </c>
      <c r="L6753">
        <v>6.4831553469771536E-4</v>
      </c>
      <c r="M6753">
        <v>2.4653335902604458E-4</v>
      </c>
      <c r="N6753">
        <v>5.178158567516524E-4</v>
      </c>
      <c r="O6753">
        <v>1.3947692820293609E-3</v>
      </c>
      <c r="P6753">
        <v>5.0498860386263681E-4</v>
      </c>
      <c r="Q6753">
        <v>1.162394946509621E-2</v>
      </c>
      <c r="R6753">
        <v>2.6083888785432852E-4</v>
      </c>
      <c r="S6753">
        <v>3.6893863086340429E-4</v>
      </c>
      <c r="T6753">
        <v>2.4492694357686959E-2</v>
      </c>
      <c r="U6753">
        <v>9.5301601011010803E-2</v>
      </c>
    </row>
    <row r="6754" spans="1:21" x14ac:dyDescent="0.35">
      <c r="A6754">
        <v>2040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2.4891444741023472E-3</v>
      </c>
      <c r="K6754">
        <v>7.3783904782146401E-3</v>
      </c>
      <c r="L6754">
        <v>4.389999083816174E-3</v>
      </c>
      <c r="M6754">
        <v>4.3451519809537188E-4</v>
      </c>
      <c r="N6754">
        <v>8.3992527526742034E-4</v>
      </c>
      <c r="O6754">
        <v>2.310489289452627E-3</v>
      </c>
      <c r="P6754">
        <v>2.6877446896641042E-3</v>
      </c>
      <c r="Q6754">
        <v>6.1429235079657647E-2</v>
      </c>
      <c r="R6754">
        <v>1.382055555129063E-3</v>
      </c>
      <c r="S6754">
        <v>1.9980383426995629E-3</v>
      </c>
      <c r="T6754">
        <v>6.3537378233309696E-2</v>
      </c>
      <c r="U6754">
        <v>0.24672118848388569</v>
      </c>
    </row>
    <row r="6755" spans="1:21" x14ac:dyDescent="0.35">
      <c r="A6755">
        <v>2040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2.7727482139291461E-4</v>
      </c>
      <c r="K6755">
        <v>6.7519793832515802E-4</v>
      </c>
      <c r="L6755">
        <v>4.0421213416099968E-4</v>
      </c>
      <c r="M6755">
        <v>1.2374570429465889E-4</v>
      </c>
      <c r="N6755">
        <v>2.6481565976768661E-4</v>
      </c>
      <c r="O6755">
        <v>7.2031392891583476E-4</v>
      </c>
      <c r="P6755">
        <v>2.4559407230710743E-4</v>
      </c>
      <c r="Q6755">
        <v>5.7021215989125438E-3</v>
      </c>
      <c r="R6755">
        <v>1.281173095703953E-4</v>
      </c>
      <c r="S6755">
        <v>1.842541003290421E-4</v>
      </c>
      <c r="T6755">
        <v>1.2212926501721941E-2</v>
      </c>
      <c r="U6755">
        <v>4.7506416279943717E-2</v>
      </c>
    </row>
    <row r="6756" spans="1:21" x14ac:dyDescent="0.35">
      <c r="A6756">
        <v>2040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5.3214700874677128E-4</v>
      </c>
      <c r="K6756">
        <v>3.06638675675198E-3</v>
      </c>
      <c r="L6756">
        <v>1.774821645805029E-3</v>
      </c>
      <c r="M6756">
        <v>2.4775063001119992E-4</v>
      </c>
      <c r="N6756">
        <v>4.2497143253527079E-4</v>
      </c>
      <c r="O6756">
        <v>1.1290590184542791E-3</v>
      </c>
      <c r="P6756">
        <v>7.3422152714722991E-4</v>
      </c>
      <c r="Q6756">
        <v>1.6453157223680709E-2</v>
      </c>
      <c r="R6756">
        <v>3.730255606937773E-4</v>
      </c>
      <c r="S6756">
        <v>5.3937006798568604E-4</v>
      </c>
      <c r="T6756">
        <v>4.8062914394349796E-3</v>
      </c>
      <c r="U6756">
        <v>1.8609012989818308E-2</v>
      </c>
    </row>
    <row r="6757" spans="1:21" x14ac:dyDescent="0.35">
      <c r="A6757">
        <v>2040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1.7919158458709721E-2</v>
      </c>
      <c r="K6757">
        <v>1.047560883592815E-2</v>
      </c>
      <c r="L6757">
        <v>8.9331224123016025E-3</v>
      </c>
      <c r="M6757">
        <v>3.7648092955350871E-5</v>
      </c>
      <c r="N6757">
        <v>0</v>
      </c>
      <c r="O6757">
        <v>6.2895049341022936E-6</v>
      </c>
      <c r="P6757">
        <v>0</v>
      </c>
      <c r="Q6757">
        <v>2.103664636611938E-3</v>
      </c>
      <c r="R6757">
        <v>2.0452000200748451E-4</v>
      </c>
      <c r="S6757">
        <v>5.6900504976511033E-5</v>
      </c>
      <c r="T6757">
        <v>0</v>
      </c>
      <c r="U6757">
        <v>0.36406264731694282</v>
      </c>
    </row>
    <row r="6758" spans="1:21" x14ac:dyDescent="0.35">
      <c r="A6758">
        <v>2040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6.5726137256139311E-4</v>
      </c>
      <c r="K6758">
        <v>1.378544205116485E-3</v>
      </c>
      <c r="L6758">
        <v>8.4782518564639612E-4</v>
      </c>
      <c r="M6758">
        <v>3.2192341420324478E-4</v>
      </c>
      <c r="N6758">
        <v>6.7616543964398805E-4</v>
      </c>
      <c r="O6758">
        <v>1.821286956163526E-3</v>
      </c>
      <c r="P6758">
        <v>6.5941500935403719E-4</v>
      </c>
      <c r="Q6758">
        <v>1.5178555551927301E-2</v>
      </c>
      <c r="R6758">
        <v>3.4060245851925942E-4</v>
      </c>
      <c r="S6758">
        <v>4.8175949345945467E-4</v>
      </c>
      <c r="T6758">
        <v>3.1982542616837688E-2</v>
      </c>
      <c r="U6758">
        <v>0.12444496495466249</v>
      </c>
    </row>
    <row r="6759" spans="1:21" x14ac:dyDescent="0.35">
      <c r="A6759">
        <v>2040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3.2551367519779929E-3</v>
      </c>
      <c r="K6759">
        <v>9.6489733770063306E-3</v>
      </c>
      <c r="L6759">
        <v>5.7409445398445046E-3</v>
      </c>
      <c r="M6759">
        <v>5.6739008627670223E-4</v>
      </c>
      <c r="N6759">
        <v>1.0967755528707749E-3</v>
      </c>
      <c r="O6759">
        <v>3.0170410920338708E-3</v>
      </c>
      <c r="P6759">
        <v>3.509660403179253E-3</v>
      </c>
      <c r="Q6759">
        <v>8.0214425969836384E-2</v>
      </c>
      <c r="R6759">
        <v>1.8046888751930079E-3</v>
      </c>
      <c r="S6759">
        <v>2.6090357024254672E-3</v>
      </c>
      <c r="T6759">
        <v>8.2967047536435884E-2</v>
      </c>
      <c r="U6759">
        <v>0.32216861619791348</v>
      </c>
    </row>
    <row r="6760" spans="1:21" x14ac:dyDescent="0.35">
      <c r="A6760">
        <v>2040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3.6260133248033411E-4</v>
      </c>
      <c r="K6760">
        <v>8.8297950202188423E-4</v>
      </c>
      <c r="L6760">
        <v>5.2860064315313161E-4</v>
      </c>
      <c r="M6760">
        <v>1.6158725313797741E-4</v>
      </c>
      <c r="N6760">
        <v>3.4579670935329338E-4</v>
      </c>
      <c r="O6760">
        <v>9.4058787964181945E-4</v>
      </c>
      <c r="P6760">
        <v>3.2069735906344298E-4</v>
      </c>
      <c r="Q6760">
        <v>7.4458504404142766E-3</v>
      </c>
      <c r="R6760">
        <v>1.672957388354128E-4</v>
      </c>
      <c r="S6760">
        <v>2.405985489018144E-4</v>
      </c>
      <c r="T6760">
        <v>1.5947600011100221E-2</v>
      </c>
      <c r="U6760">
        <v>6.2033872321184347E-2</v>
      </c>
    </row>
    <row r="6761" spans="1:21" x14ac:dyDescent="0.35">
      <c r="A6761">
        <v>2040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6.9590586175170236E-4</v>
      </c>
      <c r="K6761">
        <v>4.0100107595344801E-3</v>
      </c>
      <c r="L6761">
        <v>2.32098743315509E-3</v>
      </c>
      <c r="M6761">
        <v>3.2351298232504339E-4</v>
      </c>
      <c r="N6761">
        <v>5.5492794525277545E-4</v>
      </c>
      <c r="O6761">
        <v>1.474325272032594E-3</v>
      </c>
      <c r="P6761">
        <v>9.5874618834450721E-4</v>
      </c>
      <c r="Q6761">
        <v>2.1484521428716701E-2</v>
      </c>
      <c r="R6761">
        <v>4.8709724702292292E-4</v>
      </c>
      <c r="S6761">
        <v>7.0430893996745896E-4</v>
      </c>
      <c r="T6761">
        <v>6.2760568773516578E-3</v>
      </c>
      <c r="U6761">
        <v>2.4299686437066231E-2</v>
      </c>
    </row>
    <row r="6762" spans="1:21" x14ac:dyDescent="0.35">
      <c r="A6762">
        <v>2040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0.73629158020019569</v>
      </c>
      <c r="J6762">
        <v>5.9132856807708727</v>
      </c>
      <c r="K6762">
        <v>5.1696521797180184</v>
      </c>
      <c r="L6762">
        <v>1.3891199307441711</v>
      </c>
      <c r="M6762">
        <v>0</v>
      </c>
      <c r="N6762">
        <v>0</v>
      </c>
      <c r="O6762">
        <v>3.3860940291197041E-4</v>
      </c>
      <c r="P6762">
        <v>4.5144627784320631E-3</v>
      </c>
      <c r="Q6762">
        <v>4.5126846060156843E-2</v>
      </c>
      <c r="R6762">
        <v>8.518716633319854E-3</v>
      </c>
      <c r="S6762">
        <v>4.2653151862323277E-3</v>
      </c>
      <c r="T6762">
        <v>1.034894710406661E-2</v>
      </c>
      <c r="U6762">
        <v>0</v>
      </c>
    </row>
    <row r="6763" spans="1:21" x14ac:dyDescent="0.35">
      <c r="A6763">
        <v>2040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4.730522183916573E-3</v>
      </c>
      <c r="J6763">
        <v>0.1165242715361942</v>
      </c>
      <c r="K6763">
        <v>7.3666113661026322E-2</v>
      </c>
      <c r="L6763">
        <v>1.829300754631721E-2</v>
      </c>
      <c r="M6763">
        <v>0</v>
      </c>
      <c r="N6763">
        <v>0</v>
      </c>
      <c r="O6763">
        <v>3.4590716737254819E-5</v>
      </c>
      <c r="P6763">
        <v>2.1798440953232169E-4</v>
      </c>
      <c r="Q6763">
        <v>3.9662099795300526E-3</v>
      </c>
      <c r="R6763">
        <v>8.6318271051581959E-5</v>
      </c>
      <c r="S6763">
        <v>2.439742515664354E-4</v>
      </c>
      <c r="T6763">
        <v>8.9162439145521952E-3</v>
      </c>
      <c r="U6763">
        <v>0</v>
      </c>
    </row>
    <row r="6764" spans="1:21" x14ac:dyDescent="0.35">
      <c r="A6764">
        <v>2040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3.6693565514827511E-2</v>
      </c>
      <c r="J6764">
        <v>0.73811678544984749</v>
      </c>
      <c r="K6764">
        <v>0.41640951467829462</v>
      </c>
      <c r="L6764">
        <v>0.1031352707574878</v>
      </c>
      <c r="M6764">
        <v>0</v>
      </c>
      <c r="N6764">
        <v>0</v>
      </c>
      <c r="O6764">
        <v>8.0843155874191143E-5</v>
      </c>
      <c r="P6764">
        <v>1.1679168100008899E-3</v>
      </c>
      <c r="Q6764">
        <v>2.3632565233105991E-2</v>
      </c>
      <c r="R6764">
        <v>5.2159588742195636E-4</v>
      </c>
      <c r="S6764">
        <v>1.385127066908934E-3</v>
      </c>
      <c r="T6764">
        <v>2.4124918700764421E-2</v>
      </c>
      <c r="U6764">
        <v>0</v>
      </c>
    </row>
    <row r="6765" spans="1:21" x14ac:dyDescent="0.35">
      <c r="A6765">
        <v>2040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3.6794137831703102E-3</v>
      </c>
      <c r="J6765">
        <v>7.4310689715823205E-2</v>
      </c>
      <c r="K6765">
        <v>3.9567982521276947E-2</v>
      </c>
      <c r="L6765">
        <v>9.7196898134179494E-3</v>
      </c>
      <c r="M6765">
        <v>0</v>
      </c>
      <c r="N6765">
        <v>0</v>
      </c>
      <c r="O6765">
        <v>2.1105026281149551E-5</v>
      </c>
      <c r="P6765">
        <v>9.5185175618014669E-5</v>
      </c>
      <c r="Q6765">
        <v>1.8208653408784681E-3</v>
      </c>
      <c r="R6765">
        <v>3.9376920161337551E-5</v>
      </c>
      <c r="S6765">
        <v>1.072723440151446E-4</v>
      </c>
      <c r="T6765">
        <v>3.9323203459878482E-3</v>
      </c>
      <c r="U6765">
        <v>0</v>
      </c>
    </row>
    <row r="6766" spans="1:21" x14ac:dyDescent="0.35">
      <c r="A6766">
        <v>2040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1.239715181773992E-2</v>
      </c>
      <c r="J6766">
        <v>0.22207736694976371</v>
      </c>
      <c r="K6766">
        <v>0.1428764733581874</v>
      </c>
      <c r="L6766">
        <v>3.5694364564420829E-2</v>
      </c>
      <c r="M6766">
        <v>0</v>
      </c>
      <c r="N6766">
        <v>0</v>
      </c>
      <c r="O6766">
        <v>3.7573816888098968E-5</v>
      </c>
      <c r="P6766">
        <v>3.8446408315774523E-4</v>
      </c>
      <c r="Q6766">
        <v>8.2638387180507689E-3</v>
      </c>
      <c r="R6766">
        <v>1.8075576189683501E-4</v>
      </c>
      <c r="S6766">
        <v>4.4475236224893888E-4</v>
      </c>
      <c r="T6766">
        <v>2.2635568662238638E-3</v>
      </c>
      <c r="U6766">
        <v>0</v>
      </c>
    </row>
    <row r="6767" spans="1:21" x14ac:dyDescent="0.35">
      <c r="A6767">
        <v>2040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0.20711076354980479</v>
      </c>
      <c r="J6767">
        <v>17.881178149223341</v>
      </c>
      <c r="K6767">
        <v>21.133651706695549</v>
      </c>
      <c r="L6767">
        <v>5.9825800244808223</v>
      </c>
      <c r="M6767">
        <v>0</v>
      </c>
      <c r="N6767">
        <v>0</v>
      </c>
      <c r="O6767">
        <v>4.0597095000557606E-3</v>
      </c>
      <c r="P6767">
        <v>1.0369388274921229E-4</v>
      </c>
      <c r="Q6767">
        <v>1.374699579179288</v>
      </c>
      <c r="R6767">
        <v>0.8590118218064311</v>
      </c>
      <c r="S6767">
        <v>0.2217472829818726</v>
      </c>
      <c r="T6767">
        <v>0.4352798474878074</v>
      </c>
      <c r="U6767">
        <v>0</v>
      </c>
    </row>
    <row r="6768" spans="1:21" x14ac:dyDescent="0.35">
      <c r="A6768">
        <v>2040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7.0751688659830003E-2</v>
      </c>
      <c r="J6768">
        <v>10.527388904540731</v>
      </c>
      <c r="K6768">
        <v>6.6297605275568801</v>
      </c>
      <c r="L6768">
        <v>1.5923111289719041</v>
      </c>
      <c r="M6768">
        <v>0</v>
      </c>
      <c r="N6768">
        <v>0</v>
      </c>
      <c r="O6768">
        <v>1.313596186322719E-3</v>
      </c>
      <c r="P6768">
        <v>5.078628474924924E-3</v>
      </c>
      <c r="Q6768">
        <v>0.1694287508501108</v>
      </c>
      <c r="R6768">
        <v>3.843428456131445E-3</v>
      </c>
      <c r="S6768">
        <v>8.6953780524256039E-3</v>
      </c>
      <c r="T6768">
        <v>0.37152100361387841</v>
      </c>
      <c r="U6768">
        <v>0</v>
      </c>
    </row>
    <row r="6769" spans="1:21" x14ac:dyDescent="0.35">
      <c r="A6769">
        <v>2040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0.49356890851349189</v>
      </c>
      <c r="J6769">
        <v>51.688521271065319</v>
      </c>
      <c r="K6769">
        <v>29.772576712707181</v>
      </c>
      <c r="L6769">
        <v>7.262306125081885</v>
      </c>
      <c r="M6769">
        <v>0</v>
      </c>
      <c r="N6769">
        <v>0</v>
      </c>
      <c r="O6769">
        <v>2.3126926387108801E-3</v>
      </c>
      <c r="P6769">
        <v>2.3891169921701119E-2</v>
      </c>
      <c r="Q6769">
        <v>0.83519908624942274</v>
      </c>
      <c r="R6769">
        <v>1.898718525603979E-2</v>
      </c>
      <c r="S6769">
        <v>4.2361836638286757E-2</v>
      </c>
      <c r="T6769">
        <v>0.84184384070442375</v>
      </c>
      <c r="U6769">
        <v>0</v>
      </c>
    </row>
    <row r="6770" spans="1:21" x14ac:dyDescent="0.35">
      <c r="A6770">
        <v>2040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5.4631011069698282E-2</v>
      </c>
      <c r="J6770">
        <v>5.5083152626937979</v>
      </c>
      <c r="K6770">
        <v>3.0013300271073931</v>
      </c>
      <c r="L6770">
        <v>0.72958489509978297</v>
      </c>
      <c r="M6770">
        <v>0</v>
      </c>
      <c r="N6770">
        <v>0</v>
      </c>
      <c r="O6770">
        <v>8.1921316777629606E-4</v>
      </c>
      <c r="P6770">
        <v>2.1814196028323088E-3</v>
      </c>
      <c r="Q6770">
        <v>7.9517697171503768E-2</v>
      </c>
      <c r="R6770">
        <v>1.7824839656627161E-3</v>
      </c>
      <c r="S6770">
        <v>3.9063831790534008E-3</v>
      </c>
      <c r="T6770">
        <v>0.165205001594669</v>
      </c>
      <c r="U6770">
        <v>0</v>
      </c>
    </row>
    <row r="6771" spans="1:21" x14ac:dyDescent="0.35">
      <c r="A6771">
        <v>2040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0.1296111285146398</v>
      </c>
      <c r="J6771">
        <v>11.418052971072409</v>
      </c>
      <c r="K6771">
        <v>7.3978138406951226</v>
      </c>
      <c r="L6771">
        <v>1.856245242178401</v>
      </c>
      <c r="M6771">
        <v>0</v>
      </c>
      <c r="N6771">
        <v>0</v>
      </c>
      <c r="O6771">
        <v>6.6009940945578897E-4</v>
      </c>
      <c r="P6771">
        <v>6.8639593101880881E-3</v>
      </c>
      <c r="Q6771">
        <v>0.21870729945783701</v>
      </c>
      <c r="R6771">
        <v>4.8249934844385974E-3</v>
      </c>
      <c r="S6771">
        <v>1.0540929135755019E-2</v>
      </c>
      <c r="T6771">
        <v>6.125067692511442E-2</v>
      </c>
      <c r="U6771">
        <v>0</v>
      </c>
    </row>
    <row r="6772" spans="1:21" x14ac:dyDescent="0.35">
      <c r="A6772">
        <v>2040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5.7632317543029801E-3</v>
      </c>
      <c r="J6772">
        <v>1.231009321309626</v>
      </c>
      <c r="K6772">
        <v>1.4613450726494199</v>
      </c>
      <c r="L6772">
        <v>0.41672534756921231</v>
      </c>
      <c r="M6772">
        <v>0</v>
      </c>
      <c r="N6772">
        <v>0</v>
      </c>
      <c r="O6772">
        <v>7.808157098395445E-6</v>
      </c>
      <c r="P6772">
        <v>1.1102204971393801E-5</v>
      </c>
      <c r="Q6772">
        <v>5.2003680322959579E-3</v>
      </c>
      <c r="R6772">
        <v>1.884272484065151E-3</v>
      </c>
      <c r="S6772">
        <v>5.3685863413556944E-4</v>
      </c>
      <c r="T6772">
        <v>8.8054608713355282E-4</v>
      </c>
      <c r="U6772">
        <v>0</v>
      </c>
    </row>
    <row r="6773" spans="1:21" x14ac:dyDescent="0.35">
      <c r="A6773">
        <v>2040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4.1791330758486614E-3</v>
      </c>
      <c r="J6773">
        <v>0.29871167602861781</v>
      </c>
      <c r="K6773">
        <v>0.1995770276714901</v>
      </c>
      <c r="L6773">
        <v>5.1636632071104631E-2</v>
      </c>
      <c r="M6773">
        <v>0</v>
      </c>
      <c r="N6773">
        <v>0</v>
      </c>
      <c r="O6773">
        <v>1.7171916971539579E-4</v>
      </c>
      <c r="P6773">
        <v>7.4597171110995402E-4</v>
      </c>
      <c r="Q6773">
        <v>2.5882499396162249E-2</v>
      </c>
      <c r="R6773">
        <v>5.9884818174045517E-4</v>
      </c>
      <c r="S6773">
        <v>1.1255994823673181E-3</v>
      </c>
      <c r="T6773">
        <v>5.1520972242746321E-2</v>
      </c>
      <c r="U6773">
        <v>0</v>
      </c>
    </row>
    <row r="6774" spans="1:21" x14ac:dyDescent="0.35">
      <c r="A6774">
        <v>2040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2.906686490279364E-2</v>
      </c>
      <c r="J6774">
        <v>1.3770781577999109</v>
      </c>
      <c r="K6774">
        <v>0.88270867293361177</v>
      </c>
      <c r="L6774">
        <v>0.22911052985753139</v>
      </c>
      <c r="M6774">
        <v>0</v>
      </c>
      <c r="N6774">
        <v>0</v>
      </c>
      <c r="O6774">
        <v>2.7751185312652551E-4</v>
      </c>
      <c r="P6774">
        <v>2.799335135276288E-3</v>
      </c>
      <c r="Q6774">
        <v>0.11421185261765179</v>
      </c>
      <c r="R6774">
        <v>2.6829580179861868E-3</v>
      </c>
      <c r="S6774">
        <v>4.9087334187547082E-3</v>
      </c>
      <c r="T6774">
        <v>0.1042202430857908</v>
      </c>
      <c r="U6774">
        <v>0</v>
      </c>
    </row>
    <row r="6775" spans="1:21" x14ac:dyDescent="0.35">
      <c r="A6775">
        <v>2040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3.2784285867342739E-3</v>
      </c>
      <c r="J6775">
        <v>0.15717037519825239</v>
      </c>
      <c r="K6775">
        <v>9.4790597200737459E-2</v>
      </c>
      <c r="L6775">
        <v>2.4310028840847771E-2</v>
      </c>
      <c r="M6775">
        <v>0</v>
      </c>
      <c r="N6775">
        <v>0</v>
      </c>
      <c r="O6775">
        <v>1.064096281300967E-4</v>
      </c>
      <c r="P6775">
        <v>3.0155861134402781E-4</v>
      </c>
      <c r="Q6775">
        <v>1.2032066300665089E-2</v>
      </c>
      <c r="R6775">
        <v>2.7541399328525002E-4</v>
      </c>
      <c r="S6775">
        <v>5.0245735964191411E-4</v>
      </c>
      <c r="T6775">
        <v>2.2897727980462211E-2</v>
      </c>
      <c r="U6775">
        <v>0</v>
      </c>
    </row>
    <row r="6776" spans="1:21" x14ac:dyDescent="0.35">
      <c r="A6776">
        <v>2040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7.3299674048841433E-3</v>
      </c>
      <c r="J6776">
        <v>0.21379230317725639</v>
      </c>
      <c r="K6776">
        <v>0.1679514364202217</v>
      </c>
      <c r="L6776">
        <v>4.4936123086676452E-2</v>
      </c>
      <c r="M6776">
        <v>0</v>
      </c>
      <c r="N6776">
        <v>0</v>
      </c>
      <c r="O6776">
        <v>5.997944756729976E-5</v>
      </c>
      <c r="P6776">
        <v>5.3549492583810623E-4</v>
      </c>
      <c r="Q6776">
        <v>2.3956746660142539E-2</v>
      </c>
      <c r="R6776">
        <v>5.5966635969307481E-4</v>
      </c>
      <c r="S6776">
        <v>9.6137463455339169E-4</v>
      </c>
      <c r="T6776">
        <v>5.8458644723963227E-3</v>
      </c>
      <c r="U6776">
        <v>0</v>
      </c>
    </row>
    <row r="6777" spans="1:21" x14ac:dyDescent="0.35">
      <c r="A6777">
        <v>2040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0.73468441390991202</v>
      </c>
      <c r="J6777">
        <v>5.8319209594726571</v>
      </c>
      <c r="K6777">
        <v>5.0463166809082054</v>
      </c>
      <c r="L6777">
        <v>1.3533811645507809</v>
      </c>
      <c r="M6777">
        <v>0</v>
      </c>
      <c r="N6777">
        <v>0</v>
      </c>
      <c r="O6777">
        <v>3.3422051556408408E-4</v>
      </c>
      <c r="P6777">
        <v>4.512152929790317E-3</v>
      </c>
      <c r="Q6777">
        <v>4.2826887130737297E-2</v>
      </c>
      <c r="R6777">
        <v>7.2034690380096402E-3</v>
      </c>
      <c r="S6777">
        <v>3.973782777786255E-3</v>
      </c>
      <c r="T6777">
        <v>9.8898099660873415E-3</v>
      </c>
      <c r="U6777">
        <v>0</v>
      </c>
    </row>
    <row r="6778" spans="1:21" x14ac:dyDescent="0.35">
      <c r="A6778">
        <v>2040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4.5613686896411078E-3</v>
      </c>
      <c r="J6778">
        <v>0.1025374582375482</v>
      </c>
      <c r="K6778">
        <v>6.6008769945598761E-2</v>
      </c>
      <c r="L6778">
        <v>1.6379736522242221E-2</v>
      </c>
      <c r="M6778">
        <v>0</v>
      </c>
      <c r="N6778">
        <v>0</v>
      </c>
      <c r="O6778">
        <v>3.3925592860640258E-5</v>
      </c>
      <c r="P6778">
        <v>2.137711066858238E-4</v>
      </c>
      <c r="Q6778">
        <v>3.8687915319321449E-3</v>
      </c>
      <c r="R6778">
        <v>8.4206871682235399E-5</v>
      </c>
      <c r="S6778">
        <v>2.395299129235882E-4</v>
      </c>
      <c r="T6778">
        <v>8.7001962558232292E-3</v>
      </c>
      <c r="U6778">
        <v>0</v>
      </c>
    </row>
    <row r="6779" spans="1:21" x14ac:dyDescent="0.35">
      <c r="A6779">
        <v>2040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3.5436010521663397E-2</v>
      </c>
      <c r="J6779">
        <v>0.66689687601145597</v>
      </c>
      <c r="K6779">
        <v>0.38056585630046008</v>
      </c>
      <c r="L6779">
        <v>9.4234797749442975E-2</v>
      </c>
      <c r="M6779">
        <v>0</v>
      </c>
      <c r="N6779">
        <v>0</v>
      </c>
      <c r="O6779">
        <v>7.9264031084419481E-5</v>
      </c>
      <c r="P6779">
        <v>1.1452568509487449E-3</v>
      </c>
      <c r="Q6779">
        <v>2.304626751309875E-2</v>
      </c>
      <c r="R6779">
        <v>5.0867361343473754E-4</v>
      </c>
      <c r="S6779">
        <v>1.3596409758538049E-3</v>
      </c>
      <c r="T6779">
        <v>2.3541608638483411E-2</v>
      </c>
      <c r="U6779">
        <v>0</v>
      </c>
    </row>
    <row r="6780" spans="1:21" x14ac:dyDescent="0.35">
      <c r="A6780">
        <v>2040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3.5492507948989161E-3</v>
      </c>
      <c r="J6780">
        <v>6.6592966992294028E-2</v>
      </c>
      <c r="K6780">
        <v>3.5880618794705513E-2</v>
      </c>
      <c r="L6780">
        <v>8.8150527414586014E-3</v>
      </c>
      <c r="M6780">
        <v>0</v>
      </c>
      <c r="N6780">
        <v>0</v>
      </c>
      <c r="O6780">
        <v>2.071054495675304E-5</v>
      </c>
      <c r="P6780">
        <v>9.3421645669521238E-5</v>
      </c>
      <c r="Q6780">
        <v>1.7768661404553539E-3</v>
      </c>
      <c r="R6780">
        <v>3.84272381685597E-5</v>
      </c>
      <c r="S6780">
        <v>1.053857880264589E-4</v>
      </c>
      <c r="T6780">
        <v>3.8383006703840402E-3</v>
      </c>
      <c r="U6780">
        <v>0</v>
      </c>
    </row>
    <row r="6781" spans="1:21" x14ac:dyDescent="0.35">
      <c r="A6781">
        <v>2040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1.200443263634263E-2</v>
      </c>
      <c r="J6781">
        <v>0.20726975176629031</v>
      </c>
      <c r="K6781">
        <v>0.13443465221073561</v>
      </c>
      <c r="L6781">
        <v>3.3565915169293963E-2</v>
      </c>
      <c r="M6781">
        <v>0</v>
      </c>
      <c r="N6781">
        <v>0</v>
      </c>
      <c r="O6781">
        <v>3.6809928747332417E-5</v>
      </c>
      <c r="P6781">
        <v>3.766431793553315E-4</v>
      </c>
      <c r="Q6781">
        <v>8.0536730011017462E-3</v>
      </c>
      <c r="R6781">
        <v>1.7615972866257161E-4</v>
      </c>
      <c r="S6781">
        <v>4.3619583933252097E-4</v>
      </c>
      <c r="T6781">
        <v>2.208234334159126E-3</v>
      </c>
      <c r="U6781">
        <v>0</v>
      </c>
    </row>
    <row r="6782" spans="1:21" x14ac:dyDescent="0.35">
      <c r="A6782">
        <v>2040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0.81284501266479503</v>
      </c>
      <c r="J6782">
        <v>6.3165447254180922</v>
      </c>
      <c r="K6782">
        <v>5.4132631340026878</v>
      </c>
      <c r="L6782">
        <v>1.448682478427888</v>
      </c>
      <c r="M6782">
        <v>0</v>
      </c>
      <c r="N6782">
        <v>0</v>
      </c>
      <c r="O6782">
        <v>3.6538391892099739E-4</v>
      </c>
      <c r="P6782">
        <v>4.9640426232508616E-3</v>
      </c>
      <c r="Q6782">
        <v>4.658299135416747E-2</v>
      </c>
      <c r="R6782">
        <v>7.5610897652804848E-3</v>
      </c>
      <c r="S6782">
        <v>4.2734018974006161E-3</v>
      </c>
      <c r="T6782">
        <v>1.074811892770231E-2</v>
      </c>
      <c r="U6782">
        <v>0</v>
      </c>
    </row>
    <row r="6783" spans="1:21" x14ac:dyDescent="0.35">
      <c r="A6783">
        <v>2040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4.3942217370229481E-3</v>
      </c>
      <c r="J6783">
        <v>0.1016391272349193</v>
      </c>
      <c r="K6783">
        <v>6.4603939513966632E-2</v>
      </c>
      <c r="L6783">
        <v>1.603595744137299E-2</v>
      </c>
      <c r="M6783">
        <v>0</v>
      </c>
      <c r="N6783">
        <v>0</v>
      </c>
      <c r="O6783">
        <v>3.2706192853985462E-5</v>
      </c>
      <c r="P6783">
        <v>2.078697989423428E-4</v>
      </c>
      <c r="Q6783">
        <v>3.699491409183808E-3</v>
      </c>
      <c r="R6783">
        <v>8.0759160602172705E-5</v>
      </c>
      <c r="S6783">
        <v>2.3275130071360591E-4</v>
      </c>
      <c r="T6783">
        <v>8.1684895060529852E-3</v>
      </c>
      <c r="U6783">
        <v>0</v>
      </c>
    </row>
    <row r="6784" spans="1:21" x14ac:dyDescent="0.35">
      <c r="A6784">
        <v>2040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3.4366011561957309E-2</v>
      </c>
      <c r="J6784">
        <v>0.67598065723186851</v>
      </c>
      <c r="K6784">
        <v>0.38081406898921583</v>
      </c>
      <c r="L6784">
        <v>9.4351844578853927E-2</v>
      </c>
      <c r="M6784">
        <v>0</v>
      </c>
      <c r="N6784">
        <v>0</v>
      </c>
      <c r="O6784">
        <v>7.6135093711807969E-5</v>
      </c>
      <c r="P6784">
        <v>1.1119941979035981E-3</v>
      </c>
      <c r="Q6784">
        <v>2.1950080413760661E-2</v>
      </c>
      <c r="R6784">
        <v>4.8569724784984351E-4</v>
      </c>
      <c r="S6784">
        <v>1.317783047818965E-3</v>
      </c>
      <c r="T6784">
        <v>2.2084220255805118E-2</v>
      </c>
      <c r="U6784">
        <v>0</v>
      </c>
    </row>
    <row r="6785" spans="1:21" x14ac:dyDescent="0.35">
      <c r="A6785">
        <v>2040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3.425077777489763E-3</v>
      </c>
      <c r="J6785">
        <v>6.7041733035639081E-2</v>
      </c>
      <c r="K6785">
        <v>3.5594173869991468E-2</v>
      </c>
      <c r="L6785">
        <v>8.7540748017858935E-3</v>
      </c>
      <c r="M6785">
        <v>0</v>
      </c>
      <c r="N6785">
        <v>0</v>
      </c>
      <c r="O6785">
        <v>2.0037633139920901E-5</v>
      </c>
      <c r="P6785">
        <v>9.1327661529654828E-5</v>
      </c>
      <c r="Q6785">
        <v>1.7026868508632021E-3</v>
      </c>
      <c r="R6785">
        <v>3.6918849951528627E-5</v>
      </c>
      <c r="S6785">
        <v>1.028281115981625E-4</v>
      </c>
      <c r="T6785">
        <v>3.6117966045302158E-3</v>
      </c>
      <c r="U6785">
        <v>0</v>
      </c>
    </row>
    <row r="6786" spans="1:21" x14ac:dyDescent="0.35">
      <c r="A6786">
        <v>2040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1.177652655864907E-2</v>
      </c>
      <c r="J6786">
        <v>0.2156299810111818</v>
      </c>
      <c r="K6786">
        <v>0.13876294828621591</v>
      </c>
      <c r="L6786">
        <v>3.4643221330043161E-2</v>
      </c>
      <c r="M6786">
        <v>0</v>
      </c>
      <c r="N6786">
        <v>0</v>
      </c>
      <c r="O6786">
        <v>3.5107206885104223E-5</v>
      </c>
      <c r="P6786">
        <v>3.6299266277499062E-4</v>
      </c>
      <c r="Q6786">
        <v>7.6224626580613996E-3</v>
      </c>
      <c r="R6786">
        <v>1.6710678110982061E-4</v>
      </c>
      <c r="S6786">
        <v>4.1971257442490839E-4</v>
      </c>
      <c r="T6786">
        <v>2.0651432019992062E-3</v>
      </c>
      <c r="U6786">
        <v>0</v>
      </c>
    </row>
    <row r="6787" spans="1:21" x14ac:dyDescent="0.35">
      <c r="A6787">
        <v>2040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2.171503788232804E-2</v>
      </c>
      <c r="K6787">
        <v>2.2116876885294921E-2</v>
      </c>
      <c r="L6787">
        <v>1.8860257996246219E-2</v>
      </c>
      <c r="M6787">
        <v>6.0858387500047701E-5</v>
      </c>
      <c r="N6787">
        <v>0</v>
      </c>
      <c r="O6787">
        <v>2.5509006809443239E-6</v>
      </c>
      <c r="P6787">
        <v>0</v>
      </c>
      <c r="Q6787">
        <v>8.5321265459060676E-4</v>
      </c>
      <c r="R6787">
        <v>3.5745725035667418E-4</v>
      </c>
      <c r="S6787">
        <v>6.8626470863819144E-5</v>
      </c>
      <c r="T6787">
        <v>0</v>
      </c>
      <c r="U6787">
        <v>0.8258848729476812</v>
      </c>
    </row>
    <row r="6788" spans="1:21" x14ac:dyDescent="0.35">
      <c r="A6788">
        <v>2040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9.3341183037833758E-4</v>
      </c>
      <c r="K6788">
        <v>1.955971081029986E-3</v>
      </c>
      <c r="L6788">
        <v>1.2030899240958229E-3</v>
      </c>
      <c r="M6788">
        <v>4.6070908478083758E-4</v>
      </c>
      <c r="N6788">
        <v>9.6765363086575976E-4</v>
      </c>
      <c r="O6788">
        <v>2.6062953311249849E-3</v>
      </c>
      <c r="P6788">
        <v>9.4369308562377999E-4</v>
      </c>
      <c r="Q6788">
        <v>2.172155101220884E-2</v>
      </c>
      <c r="R6788">
        <v>4.8743051937090502E-4</v>
      </c>
      <c r="S6788">
        <v>6.8940071697229897E-4</v>
      </c>
      <c r="T6788">
        <v>4.577065338215533E-2</v>
      </c>
      <c r="U6788">
        <v>0.1780944747183093</v>
      </c>
    </row>
    <row r="6789" spans="1:21" x14ac:dyDescent="0.35">
      <c r="A6789">
        <v>2040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4.7492548936447646E-3</v>
      </c>
      <c r="K6789">
        <v>1.3612882036785999E-2</v>
      </c>
      <c r="L6789">
        <v>8.1194457277506578E-3</v>
      </c>
      <c r="M6789">
        <v>8.0037008417666142E-4</v>
      </c>
      <c r="N6789">
        <v>1.544820760092794E-3</v>
      </c>
      <c r="O6789">
        <v>4.2457198584493526E-3</v>
      </c>
      <c r="P6789">
        <v>4.9479563873298443E-3</v>
      </c>
      <c r="Q6789">
        <v>0.1131436430037049</v>
      </c>
      <c r="R6789">
        <v>2.5462222936704138E-3</v>
      </c>
      <c r="S6789">
        <v>3.6749566248487808E-3</v>
      </c>
      <c r="T6789">
        <v>0.11696086469521361</v>
      </c>
      <c r="U6789">
        <v>0.45429866274543002</v>
      </c>
    </row>
    <row r="6790" spans="1:21" x14ac:dyDescent="0.35">
      <c r="A6790">
        <v>2040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5.1477443189021225E-4</v>
      </c>
      <c r="K6790">
        <v>1.2528653693698729E-3</v>
      </c>
      <c r="L6790">
        <v>7.5008111882485413E-4</v>
      </c>
      <c r="M6790">
        <v>2.312656188979976E-4</v>
      </c>
      <c r="N6790">
        <v>4.949009291401556E-4</v>
      </c>
      <c r="O6790">
        <v>1.3461372513904361E-3</v>
      </c>
      <c r="P6790">
        <v>4.5898032265386332E-4</v>
      </c>
      <c r="Q6790">
        <v>1.065650549553474E-2</v>
      </c>
      <c r="R6790">
        <v>2.3943572479573591E-4</v>
      </c>
      <c r="S6790">
        <v>3.4433668846369278E-4</v>
      </c>
      <c r="T6790">
        <v>2.2824119885453589E-2</v>
      </c>
      <c r="U6790">
        <v>8.8782824164800905E-2</v>
      </c>
    </row>
    <row r="6791" spans="1:21" x14ac:dyDescent="0.35">
      <c r="A6791">
        <v>2040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9.8846279630316215E-4</v>
      </c>
      <c r="K6791">
        <v>5.6544151668642727E-3</v>
      </c>
      <c r="L6791">
        <v>3.2735985265360821E-3</v>
      </c>
      <c r="M6791">
        <v>4.5803271597501071E-4</v>
      </c>
      <c r="N6791">
        <v>7.9597227575758597E-4</v>
      </c>
      <c r="O6791">
        <v>2.117746864709856E-3</v>
      </c>
      <c r="P6791">
        <v>1.3581644538821179E-3</v>
      </c>
      <c r="Q6791">
        <v>3.0445913804325299E-2</v>
      </c>
      <c r="R6791">
        <v>6.9032153358264837E-4</v>
      </c>
      <c r="S6791">
        <v>9.9796699121933543E-4</v>
      </c>
      <c r="T6791">
        <v>8.8901047720532402E-3</v>
      </c>
      <c r="U6791">
        <v>3.4422899441527502E-2</v>
      </c>
    </row>
    <row r="6792" spans="1:21" x14ac:dyDescent="0.35">
      <c r="A6792">
        <v>2040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0.246395499870181</v>
      </c>
      <c r="K6792">
        <v>0.245873316422105</v>
      </c>
      <c r="L6792">
        <v>0.20975595867633831</v>
      </c>
      <c r="M6792">
        <v>3.010744285583496E-2</v>
      </c>
      <c r="N6792">
        <v>8.4628677368164089E-3</v>
      </c>
      <c r="O6792">
        <v>1.7457460403442381E-2</v>
      </c>
      <c r="P6792">
        <v>4.0867290496826199E-2</v>
      </c>
      <c r="Q6792">
        <v>8.1206077575683627E-2</v>
      </c>
      <c r="R6792">
        <v>5.8195171356201177E-2</v>
      </c>
      <c r="S6792">
        <v>5.2139749526977563E-3</v>
      </c>
      <c r="T6792">
        <v>0.18147154235839841</v>
      </c>
      <c r="U6792">
        <v>3.2579013456245511</v>
      </c>
    </row>
    <row r="6793" spans="1:21" x14ac:dyDescent="0.35">
      <c r="A6793">
        <v>2040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0.14093570901624061</v>
      </c>
      <c r="K6793">
        <v>5.8726362568678282E-2</v>
      </c>
      <c r="L6793">
        <v>4.7277188560319032E-2</v>
      </c>
      <c r="M6793">
        <v>2.3872036203104381E-3</v>
      </c>
      <c r="N6793">
        <v>5.0769478893506583E-3</v>
      </c>
      <c r="O6793">
        <v>1.3159728079284869E-2</v>
      </c>
      <c r="P6793">
        <v>4.8644957962723258E-3</v>
      </c>
      <c r="Q6793">
        <v>0.10123938744128699</v>
      </c>
      <c r="R6793">
        <v>2.2165869642392709E-3</v>
      </c>
      <c r="S6793">
        <v>3.4419068475792331E-3</v>
      </c>
      <c r="T6793">
        <v>0.2362837266993198</v>
      </c>
      <c r="U6793">
        <v>0.91353073530225126</v>
      </c>
    </row>
    <row r="6794" spans="1:21" x14ac:dyDescent="0.35">
      <c r="A6794">
        <v>2040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0.69124469155176116</v>
      </c>
      <c r="K6794">
        <v>0.29298587615252702</v>
      </c>
      <c r="L6794">
        <v>0.22902976679802389</v>
      </c>
      <c r="M6794">
        <v>3.8979789547742361E-3</v>
      </c>
      <c r="N6794">
        <v>7.4422437303715673E-3</v>
      </c>
      <c r="O6794">
        <v>1.9103791331669531E-2</v>
      </c>
      <c r="P6794">
        <v>2.4031788456641019E-2</v>
      </c>
      <c r="Q6794">
        <v>0.48905521998096407</v>
      </c>
      <c r="R6794">
        <v>1.081515664271834E-2</v>
      </c>
      <c r="S6794">
        <v>1.6452360805743471E-2</v>
      </c>
      <c r="T6794">
        <v>0.56930138356789017</v>
      </c>
      <c r="U6794">
        <v>2.200467452872255</v>
      </c>
    </row>
    <row r="6795" spans="1:21" x14ac:dyDescent="0.35">
      <c r="A6795">
        <v>2040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7.3689583178705387E-2</v>
      </c>
      <c r="K6795">
        <v>2.8684508420757461E-2</v>
      </c>
      <c r="L6795">
        <v>2.2569517001826401E-2</v>
      </c>
      <c r="M6795">
        <v>1.192110877177124E-3</v>
      </c>
      <c r="N6795">
        <v>2.559306804151399E-3</v>
      </c>
      <c r="O6795">
        <v>6.4720317253331369E-3</v>
      </c>
      <c r="P6795">
        <v>2.3499194608658379E-3</v>
      </c>
      <c r="Q6795">
        <v>4.8239048912412041E-2</v>
      </c>
      <c r="R6795">
        <v>1.064150620248212E-3</v>
      </c>
      <c r="S6795">
        <v>1.6316128066834129E-3</v>
      </c>
      <c r="T6795">
        <v>0.11720584241831521</v>
      </c>
      <c r="U6795">
        <v>0.45272690890735628</v>
      </c>
    </row>
    <row r="6796" spans="1:21" x14ac:dyDescent="0.35">
      <c r="A6796">
        <v>2040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0.1527612296014686</v>
      </c>
      <c r="K6796">
        <v>8.8196916683980164E-2</v>
      </c>
      <c r="L6796">
        <v>6.5962840831585018E-2</v>
      </c>
      <c r="M6796">
        <v>1.9990850177099978E-3</v>
      </c>
      <c r="N6796">
        <v>3.201055965826123E-3</v>
      </c>
      <c r="O6796">
        <v>7.9667164341614694E-3</v>
      </c>
      <c r="P6796">
        <v>5.936854626684313E-3</v>
      </c>
      <c r="Q6796">
        <v>0.1201210211116369</v>
      </c>
      <c r="R6796">
        <v>2.684138085170317E-3</v>
      </c>
      <c r="S6796">
        <v>3.9574916638506286E-3</v>
      </c>
      <c r="T6796">
        <v>3.8915930274933612E-2</v>
      </c>
      <c r="U6796">
        <v>0.1505202198400564</v>
      </c>
    </row>
    <row r="6797" spans="1:21" x14ac:dyDescent="0.35">
      <c r="A6797">
        <v>2040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1.490608614118537E-2</v>
      </c>
      <c r="K6797">
        <v>0.1457961911116728</v>
      </c>
      <c r="L6797">
        <v>9.1536200674017951E-2</v>
      </c>
      <c r="M6797">
        <v>9.8018854856491127E-4</v>
      </c>
      <c r="N6797">
        <v>0</v>
      </c>
      <c r="O6797">
        <v>6.5521754324436205E-5</v>
      </c>
      <c r="P6797">
        <v>0</v>
      </c>
      <c r="Q6797">
        <v>2.1934961318969722E-2</v>
      </c>
      <c r="R6797">
        <v>6.1804876327514694E-3</v>
      </c>
      <c r="S6797">
        <v>1.420161008834839E-3</v>
      </c>
      <c r="T6797">
        <v>0</v>
      </c>
      <c r="U6797">
        <v>2.672908680714615</v>
      </c>
    </row>
    <row r="6798" spans="1:21" x14ac:dyDescent="0.35">
      <c r="A6798">
        <v>2040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3.6170311734748258E-3</v>
      </c>
      <c r="K6798">
        <v>1.019096187617338E-2</v>
      </c>
      <c r="L6798">
        <v>5.9739224698661898E-3</v>
      </c>
      <c r="M6798">
        <v>9.3720147735149584E-3</v>
      </c>
      <c r="N6798">
        <v>2.1209641584218428E-2</v>
      </c>
      <c r="O6798">
        <v>3.7774919542939732E-2</v>
      </c>
      <c r="P6798">
        <v>2.0759994641585591E-2</v>
      </c>
      <c r="Q6798">
        <v>0.17936587209473109</v>
      </c>
      <c r="R6798">
        <v>3.6967443767333009E-3</v>
      </c>
      <c r="S6798">
        <v>8.1146422609019095E-3</v>
      </c>
      <c r="T6798">
        <v>1.0283193773027</v>
      </c>
      <c r="U6798">
        <v>3.9960111113816139</v>
      </c>
    </row>
    <row r="6799" spans="1:21" x14ac:dyDescent="0.35">
      <c r="A6799">
        <v>2040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1.672275127683364E-2</v>
      </c>
      <c r="K6799">
        <v>6.4420906129335889E-2</v>
      </c>
      <c r="L6799">
        <v>3.7238916410990829E-2</v>
      </c>
      <c r="M6799">
        <v>1.288712001151332E-2</v>
      </c>
      <c r="N6799">
        <v>2.6832331448137511E-2</v>
      </c>
      <c r="O6799">
        <v>4.8657843972498199E-2</v>
      </c>
      <c r="P6799">
        <v>8.6036879561677479E-2</v>
      </c>
      <c r="Q6799">
        <v>0.79202997275273979</v>
      </c>
      <c r="R6799">
        <v>1.6861980382516309E-2</v>
      </c>
      <c r="S6799">
        <v>3.3352410726828478E-2</v>
      </c>
      <c r="T6799">
        <v>2.062592548216593</v>
      </c>
      <c r="U6799">
        <v>8.0942536583044244</v>
      </c>
    </row>
    <row r="6800" spans="1:21" x14ac:dyDescent="0.35">
      <c r="A6800">
        <v>2040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1.9076826324158989E-3</v>
      </c>
      <c r="K6800">
        <v>5.9261222651188919E-3</v>
      </c>
      <c r="L6800">
        <v>3.4299670710508409E-3</v>
      </c>
      <c r="M6800">
        <v>4.1901629776555536E-3</v>
      </c>
      <c r="N6800">
        <v>9.4726125207859526E-3</v>
      </c>
      <c r="O6800">
        <v>1.6656931926354882E-2</v>
      </c>
      <c r="P6800">
        <v>8.9212770000662491E-3</v>
      </c>
      <c r="Q6800">
        <v>7.86690505560452E-2</v>
      </c>
      <c r="R6800">
        <v>1.6512275507242981E-3</v>
      </c>
      <c r="S6800">
        <v>3.424558653514642E-3</v>
      </c>
      <c r="T6800">
        <v>0.45229025451986499</v>
      </c>
      <c r="U6800">
        <v>1.765898997518117</v>
      </c>
    </row>
    <row r="6801" spans="1:21" x14ac:dyDescent="0.35">
      <c r="A6801">
        <v>2040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2.621477068922021E-3</v>
      </c>
      <c r="K6801">
        <v>2.449349665961106E-2</v>
      </c>
      <c r="L6801">
        <v>1.382693846921133E-2</v>
      </c>
      <c r="M6801">
        <v>5.3526999541176866E-3</v>
      </c>
      <c r="N6801">
        <v>9.8543199403022981E-3</v>
      </c>
      <c r="O6801">
        <v>1.8214057423620578E-2</v>
      </c>
      <c r="P6801">
        <v>1.7313145001853349E-2</v>
      </c>
      <c r="Q6801">
        <v>0.18506502691707649</v>
      </c>
      <c r="R6801">
        <v>4.0994197437054843E-3</v>
      </c>
      <c r="S6801">
        <v>6.9891360418798381E-3</v>
      </c>
      <c r="T6801">
        <v>0.1134934924907923</v>
      </c>
      <c r="U6801">
        <v>0.45145606810476407</v>
      </c>
    </row>
    <row r="6802" spans="1:21" x14ac:dyDescent="0.35">
      <c r="A6802">
        <v>2040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9.0070829391479482E-3</v>
      </c>
      <c r="K6802">
        <v>9.173768997192383E-3</v>
      </c>
      <c r="L6802">
        <v>7.8229808807373062E-3</v>
      </c>
      <c r="M6802">
        <v>2.5280648842453959E-5</v>
      </c>
      <c r="N6802">
        <v>0</v>
      </c>
      <c r="O6802">
        <v>1.059642294421792E-6</v>
      </c>
      <c r="P6802">
        <v>0</v>
      </c>
      <c r="Q6802">
        <v>3.544250726699831E-4</v>
      </c>
      <c r="R6802">
        <v>1.4848764240741729E-4</v>
      </c>
      <c r="S6802">
        <v>2.85074282437563E-5</v>
      </c>
      <c r="T6802">
        <v>0</v>
      </c>
      <c r="U6802">
        <v>0.36831889195934159</v>
      </c>
    </row>
    <row r="6803" spans="1:21" x14ac:dyDescent="0.35">
      <c r="A6803">
        <v>2040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3.871674866405092E-4</v>
      </c>
      <c r="K6803">
        <v>8.1131016681849249E-4</v>
      </c>
      <c r="L6803">
        <v>4.990243678309116E-4</v>
      </c>
      <c r="M6803">
        <v>1.9137857784899681E-4</v>
      </c>
      <c r="N6803">
        <v>4.019631172704056E-4</v>
      </c>
      <c r="O6803">
        <v>1.0826554225426611E-3</v>
      </c>
      <c r="P6803">
        <v>3.920090431626762E-4</v>
      </c>
      <c r="Q6803">
        <v>9.0231217762427023E-3</v>
      </c>
      <c r="R6803">
        <v>2.024789976366814E-4</v>
      </c>
      <c r="S6803">
        <v>2.8637760848593898E-4</v>
      </c>
      <c r="T6803">
        <v>1.9013112666982811E-2</v>
      </c>
      <c r="U6803">
        <v>7.3980418821313648E-2</v>
      </c>
    </row>
    <row r="6804" spans="1:21" x14ac:dyDescent="0.35">
      <c r="A6804">
        <v>2040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1.9699263162906129E-3</v>
      </c>
      <c r="K6804">
        <v>5.6464420848230147E-3</v>
      </c>
      <c r="L6804">
        <v>3.3678425020361551E-3</v>
      </c>
      <c r="M6804">
        <v>3.3247347882876181E-4</v>
      </c>
      <c r="N6804">
        <v>6.4171840954134962E-4</v>
      </c>
      <c r="O6804">
        <v>1.76367037110038E-3</v>
      </c>
      <c r="P6804">
        <v>2.0553782129636459E-3</v>
      </c>
      <c r="Q6804">
        <v>4.6999839759276643E-2</v>
      </c>
      <c r="R6804">
        <v>1.0576997094987369E-3</v>
      </c>
      <c r="S6804">
        <v>1.5265791956549949E-3</v>
      </c>
      <c r="T6804">
        <v>4.8585563634699333E-2</v>
      </c>
      <c r="U6804">
        <v>0.18871579776269681</v>
      </c>
    </row>
    <row r="6805" spans="1:21" x14ac:dyDescent="0.35">
      <c r="A6805">
        <v>2040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2.1352117848203879E-4</v>
      </c>
      <c r="K6805">
        <v>5.1967076296859213E-4</v>
      </c>
      <c r="L6805">
        <v>3.1112294022029148E-4</v>
      </c>
      <c r="M6805">
        <v>9.6067654222547108E-5</v>
      </c>
      <c r="N6805">
        <v>2.0558186129469359E-4</v>
      </c>
      <c r="O6805">
        <v>5.5918514508920976E-4</v>
      </c>
      <c r="P6805">
        <v>1.906601260631679E-4</v>
      </c>
      <c r="Q6805">
        <v>4.4267082646706566E-3</v>
      </c>
      <c r="R6805">
        <v>9.946142373094229E-5</v>
      </c>
      <c r="S6805">
        <v>1.4303771255793279E-4</v>
      </c>
      <c r="T6805">
        <v>9.4811506256618286E-3</v>
      </c>
      <c r="U6805">
        <v>3.688042455158743E-2</v>
      </c>
    </row>
    <row r="6806" spans="1:21" x14ac:dyDescent="0.35">
      <c r="A6806">
        <v>2040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4.1000089322669979E-4</v>
      </c>
      <c r="K6806">
        <v>2.3453748200050889E-3</v>
      </c>
      <c r="L6806">
        <v>1.357844674032408E-3</v>
      </c>
      <c r="M6806">
        <v>1.902665777392095E-4</v>
      </c>
      <c r="N6806">
        <v>3.3064645402809049E-4</v>
      </c>
      <c r="O6806">
        <v>8.7971263588131293E-4</v>
      </c>
      <c r="P6806">
        <v>5.6418089446403751E-4</v>
      </c>
      <c r="Q6806">
        <v>1.2647240025612891E-2</v>
      </c>
      <c r="R6806">
        <v>2.8675948779536062E-4</v>
      </c>
      <c r="S6806">
        <v>4.1455556010133938E-4</v>
      </c>
      <c r="T6806">
        <v>3.69295074411281E-3</v>
      </c>
      <c r="U6806">
        <v>1.429926397063085E-2</v>
      </c>
    </row>
    <row r="6807" spans="1:21" x14ac:dyDescent="0.35">
      <c r="A6807">
        <v>2040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1.177889580838383E-2</v>
      </c>
      <c r="K6807">
        <v>1.199683503434062E-2</v>
      </c>
      <c r="L6807">
        <v>1.0230365757830449E-2</v>
      </c>
      <c r="M6807">
        <v>3.3011484891176242E-5</v>
      </c>
      <c r="N6807">
        <v>0</v>
      </c>
      <c r="O6807">
        <v>1.383680733852089E-6</v>
      </c>
      <c r="P6807">
        <v>0</v>
      </c>
      <c r="Q6807">
        <v>4.6280705928802509E-4</v>
      </c>
      <c r="R6807">
        <v>1.9389554858207709E-4</v>
      </c>
      <c r="S6807">
        <v>3.722508624196053E-5</v>
      </c>
      <c r="T6807">
        <v>0</v>
      </c>
      <c r="U6807">
        <v>0.47309539987153443</v>
      </c>
    </row>
    <row r="6808" spans="1:21" x14ac:dyDescent="0.35">
      <c r="A6808">
        <v>2040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5.0631155321083582E-4</v>
      </c>
      <c r="K6808">
        <v>1.06097324153777E-3</v>
      </c>
      <c r="L6808">
        <v>6.5259315529840362E-4</v>
      </c>
      <c r="M6808">
        <v>2.4990226596179711E-4</v>
      </c>
      <c r="N6808">
        <v>5.2488460088411708E-4</v>
      </c>
      <c r="O6808">
        <v>1.4137292691738361E-3</v>
      </c>
      <c r="P6808">
        <v>5.1188609612617746E-4</v>
      </c>
      <c r="Q6808">
        <v>1.1782394086525349E-2</v>
      </c>
      <c r="R6808">
        <v>2.6439632438153202E-4</v>
      </c>
      <c r="S6808">
        <v>3.739514407288882E-4</v>
      </c>
      <c r="T6808">
        <v>2.482730905011922E-2</v>
      </c>
      <c r="U6808">
        <v>9.6603736159821735E-2</v>
      </c>
    </row>
    <row r="6809" spans="1:21" x14ac:dyDescent="0.35">
      <c r="A6809">
        <v>2040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2.5761348662013618E-3</v>
      </c>
      <c r="K6809">
        <v>7.3840159800640948E-3</v>
      </c>
      <c r="L6809">
        <v>4.4042318072396768E-3</v>
      </c>
      <c r="M6809">
        <v>4.3414411366096949E-4</v>
      </c>
      <c r="N6809">
        <v>8.3795689182688182E-4</v>
      </c>
      <c r="O6809">
        <v>2.303004440313419E-3</v>
      </c>
      <c r="P6809">
        <v>2.683916195126335E-3</v>
      </c>
      <c r="Q6809">
        <v>6.1372513979684573E-2</v>
      </c>
      <c r="R6809">
        <v>1.381145015344E-3</v>
      </c>
      <c r="S6809">
        <v>1.9934038603296529E-3</v>
      </c>
      <c r="T6809">
        <v>6.3442927427115214E-2</v>
      </c>
      <c r="U6809">
        <v>0.24642496931154781</v>
      </c>
    </row>
    <row r="6810" spans="1:21" x14ac:dyDescent="0.35">
      <c r="A6810">
        <v>2040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2.7922856843077892E-4</v>
      </c>
      <c r="K6810">
        <v>6.7959094487785282E-4</v>
      </c>
      <c r="L6810">
        <v>4.0686671216074062E-4</v>
      </c>
      <c r="M6810">
        <v>1.2544523052659479E-4</v>
      </c>
      <c r="N6810">
        <v>2.6844912115990549E-4</v>
      </c>
      <c r="O6810">
        <v>7.3018531467671768E-4</v>
      </c>
      <c r="P6810">
        <v>2.4896447618889578E-4</v>
      </c>
      <c r="Q6810">
        <v>5.7804112114319146E-3</v>
      </c>
      <c r="R6810">
        <v>1.2987684751302009E-4</v>
      </c>
      <c r="S6810">
        <v>1.8677829006776009E-4</v>
      </c>
      <c r="T6810">
        <v>1.238045588012353E-2</v>
      </c>
      <c r="U6810">
        <v>4.8158453179514789E-2</v>
      </c>
    </row>
    <row r="6811" spans="1:21" x14ac:dyDescent="0.35">
      <c r="A6811">
        <v>2040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5.3617168237635713E-4</v>
      </c>
      <c r="K6811">
        <v>3.0671201196310091E-3</v>
      </c>
      <c r="L6811">
        <v>1.775697455779559E-3</v>
      </c>
      <c r="M6811">
        <v>2.4845024918119428E-4</v>
      </c>
      <c r="N6811">
        <v>4.3175824807521431E-4</v>
      </c>
      <c r="O6811">
        <v>1.1487288706439609E-3</v>
      </c>
      <c r="P6811">
        <v>7.3670720991692419E-4</v>
      </c>
      <c r="Q6811">
        <v>1.651474769796149E-2</v>
      </c>
      <c r="R6811">
        <v>3.7445049408360592E-4</v>
      </c>
      <c r="S6811">
        <v>5.4132627458198721E-4</v>
      </c>
      <c r="T6811">
        <v>4.8222557454837174E-3</v>
      </c>
      <c r="U6811">
        <v>1.867201018130837E-2</v>
      </c>
    </row>
    <row r="6812" spans="1:21" x14ac:dyDescent="0.35">
      <c r="A6812">
        <v>2040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0.52835154342651391</v>
      </c>
      <c r="J6812">
        <v>4.7239449005126959</v>
      </c>
      <c r="K6812">
        <v>3.6939767074584982</v>
      </c>
      <c r="L6812">
        <v>0.96950493812561056</v>
      </c>
      <c r="M6812">
        <v>0</v>
      </c>
      <c r="N6812">
        <v>0</v>
      </c>
      <c r="O6812">
        <v>3.3061983893276179E-4</v>
      </c>
      <c r="P6812">
        <v>4.2268683022994103E-3</v>
      </c>
      <c r="Q6812">
        <v>4.2678114399313939E-2</v>
      </c>
      <c r="R6812">
        <v>3.8234770279377689E-3</v>
      </c>
      <c r="S6812">
        <v>3.8654220737516891E-3</v>
      </c>
      <c r="T6812">
        <v>1.04811860434711E-2</v>
      </c>
      <c r="U6812">
        <v>0</v>
      </c>
    </row>
    <row r="6813" spans="1:21" x14ac:dyDescent="0.35">
      <c r="A6813">
        <v>2040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4.1551748260916762E-3</v>
      </c>
      <c r="J6813">
        <v>0.1021633051241279</v>
      </c>
      <c r="K6813">
        <v>6.4639979998285649E-2</v>
      </c>
      <c r="L6813">
        <v>1.6051666504658339E-2</v>
      </c>
      <c r="M6813">
        <v>0</v>
      </c>
      <c r="N6813">
        <v>0</v>
      </c>
      <c r="O6813">
        <v>3.0513741318742341E-5</v>
      </c>
      <c r="P6813">
        <v>1.9191885223136351E-4</v>
      </c>
      <c r="Q6813">
        <v>3.489931129978334E-3</v>
      </c>
      <c r="R6813">
        <v>7.6382542155317834E-5</v>
      </c>
      <c r="S6813">
        <v>2.15040409863502E-4</v>
      </c>
      <c r="T6813">
        <v>7.8635992299060341E-3</v>
      </c>
      <c r="U6813">
        <v>0</v>
      </c>
    </row>
    <row r="6814" spans="1:21" x14ac:dyDescent="0.35">
      <c r="A6814">
        <v>2040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3.2175576713890819E-2</v>
      </c>
      <c r="J6814">
        <v>0.64909372938833587</v>
      </c>
      <c r="K6814">
        <v>0.3670732665004931</v>
      </c>
      <c r="L6814">
        <v>9.0907291960334355E-2</v>
      </c>
      <c r="M6814">
        <v>0</v>
      </c>
      <c r="N6814">
        <v>0</v>
      </c>
      <c r="O6814">
        <v>7.1297839405226038E-5</v>
      </c>
      <c r="P6814">
        <v>1.028575404449093E-3</v>
      </c>
      <c r="Q6814">
        <v>2.0781496080111359E-2</v>
      </c>
      <c r="R6814">
        <v>4.6079955306168718E-4</v>
      </c>
      <c r="S6814">
        <v>1.220475589497103E-3</v>
      </c>
      <c r="T6814">
        <v>2.1293094772147352E-2</v>
      </c>
      <c r="U6814">
        <v>0</v>
      </c>
    </row>
    <row r="6815" spans="1:21" x14ac:dyDescent="0.35">
      <c r="A6815">
        <v>2040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3.2315228610923438E-3</v>
      </c>
      <c r="J6815">
        <v>6.514059516238363E-2</v>
      </c>
      <c r="K6815">
        <v>3.4719522843220073E-2</v>
      </c>
      <c r="L6815">
        <v>8.5286483908432499E-3</v>
      </c>
      <c r="M6815">
        <v>0</v>
      </c>
      <c r="N6815">
        <v>0</v>
      </c>
      <c r="O6815">
        <v>1.8616352134080761E-5</v>
      </c>
      <c r="P6815">
        <v>8.3779625101817624E-5</v>
      </c>
      <c r="Q6815">
        <v>1.6018961084811559E-3</v>
      </c>
      <c r="R6815">
        <v>3.48482259782568E-5</v>
      </c>
      <c r="S6815">
        <v>9.4538182160695187E-5</v>
      </c>
      <c r="T6815">
        <v>3.467625271284466E-3</v>
      </c>
      <c r="U6815">
        <v>0</v>
      </c>
    </row>
    <row r="6816" spans="1:21" x14ac:dyDescent="0.35">
      <c r="A6816">
        <v>2040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1.0860008535081331E-2</v>
      </c>
      <c r="J6816">
        <v>0.1944126912701177</v>
      </c>
      <c r="K6816">
        <v>0.12524956637880799</v>
      </c>
      <c r="L6816">
        <v>3.1289942733292872E-2</v>
      </c>
      <c r="M6816">
        <v>0</v>
      </c>
      <c r="N6816">
        <v>0</v>
      </c>
      <c r="O6816">
        <v>3.2959786755282783E-5</v>
      </c>
      <c r="P6816">
        <v>3.3717085160602612E-4</v>
      </c>
      <c r="Q6816">
        <v>7.2485252892506968E-3</v>
      </c>
      <c r="R6816">
        <v>1.5919456426994629E-4</v>
      </c>
      <c r="S6816">
        <v>3.9055801994565412E-4</v>
      </c>
      <c r="T6816">
        <v>1.9870756761000631E-3</v>
      </c>
      <c r="U6816">
        <v>0</v>
      </c>
    </row>
    <row r="6817" spans="1:21" x14ac:dyDescent="0.35">
      <c r="A6817">
        <v>2040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0.14107312011718751</v>
      </c>
      <c r="J6817">
        <v>14.56351928615571</v>
      </c>
      <c r="K6817">
        <v>8.5439073085784969</v>
      </c>
      <c r="L6817">
        <v>2.4186452329158792</v>
      </c>
      <c r="M6817">
        <v>0</v>
      </c>
      <c r="N6817">
        <v>0</v>
      </c>
      <c r="O6817">
        <v>4.0597095000557606E-3</v>
      </c>
      <c r="P6817">
        <v>1.9439278740901499E-4</v>
      </c>
      <c r="Q6817">
        <v>1.374699579179288</v>
      </c>
      <c r="R6817">
        <v>0.23514998543262489</v>
      </c>
      <c r="S6817">
        <v>0.19449593731015921</v>
      </c>
      <c r="T6817">
        <v>0.61764425000548362</v>
      </c>
      <c r="U6817">
        <v>0</v>
      </c>
    </row>
    <row r="6818" spans="1:21" x14ac:dyDescent="0.35">
      <c r="A6818">
        <v>2040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6.2435235087226343E-2</v>
      </c>
      <c r="J6818">
        <v>9.1060222276316178</v>
      </c>
      <c r="K6818">
        <v>5.7369214262596389</v>
      </c>
      <c r="L6818">
        <v>1.3778543545806941</v>
      </c>
      <c r="M6818">
        <v>0</v>
      </c>
      <c r="N6818">
        <v>0</v>
      </c>
      <c r="O6818">
        <v>1.1592314630965181E-3</v>
      </c>
      <c r="P6818">
        <v>4.4821818556961199E-3</v>
      </c>
      <c r="Q6818">
        <v>0.1495142837910402</v>
      </c>
      <c r="R6818">
        <v>3.391643813526842E-3</v>
      </c>
      <c r="S6818">
        <v>7.6735539932943977E-3</v>
      </c>
      <c r="T6818">
        <v>0.32788547110679278</v>
      </c>
      <c r="U6818">
        <v>0</v>
      </c>
    </row>
    <row r="6819" spans="1:21" x14ac:dyDescent="0.35">
      <c r="A6819">
        <v>2040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0.43529845554783653</v>
      </c>
      <c r="J6819">
        <v>45.013659615447068</v>
      </c>
      <c r="K6819">
        <v>25.976652235703298</v>
      </c>
      <c r="L6819">
        <v>6.3349728706630453</v>
      </c>
      <c r="M6819">
        <v>0</v>
      </c>
      <c r="N6819">
        <v>0</v>
      </c>
      <c r="O6819">
        <v>2.0390022288554232E-3</v>
      </c>
      <c r="P6819">
        <v>2.109177144955042E-2</v>
      </c>
      <c r="Q6819">
        <v>0.73591980656402767</v>
      </c>
      <c r="R6819">
        <v>1.6725597086392211E-2</v>
      </c>
      <c r="S6819">
        <v>3.7350388807016112E-2</v>
      </c>
      <c r="T6819">
        <v>0.74334487333868482</v>
      </c>
      <c r="U6819">
        <v>0</v>
      </c>
    </row>
    <row r="6820" spans="1:21" x14ac:dyDescent="0.35">
      <c r="A6820">
        <v>2040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4.8211171094324191E-2</v>
      </c>
      <c r="J6820">
        <v>4.7636468806140781</v>
      </c>
      <c r="K6820">
        <v>2.596700639009188</v>
      </c>
      <c r="L6820">
        <v>0.63122339101194258</v>
      </c>
      <c r="M6820">
        <v>0</v>
      </c>
      <c r="N6820">
        <v>0</v>
      </c>
      <c r="O6820">
        <v>7.2293856342769741E-4</v>
      </c>
      <c r="P6820">
        <v>1.925116333641201E-3</v>
      </c>
      <c r="Q6820">
        <v>7.0171592840433589E-2</v>
      </c>
      <c r="R6820">
        <v>1.572967531523869E-3</v>
      </c>
      <c r="S6820">
        <v>3.4472985026778508E-3</v>
      </c>
      <c r="T6820">
        <v>0.14579519882337511</v>
      </c>
      <c r="U6820">
        <v>0</v>
      </c>
    </row>
    <row r="6821" spans="1:21" x14ac:dyDescent="0.35">
      <c r="A6821">
        <v>2040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0.1144653856571982</v>
      </c>
      <c r="J6821">
        <v>9.8769780655811914</v>
      </c>
      <c r="K6821">
        <v>6.4008397846509624</v>
      </c>
      <c r="L6821">
        <v>1.6058086710006589</v>
      </c>
      <c r="M6821">
        <v>0</v>
      </c>
      <c r="N6821">
        <v>0</v>
      </c>
      <c r="O6821">
        <v>5.837832458748598E-4</v>
      </c>
      <c r="P6821">
        <v>6.0370052760662738E-3</v>
      </c>
      <c r="Q6821">
        <v>0.19270073291463821</v>
      </c>
      <c r="R6821">
        <v>4.2525050562742901E-3</v>
      </c>
      <c r="S6821">
        <v>9.286514391146564E-3</v>
      </c>
      <c r="T6821">
        <v>5.387672461493051E-2</v>
      </c>
      <c r="U6821">
        <v>0</v>
      </c>
    </row>
    <row r="6822" spans="1:21" x14ac:dyDescent="0.35">
      <c r="A6822">
        <v>2040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3.9465217590332041E-3</v>
      </c>
      <c r="J6822">
        <v>0.99232216216251268</v>
      </c>
      <c r="K6822">
        <v>0.63788678149692701</v>
      </c>
      <c r="L6822">
        <v>0.18190461473725739</v>
      </c>
      <c r="M6822">
        <v>0</v>
      </c>
      <c r="N6822">
        <v>0</v>
      </c>
      <c r="O6822">
        <v>7.808157098395445E-6</v>
      </c>
      <c r="P6822">
        <v>1.6941351438845232E-5</v>
      </c>
      <c r="Q6822">
        <v>5.2003680322959579E-3</v>
      </c>
      <c r="R6822">
        <v>7.5850969581006255E-4</v>
      </c>
      <c r="S6822">
        <v>4.5538181591473409E-4</v>
      </c>
      <c r="T6822">
        <v>1.1071414327816461E-3</v>
      </c>
      <c r="U6822">
        <v>0</v>
      </c>
    </row>
    <row r="6823" spans="1:21" x14ac:dyDescent="0.35">
      <c r="A6823">
        <v>2040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3.6287590839814781E-3</v>
      </c>
      <c r="J6823">
        <v>0.25698777741989659</v>
      </c>
      <c r="K6823">
        <v>0.17173626077711551</v>
      </c>
      <c r="L6823">
        <v>4.4433843099609162E-2</v>
      </c>
      <c r="M6823">
        <v>0</v>
      </c>
      <c r="N6823">
        <v>0</v>
      </c>
      <c r="O6823">
        <v>1.4911366612740951E-4</v>
      </c>
      <c r="P6823">
        <v>6.478676795803062E-4</v>
      </c>
      <c r="Q6823">
        <v>2.2474815980424521E-2</v>
      </c>
      <c r="R6823">
        <v>5.1999651090981771E-4</v>
      </c>
      <c r="S6823">
        <v>9.7742430705313396E-4</v>
      </c>
      <c r="T6823">
        <v>4.4741588764941588E-2</v>
      </c>
      <c r="U6823">
        <v>0</v>
      </c>
    </row>
    <row r="6824" spans="1:21" x14ac:dyDescent="0.35">
      <c r="A6824">
        <v>2040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2.520886082102294E-2</v>
      </c>
      <c r="J6824">
        <v>1.1977256059546151</v>
      </c>
      <c r="K6824">
        <v>0.76793277922750591</v>
      </c>
      <c r="L6824">
        <v>0.19925052202324831</v>
      </c>
      <c r="M6824">
        <v>0</v>
      </c>
      <c r="N6824">
        <v>0</v>
      </c>
      <c r="O6824">
        <v>2.4083313014382901E-4</v>
      </c>
      <c r="P6824">
        <v>2.4376018003180629E-3</v>
      </c>
      <c r="Q6824">
        <v>9.9051533438664852E-2</v>
      </c>
      <c r="R6824">
        <v>2.3260241671268569E-3</v>
      </c>
      <c r="S6824">
        <v>4.2598757424565344E-3</v>
      </c>
      <c r="T6824">
        <v>9.0560972698642148E-2</v>
      </c>
      <c r="U6824">
        <v>0</v>
      </c>
    </row>
    <row r="6825" spans="1:21" x14ac:dyDescent="0.35">
      <c r="A6825">
        <v>2040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2.846791662371004E-3</v>
      </c>
      <c r="J6825">
        <v>0.1352003770374223</v>
      </c>
      <c r="K6825">
        <v>8.1561094172369841E-2</v>
      </c>
      <c r="L6825">
        <v>2.0917163121266121E-2</v>
      </c>
      <c r="M6825">
        <v>0</v>
      </c>
      <c r="N6825">
        <v>0</v>
      </c>
      <c r="O6825">
        <v>9.2400947210991659E-5</v>
      </c>
      <c r="P6825">
        <v>2.6187917062928519E-4</v>
      </c>
      <c r="Q6825">
        <v>1.044791185877891E-2</v>
      </c>
      <c r="R6825">
        <v>2.3915063577642441E-4</v>
      </c>
      <c r="S6825">
        <v>4.3630992117907037E-4</v>
      </c>
      <c r="T6825">
        <v>1.9883859944566609E-2</v>
      </c>
      <c r="U6825">
        <v>0</v>
      </c>
    </row>
    <row r="6826" spans="1:21" x14ac:dyDescent="0.35">
      <c r="A6826">
        <v>2040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6.3738552119268462E-3</v>
      </c>
      <c r="J6826">
        <v>0.184292020803449</v>
      </c>
      <c r="K6826">
        <v>0.14469429577445039</v>
      </c>
      <c r="L6826">
        <v>3.8710993041727468E-2</v>
      </c>
      <c r="M6826">
        <v>0</v>
      </c>
      <c r="N6826">
        <v>0</v>
      </c>
      <c r="O6826">
        <v>5.2517178727979382E-5</v>
      </c>
      <c r="P6826">
        <v>4.645556586645751E-4</v>
      </c>
      <c r="Q6826">
        <v>2.081269055808968E-2</v>
      </c>
      <c r="R6826">
        <v>4.8627627481823469E-4</v>
      </c>
      <c r="S6826">
        <v>8.3529774514697823E-4</v>
      </c>
      <c r="T6826">
        <v>5.072354269810583E-3</v>
      </c>
      <c r="U6826">
        <v>0</v>
      </c>
    </row>
    <row r="6827" spans="1:21" x14ac:dyDescent="0.35">
      <c r="A6827">
        <v>2040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0.52728085327148444</v>
      </c>
      <c r="J6827">
        <v>4.6583267211914086</v>
      </c>
      <c r="K6827">
        <v>3.644114471435548</v>
      </c>
      <c r="L6827">
        <v>0.95505764007568372</v>
      </c>
      <c r="M6827">
        <v>0</v>
      </c>
      <c r="N6827">
        <v>0</v>
      </c>
      <c r="O6827">
        <v>3.2623138371855022E-4</v>
      </c>
      <c r="P6827">
        <v>4.2226049918681384E-3</v>
      </c>
      <c r="Q6827">
        <v>4.0378128767013549E-2</v>
      </c>
      <c r="R6827">
        <v>3.4566810429096221E-3</v>
      </c>
      <c r="S6827">
        <v>3.614099681377411E-3</v>
      </c>
      <c r="T6827">
        <v>9.8130716085433993E-3</v>
      </c>
      <c r="U6827">
        <v>0</v>
      </c>
    </row>
    <row r="6828" spans="1:21" x14ac:dyDescent="0.35">
      <c r="A6828">
        <v>2040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4.0059034744453301E-3</v>
      </c>
      <c r="J6828">
        <v>8.9894817583045974E-2</v>
      </c>
      <c r="K6828">
        <v>5.7922181040975657E-2</v>
      </c>
      <c r="L6828">
        <v>1.437313210338592E-2</v>
      </c>
      <c r="M6828">
        <v>0</v>
      </c>
      <c r="N6828">
        <v>0</v>
      </c>
      <c r="O6828">
        <v>2.9926739112680359E-5</v>
      </c>
      <c r="P6828">
        <v>1.8820026580336659E-4</v>
      </c>
      <c r="Q6828">
        <v>3.4039584052237442E-3</v>
      </c>
      <c r="R6828">
        <v>7.451919000237349E-5</v>
      </c>
      <c r="S6828">
        <v>2.1111804308477381E-4</v>
      </c>
      <c r="T6828">
        <v>7.6729170884943017E-3</v>
      </c>
      <c r="U6828">
        <v>0</v>
      </c>
    </row>
    <row r="6829" spans="1:21" x14ac:dyDescent="0.35">
      <c r="A6829">
        <v>2040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3.1066595628241819E-2</v>
      </c>
      <c r="J6829">
        <v>0.58610361109139608</v>
      </c>
      <c r="K6829">
        <v>0.33532910349305112</v>
      </c>
      <c r="L6829">
        <v>8.3025540847865578E-2</v>
      </c>
      <c r="M6829">
        <v>0</v>
      </c>
      <c r="N6829">
        <v>0</v>
      </c>
      <c r="O6829">
        <v>6.990364752127374E-5</v>
      </c>
      <c r="P6829">
        <v>1.008551512598147E-3</v>
      </c>
      <c r="Q6829">
        <v>2.026440787131881E-2</v>
      </c>
      <c r="R6829">
        <v>4.4940775831318972E-4</v>
      </c>
      <c r="S6829">
        <v>1.197973399229565E-3</v>
      </c>
      <c r="T6829">
        <v>2.0777724778503068E-2</v>
      </c>
      <c r="U6829">
        <v>0</v>
      </c>
    </row>
    <row r="6830" spans="1:21" x14ac:dyDescent="0.35">
      <c r="A6830">
        <v>2040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3.1166549339728148E-3</v>
      </c>
      <c r="J6830">
        <v>5.8371782815303232E-2</v>
      </c>
      <c r="K6830">
        <v>3.1485056434085161E-2</v>
      </c>
      <c r="L6830">
        <v>7.7350560465787848E-3</v>
      </c>
      <c r="M6830">
        <v>0</v>
      </c>
      <c r="N6830">
        <v>0</v>
      </c>
      <c r="O6830">
        <v>1.8268250913729971E-5</v>
      </c>
      <c r="P6830">
        <v>8.2223248525608827E-5</v>
      </c>
      <c r="Q6830">
        <v>1.563067654062135E-3</v>
      </c>
      <c r="R6830">
        <v>3.4010160117007748E-5</v>
      </c>
      <c r="S6830">
        <v>9.2873275194009619E-5</v>
      </c>
      <c r="T6830">
        <v>3.3846520979652359E-3</v>
      </c>
      <c r="U6830">
        <v>0</v>
      </c>
    </row>
    <row r="6831" spans="1:21" x14ac:dyDescent="0.35">
      <c r="A6831">
        <v>2040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1.051369951837906E-2</v>
      </c>
      <c r="J6831">
        <v>0.1814184648878375</v>
      </c>
      <c r="K6831">
        <v>0.11784252434965189</v>
      </c>
      <c r="L6831">
        <v>2.9422353592248009E-2</v>
      </c>
      <c r="M6831">
        <v>0</v>
      </c>
      <c r="N6831">
        <v>0</v>
      </c>
      <c r="O6831">
        <v>3.2290005287319272E-5</v>
      </c>
      <c r="P6831">
        <v>3.3030288825130268E-4</v>
      </c>
      <c r="Q6831">
        <v>7.0638386259875311E-3</v>
      </c>
      <c r="R6831">
        <v>1.551555258750069E-4</v>
      </c>
      <c r="S6831">
        <v>3.8304034534743199E-4</v>
      </c>
      <c r="T6831">
        <v>1.938494011847935E-3</v>
      </c>
      <c r="U6831">
        <v>0</v>
      </c>
    </row>
    <row r="6832" spans="1:21" x14ac:dyDescent="0.35">
      <c r="A6832">
        <v>2040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0.5830813388824464</v>
      </c>
      <c r="J6832">
        <v>5.0390811386108378</v>
      </c>
      <c r="K6832">
        <v>3.957523604393006</v>
      </c>
      <c r="L6832">
        <v>1.0356395163536081</v>
      </c>
      <c r="M6832">
        <v>0</v>
      </c>
      <c r="N6832">
        <v>0</v>
      </c>
      <c r="O6832">
        <v>3.5643627546960471E-4</v>
      </c>
      <c r="P6832">
        <v>4.6410014802968384E-3</v>
      </c>
      <c r="Q6832">
        <v>4.3848816148936771E-2</v>
      </c>
      <c r="R6832">
        <v>3.7104146443307381E-3</v>
      </c>
      <c r="S6832">
        <v>3.8882297510281221E-3</v>
      </c>
      <c r="T6832">
        <v>1.05823005437851E-2</v>
      </c>
      <c r="U6832">
        <v>0</v>
      </c>
    </row>
    <row r="6833" spans="1:21" x14ac:dyDescent="0.35">
      <c r="A6833">
        <v>2040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3.8562023293949848E-3</v>
      </c>
      <c r="J6833">
        <v>8.9094329369892852E-2</v>
      </c>
      <c r="K6833">
        <v>5.6687744758098207E-2</v>
      </c>
      <c r="L6833">
        <v>1.407101062250405E-2</v>
      </c>
      <c r="M6833">
        <v>0</v>
      </c>
      <c r="N6833">
        <v>0</v>
      </c>
      <c r="O6833">
        <v>2.884904753709156E-5</v>
      </c>
      <c r="P6833">
        <v>1.8293505029941951E-4</v>
      </c>
      <c r="Q6833">
        <v>3.2533005154094488E-3</v>
      </c>
      <c r="R6833">
        <v>7.1505031290167954E-5</v>
      </c>
      <c r="S6833">
        <v>2.051022640440564E-4</v>
      </c>
      <c r="T6833">
        <v>7.202988132318228E-3</v>
      </c>
      <c r="U6833">
        <v>0</v>
      </c>
    </row>
    <row r="6834" spans="1:21" x14ac:dyDescent="0.35">
      <c r="A6834">
        <v>2040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3.010208934231785E-2</v>
      </c>
      <c r="J6834">
        <v>0.59371753036727304</v>
      </c>
      <c r="K6834">
        <v>0.33536465701442708</v>
      </c>
      <c r="L6834">
        <v>8.3083186070290027E-2</v>
      </c>
      <c r="M6834">
        <v>0</v>
      </c>
      <c r="N6834">
        <v>0</v>
      </c>
      <c r="O6834">
        <v>6.713417348041719E-5</v>
      </c>
      <c r="P6834">
        <v>9.7876553325876173E-4</v>
      </c>
      <c r="Q6834">
        <v>1.92905040712462E-2</v>
      </c>
      <c r="R6834">
        <v>4.2929446639507429E-4</v>
      </c>
      <c r="S6834">
        <v>1.160755627378074E-3</v>
      </c>
      <c r="T6834">
        <v>1.9487822709706639E-2</v>
      </c>
      <c r="U6834">
        <v>0</v>
      </c>
    </row>
    <row r="6835" spans="1:21" x14ac:dyDescent="0.35">
      <c r="A6835">
        <v>2040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3.005310659039757E-3</v>
      </c>
      <c r="J6835">
        <v>5.8755932717890771E-2</v>
      </c>
      <c r="K6835">
        <v>3.1232654912705739E-2</v>
      </c>
      <c r="L6835">
        <v>7.681290932390325E-3</v>
      </c>
      <c r="M6835">
        <v>0</v>
      </c>
      <c r="N6835">
        <v>0</v>
      </c>
      <c r="O6835">
        <v>1.7673411692844361E-5</v>
      </c>
      <c r="P6835">
        <v>8.0348109409684068E-5</v>
      </c>
      <c r="Q6835">
        <v>1.4970040757793959E-3</v>
      </c>
      <c r="R6835">
        <v>3.269264012133817E-5</v>
      </c>
      <c r="S6835">
        <v>9.0600422078812636E-5</v>
      </c>
      <c r="T6835">
        <v>3.1844257231191469E-3</v>
      </c>
      <c r="U6835">
        <v>0</v>
      </c>
    </row>
    <row r="6836" spans="1:21" x14ac:dyDescent="0.35">
      <c r="A6836">
        <v>2040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1.0304485987455101E-2</v>
      </c>
      <c r="J6836">
        <v>0.18868448166192331</v>
      </c>
      <c r="K6836">
        <v>0.1216184245178706</v>
      </c>
      <c r="L6836">
        <v>3.036211675277186E-2</v>
      </c>
      <c r="M6836">
        <v>0</v>
      </c>
      <c r="N6836">
        <v>0</v>
      </c>
      <c r="O6836">
        <v>3.0798426362566813E-5</v>
      </c>
      <c r="P6836">
        <v>3.18256377373326E-4</v>
      </c>
      <c r="Q6836">
        <v>6.6833166988257107E-3</v>
      </c>
      <c r="R6836">
        <v>1.472484921252638E-4</v>
      </c>
      <c r="S6836">
        <v>3.6853137531939179E-4</v>
      </c>
      <c r="T6836">
        <v>1.8127503156618681E-3</v>
      </c>
      <c r="U6836">
        <v>0</v>
      </c>
    </row>
    <row r="6837" spans="1:21" x14ac:dyDescent="0.35">
      <c r="A6837">
        <v>2040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1.7511993894353511E-2</v>
      </c>
      <c r="K6837">
        <v>8.9407688425853869E-3</v>
      </c>
      <c r="L6837">
        <v>7.6243268419057169E-3</v>
      </c>
      <c r="M6837">
        <v>3.7480916827917107E-5</v>
      </c>
      <c r="N6837">
        <v>0</v>
      </c>
      <c r="O6837">
        <v>2.5509006809443239E-6</v>
      </c>
      <c r="P6837">
        <v>0</v>
      </c>
      <c r="Q6837">
        <v>8.5321265459060676E-4</v>
      </c>
      <c r="R6837">
        <v>9.9688574671745329E-5</v>
      </c>
      <c r="S6837">
        <v>5.9159953147172931E-5</v>
      </c>
      <c r="T6837">
        <v>0</v>
      </c>
      <c r="U6837">
        <v>0.93736352164117087</v>
      </c>
    </row>
    <row r="6838" spans="1:21" x14ac:dyDescent="0.35">
      <c r="A6838">
        <v>2040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8.1878537692981574E-4</v>
      </c>
      <c r="K6838">
        <v>1.71539696614723E-3</v>
      </c>
      <c r="L6838">
        <v>1.0551601463957179E-3</v>
      </c>
      <c r="M6838">
        <v>4.065365490033934E-4</v>
      </c>
      <c r="N6838">
        <v>8.5386751843835867E-4</v>
      </c>
      <c r="O6838">
        <v>2.2997812035921591E-3</v>
      </c>
      <c r="P6838">
        <v>8.3272682079621506E-4</v>
      </c>
      <c r="Q6838">
        <v>1.91672058703235E-2</v>
      </c>
      <c r="R6838">
        <v>4.3011263843567013E-4</v>
      </c>
      <c r="S6838">
        <v>6.0832216429462902E-4</v>
      </c>
      <c r="T6838">
        <v>4.0388675414658709E-2</v>
      </c>
      <c r="U6838">
        <v>0.15715308858336949</v>
      </c>
    </row>
    <row r="6839" spans="1:21" x14ac:dyDescent="0.35">
      <c r="A6839">
        <v>2040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4.2006564323615438E-3</v>
      </c>
      <c r="K6839">
        <v>1.192873078009226E-2</v>
      </c>
      <c r="L6839">
        <v>7.1199286800463814E-3</v>
      </c>
      <c r="M6839">
        <v>7.0447726122834344E-4</v>
      </c>
      <c r="N6839">
        <v>1.359240194570362E-3</v>
      </c>
      <c r="O6839">
        <v>3.734679867397742E-3</v>
      </c>
      <c r="P6839">
        <v>4.3545666239078844E-3</v>
      </c>
      <c r="Q6839">
        <v>9.9576759301774079E-2</v>
      </c>
      <c r="R6839">
        <v>2.2410545487872098E-3</v>
      </c>
      <c r="S6839">
        <v>3.233348547916712E-3</v>
      </c>
      <c r="T6839">
        <v>0.10293270464863161</v>
      </c>
      <c r="U6839">
        <v>0.39983331785839349</v>
      </c>
    </row>
    <row r="6840" spans="1:21" x14ac:dyDescent="0.35">
      <c r="A6840">
        <v>2040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4.5150153184129088E-4</v>
      </c>
      <c r="K6840">
        <v>1.0987887580694231E-3</v>
      </c>
      <c r="L6840">
        <v>6.5784935655155907E-4</v>
      </c>
      <c r="M6840">
        <v>2.0407772578328161E-4</v>
      </c>
      <c r="N6840">
        <v>4.3671785065836898E-4</v>
      </c>
      <c r="O6840">
        <v>1.187871866895007E-3</v>
      </c>
      <c r="P6840">
        <v>4.0502050775852112E-4</v>
      </c>
      <c r="Q6840">
        <v>9.4036947187029121E-3</v>
      </c>
      <c r="R6840">
        <v>2.1128731359628151E-4</v>
      </c>
      <c r="S6840">
        <v>3.0385301223442542E-4</v>
      </c>
      <c r="T6840">
        <v>2.0140802403839881E-2</v>
      </c>
      <c r="U6840">
        <v>7.8345204287266781E-2</v>
      </c>
    </row>
    <row r="6841" spans="1:21" x14ac:dyDescent="0.35">
      <c r="A6841">
        <v>2040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8.6744760715070941E-4</v>
      </c>
      <c r="K6841">
        <v>4.9547900502544366E-3</v>
      </c>
      <c r="L6841">
        <v>2.8687058882670181E-3</v>
      </c>
      <c r="M6841">
        <v>4.0342351365576178E-4</v>
      </c>
      <c r="N6841">
        <v>7.03250391983581E-4</v>
      </c>
      <c r="O6841">
        <v>1.8715838779229249E-3</v>
      </c>
      <c r="P6841">
        <v>1.1964282639044959E-3</v>
      </c>
      <c r="Q6841">
        <v>2.6820420315968079E-2</v>
      </c>
      <c r="R6841">
        <v>6.0812390175433669E-4</v>
      </c>
      <c r="S6841">
        <v>8.7910292127564549E-4</v>
      </c>
      <c r="T6841">
        <v>7.8313297222388067E-3</v>
      </c>
      <c r="U6841">
        <v>3.0323635280384089E-2</v>
      </c>
    </row>
    <row r="6842" spans="1:21" x14ac:dyDescent="0.35">
      <c r="A6842">
        <v>2040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0.20067920415848489</v>
      </c>
      <c r="K6842">
        <v>9.9401164483279E-2</v>
      </c>
      <c r="L6842">
        <v>8.4801061987876902E-2</v>
      </c>
      <c r="M6842">
        <v>1.852564239501954E-2</v>
      </c>
      <c r="N6842">
        <v>8.4628677368164089E-3</v>
      </c>
      <c r="O6842">
        <v>1.7457460403442381E-2</v>
      </c>
      <c r="P6842">
        <v>7.6613220214843777E-2</v>
      </c>
      <c r="Q6842">
        <v>8.1206077575683627E-2</v>
      </c>
      <c r="R6842">
        <v>1.5930555343627931E-2</v>
      </c>
      <c r="S6842">
        <v>4.5732269287109394E-3</v>
      </c>
      <c r="T6842">
        <v>0.25750042724609379</v>
      </c>
      <c r="U6842">
        <v>2.1651916432355232</v>
      </c>
    </row>
    <row r="6843" spans="1:21" x14ac:dyDescent="0.35">
      <c r="A6843">
        <v>2040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0.1219069176409089</v>
      </c>
      <c r="K6843">
        <v>5.0813485023051323E-2</v>
      </c>
      <c r="L6843">
        <v>4.0908008461662621E-2</v>
      </c>
      <c r="M6843">
        <v>2.1065127398443469E-3</v>
      </c>
      <c r="N6843">
        <v>4.4800219685557406E-3</v>
      </c>
      <c r="O6843">
        <v>1.1612854681192931E-2</v>
      </c>
      <c r="P6843">
        <v>4.2925240802700404E-3</v>
      </c>
      <c r="Q6843">
        <v>8.933782690637071E-2</v>
      </c>
      <c r="R6843">
        <v>1.955997789408811E-3</v>
      </c>
      <c r="S6843">
        <v>3.037334331805871E-3</v>
      </c>
      <c r="T6843">
        <v>0.2085010461528862</v>
      </c>
      <c r="U6843">
        <v>0.80611750721083697</v>
      </c>
    </row>
    <row r="6844" spans="1:21" x14ac:dyDescent="0.35">
      <c r="A6844">
        <v>2040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0.60198300803091698</v>
      </c>
      <c r="K6844">
        <v>0.25496034135005902</v>
      </c>
      <c r="L6844">
        <v>0.19948333466722529</v>
      </c>
      <c r="M6844">
        <v>3.432003757012247E-3</v>
      </c>
      <c r="N6844">
        <v>6.5529105256872337E-3</v>
      </c>
      <c r="O6844">
        <v>1.6829970728200729E-2</v>
      </c>
      <c r="P6844">
        <v>2.115562310814649E-2</v>
      </c>
      <c r="Q6844">
        <v>0.43072089948316711</v>
      </c>
      <c r="R6844">
        <v>9.5240288206439594E-3</v>
      </c>
      <c r="S6844">
        <v>1.449615799926011E-2</v>
      </c>
      <c r="T6844">
        <v>0.50116485312199177</v>
      </c>
      <c r="U6844">
        <v>1.9371012395388201</v>
      </c>
    </row>
    <row r="6845" spans="1:21" x14ac:dyDescent="0.35">
      <c r="A6845">
        <v>2040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6.3727580958773025E-2</v>
      </c>
      <c r="K6845">
        <v>2.4815676556108082E-2</v>
      </c>
      <c r="L6845">
        <v>1.952603304527787E-2</v>
      </c>
      <c r="M6845">
        <v>1.051977025302734E-3</v>
      </c>
      <c r="N6845">
        <v>2.2584708917692121E-3</v>
      </c>
      <c r="O6845">
        <v>5.7113385634588038E-3</v>
      </c>
      <c r="P6845">
        <v>2.0736746798783682E-3</v>
      </c>
      <c r="Q6845">
        <v>4.2568792188411059E-2</v>
      </c>
      <c r="R6845">
        <v>9.3906246796714111E-4</v>
      </c>
      <c r="S6845">
        <v>1.439840413271607E-3</v>
      </c>
      <c r="T6845">
        <v>0.10342770728288669</v>
      </c>
      <c r="U6845">
        <v>0.39950652181975999</v>
      </c>
    </row>
    <row r="6846" spans="1:21" x14ac:dyDescent="0.35">
      <c r="A6846">
        <v>2040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0.13214363862983591</v>
      </c>
      <c r="K6846">
        <v>7.6274565583783635E-2</v>
      </c>
      <c r="L6846">
        <v>5.7045142897893641E-2</v>
      </c>
      <c r="M6846">
        <v>1.762209905340854E-3</v>
      </c>
      <c r="N6846">
        <v>2.8358341404747431E-3</v>
      </c>
      <c r="O6846">
        <v>7.0577715673929191E-3</v>
      </c>
      <c r="P6846">
        <v>5.233665707180069E-3</v>
      </c>
      <c r="Q6846">
        <v>0.10588804973942199</v>
      </c>
      <c r="R6846">
        <v>2.3661081791142278E-3</v>
      </c>
      <c r="S6846">
        <v>3.488377252589978E-3</v>
      </c>
      <c r="T6846">
        <v>3.4307129166715522E-2</v>
      </c>
      <c r="U6846">
        <v>0.13269245740910529</v>
      </c>
    </row>
    <row r="6847" spans="1:21" x14ac:dyDescent="0.35">
      <c r="A6847">
        <v>2040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1.201590439255233E-2</v>
      </c>
      <c r="K6847">
        <v>6.3640858824132049E-2</v>
      </c>
      <c r="L6847">
        <v>3.9956264321808717E-2</v>
      </c>
      <c r="M6847">
        <v>8.0265802145004274E-4</v>
      </c>
      <c r="N6847">
        <v>0</v>
      </c>
      <c r="O6847">
        <v>6.5521754324436205E-5</v>
      </c>
      <c r="P6847">
        <v>0</v>
      </c>
      <c r="Q6847">
        <v>2.1934961318969722E-2</v>
      </c>
      <c r="R6847">
        <v>2.487938642501832E-3</v>
      </c>
      <c r="S6847">
        <v>1.2046289443969731E-3</v>
      </c>
      <c r="T6847">
        <v>0</v>
      </c>
      <c r="U6847">
        <v>3.0022745546412928</v>
      </c>
    </row>
    <row r="6848" spans="1:21" x14ac:dyDescent="0.35">
      <c r="A6848">
        <v>2040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3.1297130274589862E-3</v>
      </c>
      <c r="K6848">
        <v>8.8176606591815563E-3</v>
      </c>
      <c r="L6848">
        <v>5.1689920763747206E-3</v>
      </c>
      <c r="M6848">
        <v>8.1855853939509365E-3</v>
      </c>
      <c r="N6848">
        <v>1.852508959234056E-2</v>
      </c>
      <c r="O6848">
        <v>3.2993949741864599E-2</v>
      </c>
      <c r="P6848">
        <v>1.8132140244820051E-2</v>
      </c>
      <c r="Q6848">
        <v>0.15665771500437439</v>
      </c>
      <c r="R6848">
        <v>3.228675438914648E-3</v>
      </c>
      <c r="S6848">
        <v>7.0877144890820641E-3</v>
      </c>
      <c r="T6848">
        <v>0.89815732999897946</v>
      </c>
      <c r="U6848">
        <v>3.490159996736435</v>
      </c>
    </row>
    <row r="6849" spans="1:21" x14ac:dyDescent="0.35">
      <c r="A6849">
        <v>2040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1.462666665869893E-2</v>
      </c>
      <c r="K6849">
        <v>5.5799166535082739E-2</v>
      </c>
      <c r="L6849">
        <v>3.2272950677736237E-2</v>
      </c>
      <c r="M6849">
        <v>1.1268908582865059E-2</v>
      </c>
      <c r="N6849">
        <v>2.3475781220788271E-2</v>
      </c>
      <c r="O6849">
        <v>4.2592113789561188E-2</v>
      </c>
      <c r="P6849">
        <v>7.5238286395083037E-2</v>
      </c>
      <c r="Q6849">
        <v>0.69199940983181552</v>
      </c>
      <c r="R6849">
        <v>1.472381948968632E-2</v>
      </c>
      <c r="S6849">
        <v>2.919405668043179E-2</v>
      </c>
      <c r="T6849">
        <v>1.8039672800698909</v>
      </c>
      <c r="U6849">
        <v>7.0783295184699631</v>
      </c>
    </row>
    <row r="6850" spans="1:21" x14ac:dyDescent="0.35">
      <c r="A6850">
        <v>2040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1.6504584749459251E-3</v>
      </c>
      <c r="K6850">
        <v>5.1273963438873728E-3</v>
      </c>
      <c r="L6850">
        <v>2.9677139112076201E-3</v>
      </c>
      <c r="M6850">
        <v>3.6596135254239729E-3</v>
      </c>
      <c r="N6850">
        <v>8.273357007999884E-3</v>
      </c>
      <c r="O6850">
        <v>1.45481906985967E-2</v>
      </c>
      <c r="P6850">
        <v>7.7916959187031062E-3</v>
      </c>
      <c r="Q6850">
        <v>6.8706721783015151E-2</v>
      </c>
      <c r="R6850">
        <v>1.4421062689917541E-3</v>
      </c>
      <c r="S6850">
        <v>2.991023221774641E-3</v>
      </c>
      <c r="T6850">
        <v>0.39502667416076043</v>
      </c>
      <c r="U6850">
        <v>1.542310783929316</v>
      </c>
    </row>
    <row r="6851" spans="1:21" x14ac:dyDescent="0.35">
      <c r="A6851">
        <v>2040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2.2726621324088772E-3</v>
      </c>
      <c r="K6851">
        <v>2.1167888418802551E-2</v>
      </c>
      <c r="L6851">
        <v>1.1949764382065129E-2</v>
      </c>
      <c r="M6851">
        <v>4.6722188013814036E-3</v>
      </c>
      <c r="N6851">
        <v>8.6320155235171808E-3</v>
      </c>
      <c r="O6851">
        <v>1.594566483629364E-2</v>
      </c>
      <c r="P6851">
        <v>1.510153182289266E-2</v>
      </c>
      <c r="Q6851">
        <v>0.1614055078433968</v>
      </c>
      <c r="R6851">
        <v>3.574665317080315E-3</v>
      </c>
      <c r="S6851">
        <v>6.0959696450026066E-3</v>
      </c>
      <c r="T6851">
        <v>9.9011546345300558E-2</v>
      </c>
      <c r="U6851">
        <v>0.39378392555660341</v>
      </c>
    </row>
    <row r="6852" spans="1:21" x14ac:dyDescent="0.35">
      <c r="A6852">
        <v>2040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7.2637228965759301E-3</v>
      </c>
      <c r="K6852">
        <v>3.708511590957642E-3</v>
      </c>
      <c r="L6852">
        <v>3.16245985031128E-3</v>
      </c>
      <c r="M6852">
        <v>1.5569609589874749E-5</v>
      </c>
      <c r="N6852">
        <v>0</v>
      </c>
      <c r="O6852">
        <v>1.059642294421792E-6</v>
      </c>
      <c r="P6852">
        <v>0</v>
      </c>
      <c r="Q6852">
        <v>3.544250726699831E-4</v>
      </c>
      <c r="R6852">
        <v>4.1410565376281753E-5</v>
      </c>
      <c r="S6852">
        <v>2.4575056508183499E-5</v>
      </c>
      <c r="T6852">
        <v>0</v>
      </c>
      <c r="U6852">
        <v>0.41803487991965738</v>
      </c>
    </row>
    <row r="6853" spans="1:21" x14ac:dyDescent="0.35">
      <c r="A6853">
        <v>2040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3.3962137421125131E-4</v>
      </c>
      <c r="K6853">
        <v>7.1152359080593926E-4</v>
      </c>
      <c r="L6853">
        <v>4.3766634998727719E-4</v>
      </c>
      <c r="M6853">
        <v>1.6887530397517779E-4</v>
      </c>
      <c r="N6853">
        <v>3.546963894527289E-4</v>
      </c>
      <c r="O6853">
        <v>9.5532941629892067E-4</v>
      </c>
      <c r="P6853">
        <v>3.4591378153804212E-4</v>
      </c>
      <c r="Q6853">
        <v>7.9620480372920108E-3</v>
      </c>
      <c r="R6853">
        <v>1.7866910863238131E-4</v>
      </c>
      <c r="S6853">
        <v>2.5269751271915128E-4</v>
      </c>
      <c r="T6853">
        <v>1.6777440931882871E-2</v>
      </c>
      <c r="U6853">
        <v>6.5281369872949732E-2</v>
      </c>
    </row>
    <row r="6854" spans="1:21" x14ac:dyDescent="0.35">
      <c r="A6854">
        <v>2040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1.74237497643901E-3</v>
      </c>
      <c r="K6854">
        <v>4.9478645332739404E-3</v>
      </c>
      <c r="L6854">
        <v>2.953244300436619E-3</v>
      </c>
      <c r="M6854">
        <v>2.9263962290369409E-4</v>
      </c>
      <c r="N6854">
        <v>5.6462825784364223E-4</v>
      </c>
      <c r="O6854">
        <v>1.551385251945763E-3</v>
      </c>
      <c r="P6854">
        <v>1.8088843184820771E-3</v>
      </c>
      <c r="Q6854">
        <v>4.1364159936591899E-2</v>
      </c>
      <c r="R6854">
        <v>9.3093314573270672E-4</v>
      </c>
      <c r="S6854">
        <v>1.3431349229322089E-3</v>
      </c>
      <c r="T6854">
        <v>4.2758245098477608E-2</v>
      </c>
      <c r="U6854">
        <v>0.16609087313380541</v>
      </c>
    </row>
    <row r="6855" spans="1:21" x14ac:dyDescent="0.35">
      <c r="A6855">
        <v>2040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1.8727636205536881E-4</v>
      </c>
      <c r="K6855">
        <v>4.5576233422653091E-4</v>
      </c>
      <c r="L6855">
        <v>2.7286751628853822E-4</v>
      </c>
      <c r="M6855">
        <v>8.47738132484679E-5</v>
      </c>
      <c r="N6855">
        <v>1.8141260869383201E-4</v>
      </c>
      <c r="O6855">
        <v>4.9344173443886807E-4</v>
      </c>
      <c r="P6855">
        <v>1.6824525388981439E-4</v>
      </c>
      <c r="Q6855">
        <v>3.906291152398423E-3</v>
      </c>
      <c r="R6855">
        <v>8.7768594483994425E-5</v>
      </c>
      <c r="S6855">
        <v>1.2622076416357101E-4</v>
      </c>
      <c r="T6855">
        <v>8.3664992213471449E-3</v>
      </c>
      <c r="U6855">
        <v>3.2544632678789723E-2</v>
      </c>
    </row>
    <row r="6856" spans="1:21" x14ac:dyDescent="0.35">
      <c r="A6856">
        <v>2040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3.598054191978689E-4</v>
      </c>
      <c r="K6856">
        <v>2.0551739928232099E-3</v>
      </c>
      <c r="L6856">
        <v>1.189901093862621E-3</v>
      </c>
      <c r="M6856">
        <v>1.6758193999358279E-4</v>
      </c>
      <c r="N6856">
        <v>2.9212978752008118E-4</v>
      </c>
      <c r="O6856">
        <v>7.7745637484257662E-4</v>
      </c>
      <c r="P6856">
        <v>4.9699573492816517E-4</v>
      </c>
      <c r="Q6856">
        <v>1.114120951336682E-2</v>
      </c>
      <c r="R6856">
        <v>2.5261465505682027E-4</v>
      </c>
      <c r="S6856">
        <v>3.6517929447872708E-4</v>
      </c>
      <c r="T6856">
        <v>3.253135497292343E-3</v>
      </c>
      <c r="U6856">
        <v>1.2596430751669109E-2</v>
      </c>
    </row>
    <row r="6857" spans="1:21" x14ac:dyDescent="0.35">
      <c r="A6857">
        <v>2040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9.4990039952099325E-3</v>
      </c>
      <c r="K6857">
        <v>4.8497392125427747E-3</v>
      </c>
      <c r="L6857">
        <v>4.1356535973027346E-3</v>
      </c>
      <c r="M6857">
        <v>2.03307829797268E-5</v>
      </c>
      <c r="N6857">
        <v>0</v>
      </c>
      <c r="O6857">
        <v>1.383680733852089E-6</v>
      </c>
      <c r="P6857">
        <v>0</v>
      </c>
      <c r="Q6857">
        <v>4.6280705928802509E-4</v>
      </c>
      <c r="R6857">
        <v>5.4073896259069452E-5</v>
      </c>
      <c r="S6857">
        <v>3.2090034335851673E-5</v>
      </c>
      <c r="T6857">
        <v>0</v>
      </c>
      <c r="U6857">
        <v>0.53695422529969283</v>
      </c>
    </row>
    <row r="6858" spans="1:21" x14ac:dyDescent="0.35">
      <c r="A6858">
        <v>2040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4.4413426345703532E-4</v>
      </c>
      <c r="K6858">
        <v>9.3048074954913621E-4</v>
      </c>
      <c r="L6858">
        <v>5.7234839045318148E-4</v>
      </c>
      <c r="M6858">
        <v>2.205174767878488E-4</v>
      </c>
      <c r="N6858">
        <v>4.6316357181096077E-4</v>
      </c>
      <c r="O6858">
        <v>1.247467218058387E-3</v>
      </c>
      <c r="P6858">
        <v>4.5169482157258767E-4</v>
      </c>
      <c r="Q6858">
        <v>1.039684375881212E-2</v>
      </c>
      <c r="R6858">
        <v>2.3330545825760811E-4</v>
      </c>
      <c r="S6858">
        <v>3.2997202423244791E-4</v>
      </c>
      <c r="T6858">
        <v>2.1907970556134141E-2</v>
      </c>
      <c r="U6858">
        <v>8.5244505950212116E-2</v>
      </c>
    </row>
    <row r="6859" spans="1:21" x14ac:dyDescent="0.35">
      <c r="A6859">
        <v>2040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2.2785582087737799E-3</v>
      </c>
      <c r="K6859">
        <v>6.4705040024963072E-3</v>
      </c>
      <c r="L6859">
        <v>3.8620610688454879E-3</v>
      </c>
      <c r="M6859">
        <v>3.8212905171280422E-4</v>
      </c>
      <c r="N6859">
        <v>7.3729245368212265E-4</v>
      </c>
      <c r="O6859">
        <v>2.0258020059281219E-3</v>
      </c>
      <c r="P6859">
        <v>2.3620443469668192E-3</v>
      </c>
      <c r="Q6859">
        <v>5.4013404882547807E-2</v>
      </c>
      <c r="R6859">
        <v>1.2156130993711651E-3</v>
      </c>
      <c r="S6859">
        <v>1.753862755631845E-3</v>
      </c>
      <c r="T6859">
        <v>5.5833655061767733E-2</v>
      </c>
      <c r="U6859">
        <v>0.2168813837126011</v>
      </c>
    </row>
    <row r="6860" spans="1:21" x14ac:dyDescent="0.35">
      <c r="A6860">
        <v>2040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2.4490755666270729E-4</v>
      </c>
      <c r="K6860">
        <v>5.9601566076589901E-4</v>
      </c>
      <c r="L6860">
        <v>3.5683692811576732E-4</v>
      </c>
      <c r="M6860">
        <v>1.106977227702327E-4</v>
      </c>
      <c r="N6860">
        <v>2.3688887270276759E-4</v>
      </c>
      <c r="O6860">
        <v>6.4433741187983594E-4</v>
      </c>
      <c r="P6860">
        <v>2.1969507999713831E-4</v>
      </c>
      <c r="Q6860">
        <v>5.1008487139671986E-3</v>
      </c>
      <c r="R6860">
        <v>1.1460833673330039E-4</v>
      </c>
      <c r="S6860">
        <v>1.648187601667152E-4</v>
      </c>
      <c r="T6860">
        <v>1.092494767237023E-2</v>
      </c>
      <c r="U6860">
        <v>4.2496745032469543E-2</v>
      </c>
    </row>
    <row r="6861" spans="1:21" x14ac:dyDescent="0.35">
      <c r="A6861">
        <v>2040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4.70528577406227E-4</v>
      </c>
      <c r="K6861">
        <v>2.6876205094971358E-3</v>
      </c>
      <c r="L6861">
        <v>1.556070389200602E-3</v>
      </c>
      <c r="M6861">
        <v>2.188286100306129E-4</v>
      </c>
      <c r="N6861">
        <v>3.8146323024310059E-4</v>
      </c>
      <c r="O6861">
        <v>1.0152027506177151E-3</v>
      </c>
      <c r="P6861">
        <v>6.4897782597463495E-4</v>
      </c>
      <c r="Q6861">
        <v>1.4548181872919209E-2</v>
      </c>
      <c r="R6861">
        <v>3.2986456383656801E-4</v>
      </c>
      <c r="S6861">
        <v>4.7685093842962163E-4</v>
      </c>
      <c r="T6861">
        <v>4.2479451781403743E-3</v>
      </c>
      <c r="U6861">
        <v>1.6448436468090161E-2</v>
      </c>
    </row>
    <row r="6862" spans="1:21" x14ac:dyDescent="0.35">
      <c r="A6862">
        <v>2040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0.39346190071105952</v>
      </c>
      <c r="J6862">
        <v>4.000342899322507</v>
      </c>
      <c r="K6862">
        <v>3.1451061429977432</v>
      </c>
      <c r="L6862">
        <v>0.82574021601676939</v>
      </c>
      <c r="M6862">
        <v>0</v>
      </c>
      <c r="N6862">
        <v>0</v>
      </c>
      <c r="O6862">
        <v>3.2094514035270548E-4</v>
      </c>
      <c r="P6862">
        <v>4.1216663499362774E-3</v>
      </c>
      <c r="Q6862">
        <v>4.1514141067862539E-2</v>
      </c>
      <c r="R6862">
        <v>6.819420807063584E-3</v>
      </c>
      <c r="S6862">
        <v>3.4820900447666628E-3</v>
      </c>
      <c r="T6862">
        <v>8.3816519994288716E-3</v>
      </c>
      <c r="U6862">
        <v>0</v>
      </c>
    </row>
    <row r="6863" spans="1:21" x14ac:dyDescent="0.35">
      <c r="A6863">
        <v>2040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3.2541761658291071E-3</v>
      </c>
      <c r="J6863">
        <v>7.9934055950616409E-2</v>
      </c>
      <c r="K6863">
        <v>5.0574240566950722E-2</v>
      </c>
      <c r="L6863">
        <v>1.255887183022761E-2</v>
      </c>
      <c r="M6863">
        <v>0</v>
      </c>
      <c r="N6863">
        <v>0</v>
      </c>
      <c r="O6863">
        <v>2.3958936533061009E-5</v>
      </c>
      <c r="P6863">
        <v>1.5000435939742601E-4</v>
      </c>
      <c r="Q6863">
        <v>2.7386274898358841E-3</v>
      </c>
      <c r="R6863">
        <v>5.973119379258099E-5</v>
      </c>
      <c r="S6863">
        <v>1.686574165028199E-4</v>
      </c>
      <c r="T6863">
        <v>6.1729521216033314E-3</v>
      </c>
      <c r="U6863">
        <v>0</v>
      </c>
    </row>
    <row r="6864" spans="1:21" x14ac:dyDescent="0.35">
      <c r="A6864">
        <v>2040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2.5165302828771399E-2</v>
      </c>
      <c r="J6864">
        <v>0.50938849511729212</v>
      </c>
      <c r="K6864">
        <v>0.28835720178637297</v>
      </c>
      <c r="L6864">
        <v>7.1410414312737203E-2</v>
      </c>
      <c r="M6864">
        <v>0</v>
      </c>
      <c r="N6864">
        <v>0</v>
      </c>
      <c r="O6864">
        <v>5.5973467819607042E-5</v>
      </c>
      <c r="P6864">
        <v>8.0426379912213223E-4</v>
      </c>
      <c r="Q6864">
        <v>1.629727652571664E-2</v>
      </c>
      <c r="R6864">
        <v>3.6015270459611738E-4</v>
      </c>
      <c r="S6864">
        <v>9.5704722268444818E-4</v>
      </c>
      <c r="T6864">
        <v>1.6726708452732341E-2</v>
      </c>
      <c r="U6864">
        <v>0</v>
      </c>
    </row>
    <row r="6865" spans="1:21" x14ac:dyDescent="0.35">
      <c r="A6865">
        <v>2040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2.5306247180837322E-3</v>
      </c>
      <c r="J6865">
        <v>5.097113622124274E-2</v>
      </c>
      <c r="K6865">
        <v>2.7166153446693202E-2</v>
      </c>
      <c r="L6865">
        <v>6.6732262039978542E-3</v>
      </c>
      <c r="M6865">
        <v>0</v>
      </c>
      <c r="N6865">
        <v>0</v>
      </c>
      <c r="O6865">
        <v>1.4616421819888599E-5</v>
      </c>
      <c r="P6865">
        <v>6.5445821504429093E-5</v>
      </c>
      <c r="Q6865">
        <v>1.256939588577345E-3</v>
      </c>
      <c r="R6865">
        <v>2.7245268945372369E-5</v>
      </c>
      <c r="S6865">
        <v>7.4135252382237458E-5</v>
      </c>
      <c r="T6865">
        <v>2.7217566836931651E-3</v>
      </c>
      <c r="U6865">
        <v>0</v>
      </c>
    </row>
    <row r="6866" spans="1:21" x14ac:dyDescent="0.35">
      <c r="A6866">
        <v>2040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8.4857772593984002E-3</v>
      </c>
      <c r="J6866">
        <v>0.15198685810365509</v>
      </c>
      <c r="K6866">
        <v>9.7914543352813369E-2</v>
      </c>
      <c r="L6866">
        <v>2.4460457694321359E-2</v>
      </c>
      <c r="M6866">
        <v>0</v>
      </c>
      <c r="N6866">
        <v>0</v>
      </c>
      <c r="O6866">
        <v>2.571394949086438E-5</v>
      </c>
      <c r="P6866">
        <v>2.6244544330530158E-4</v>
      </c>
      <c r="Q6866">
        <v>5.663944239747718E-3</v>
      </c>
      <c r="R6866">
        <v>1.2408715604921171E-4</v>
      </c>
      <c r="S6866">
        <v>3.0503918505739449E-4</v>
      </c>
      <c r="T6866">
        <v>1.5515002215961309E-3</v>
      </c>
      <c r="U6866">
        <v>0</v>
      </c>
    </row>
    <row r="6867" spans="1:21" x14ac:dyDescent="0.35">
      <c r="A6867">
        <v>2040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0.13350491333007819</v>
      </c>
      <c r="J6867">
        <v>11.2760274682045</v>
      </c>
      <c r="K6867">
        <v>9.6833285889625564</v>
      </c>
      <c r="L6867">
        <v>2.7411839525699619</v>
      </c>
      <c r="M6867">
        <v>0</v>
      </c>
      <c r="N6867">
        <v>0</v>
      </c>
      <c r="O6867">
        <v>4.0597095000557606E-3</v>
      </c>
      <c r="P6867">
        <v>1.053833084442886E-4</v>
      </c>
      <c r="Q6867">
        <v>1.374699579179288</v>
      </c>
      <c r="R6867">
        <v>0.66770799043774609</v>
      </c>
      <c r="S6867">
        <v>0.15474441167712219</v>
      </c>
      <c r="T6867">
        <v>0.44443188196420702</v>
      </c>
      <c r="U6867">
        <v>0</v>
      </c>
    </row>
    <row r="6868" spans="1:21" x14ac:dyDescent="0.35">
      <c r="A6868">
        <v>2040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4.9042100246472063E-2</v>
      </c>
      <c r="J6868">
        <v>7.0456317650642539</v>
      </c>
      <c r="K6868">
        <v>4.4401965355371429</v>
      </c>
      <c r="L6868">
        <v>1.0664018526426191</v>
      </c>
      <c r="M6868">
        <v>0</v>
      </c>
      <c r="N6868">
        <v>0</v>
      </c>
      <c r="O6868">
        <v>9.1059062626457814E-4</v>
      </c>
      <c r="P6868">
        <v>3.5210608730208422E-3</v>
      </c>
      <c r="Q6868">
        <v>0.11744224597262209</v>
      </c>
      <c r="R6868">
        <v>2.6640857577715179E-3</v>
      </c>
      <c r="S6868">
        <v>6.0276689635525944E-3</v>
      </c>
      <c r="T6868">
        <v>0.25757425728668931</v>
      </c>
      <c r="U6868">
        <v>0</v>
      </c>
    </row>
    <row r="6869" spans="1:21" x14ac:dyDescent="0.35">
      <c r="A6869">
        <v>2040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0.34174416327243318</v>
      </c>
      <c r="J6869">
        <v>35.049121651219529</v>
      </c>
      <c r="K6869">
        <v>20.254144835183549</v>
      </c>
      <c r="L6869">
        <v>4.9383033673318186</v>
      </c>
      <c r="M6869">
        <v>0</v>
      </c>
      <c r="N6869">
        <v>0</v>
      </c>
      <c r="O6869">
        <v>1.6004578456401809E-3</v>
      </c>
      <c r="P6869">
        <v>1.65748079879082E-2</v>
      </c>
      <c r="Q6869">
        <v>0.5773481810196347</v>
      </c>
      <c r="R6869">
        <v>1.311867355315008E-2</v>
      </c>
      <c r="S6869">
        <v>2.9318326313322901E-2</v>
      </c>
      <c r="T6869">
        <v>0.58422884168987432</v>
      </c>
      <c r="U6869">
        <v>0</v>
      </c>
    </row>
    <row r="6870" spans="1:21" x14ac:dyDescent="0.35">
      <c r="A6870">
        <v>2040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3.7870433143977991E-2</v>
      </c>
      <c r="J6870">
        <v>3.685216328974207</v>
      </c>
      <c r="K6870">
        <v>2.009505944120086</v>
      </c>
      <c r="L6870">
        <v>0.48848088296603509</v>
      </c>
      <c r="M6870">
        <v>0</v>
      </c>
      <c r="N6870">
        <v>0</v>
      </c>
      <c r="O6870">
        <v>5.6787145932476048E-4</v>
      </c>
      <c r="P6870">
        <v>1.512233357766168E-3</v>
      </c>
      <c r="Q6870">
        <v>5.5119145057877753E-2</v>
      </c>
      <c r="R6870">
        <v>1.235543830514739E-3</v>
      </c>
      <c r="S6870">
        <v>2.7078657348259651E-3</v>
      </c>
      <c r="T6870">
        <v>0.1145268462088658</v>
      </c>
      <c r="U6870">
        <v>0</v>
      </c>
    </row>
    <row r="6871" spans="1:21" x14ac:dyDescent="0.35">
      <c r="A6871">
        <v>2040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8.9989517070407171E-2</v>
      </c>
      <c r="J6871">
        <v>7.6441979525106696</v>
      </c>
      <c r="K6871">
        <v>4.9548184957031429</v>
      </c>
      <c r="L6871">
        <v>1.2427723604962611</v>
      </c>
      <c r="M6871">
        <v>0</v>
      </c>
      <c r="N6871">
        <v>0</v>
      </c>
      <c r="O6871">
        <v>4.5969486578112921E-4</v>
      </c>
      <c r="P6871">
        <v>4.7227285341471014E-3</v>
      </c>
      <c r="Q6871">
        <v>0.1510982826894153</v>
      </c>
      <c r="R6871">
        <v>3.3355370130261691E-3</v>
      </c>
      <c r="S6871">
        <v>7.2807242408059547E-3</v>
      </c>
      <c r="T6871">
        <v>4.2154679470379139E-2</v>
      </c>
      <c r="U6871">
        <v>0</v>
      </c>
    </row>
    <row r="6872" spans="1:21" x14ac:dyDescent="0.35">
      <c r="A6872">
        <v>2040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3.451198101043702E-3</v>
      </c>
      <c r="J6872">
        <v>0.73602968409098724</v>
      </c>
      <c r="K6872">
        <v>0.62210850154981046</v>
      </c>
      <c r="L6872">
        <v>0.17740405327593911</v>
      </c>
      <c r="M6872">
        <v>0</v>
      </c>
      <c r="N6872">
        <v>0</v>
      </c>
      <c r="O6872">
        <v>7.808157098395445E-6</v>
      </c>
      <c r="P6872">
        <v>1.054906943747369E-5</v>
      </c>
      <c r="Q6872">
        <v>5.2003680322959579E-3</v>
      </c>
      <c r="R6872">
        <v>1.3491638526793399E-3</v>
      </c>
      <c r="S6872">
        <v>3.3510410042163132E-4</v>
      </c>
      <c r="T6872">
        <v>8.2579178555533864E-4</v>
      </c>
      <c r="U6872">
        <v>0</v>
      </c>
    </row>
    <row r="6873" spans="1:21" x14ac:dyDescent="0.35">
      <c r="A6873">
        <v>2040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2.8084034271298598E-3</v>
      </c>
      <c r="J6873">
        <v>0.19753082805610611</v>
      </c>
      <c r="K6873">
        <v>0.13202263225318989</v>
      </c>
      <c r="L6873">
        <v>3.4158906676144248E-2</v>
      </c>
      <c r="M6873">
        <v>0</v>
      </c>
      <c r="N6873">
        <v>0</v>
      </c>
      <c r="O6873">
        <v>1.1541003942436139E-4</v>
      </c>
      <c r="P6873">
        <v>5.0149608592466748E-4</v>
      </c>
      <c r="Q6873">
        <v>1.7394490608669301E-2</v>
      </c>
      <c r="R6873">
        <v>4.0245194128927982E-4</v>
      </c>
      <c r="S6873">
        <v>7.5649904609678524E-4</v>
      </c>
      <c r="T6873">
        <v>3.463075429368765E-2</v>
      </c>
      <c r="U6873">
        <v>0</v>
      </c>
    </row>
    <row r="6874" spans="1:21" x14ac:dyDescent="0.35">
      <c r="A6874">
        <v>2040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1.9490106101948821E-2</v>
      </c>
      <c r="J6874">
        <v>0.92930965266559695</v>
      </c>
      <c r="K6874">
        <v>0.59581486309486587</v>
      </c>
      <c r="L6874">
        <v>0.15455469257903939</v>
      </c>
      <c r="M6874">
        <v>0</v>
      </c>
      <c r="N6874">
        <v>0</v>
      </c>
      <c r="O6874">
        <v>1.863098044248905E-4</v>
      </c>
      <c r="P6874">
        <v>1.891279967437047E-3</v>
      </c>
      <c r="Q6874">
        <v>7.6584157587633012E-2</v>
      </c>
      <c r="R6874">
        <v>1.797918370031437E-3</v>
      </c>
      <c r="S6874">
        <v>3.2954067934649841E-3</v>
      </c>
      <c r="T6874">
        <v>7.0136608602648823E-2</v>
      </c>
      <c r="U6874">
        <v>0</v>
      </c>
    </row>
    <row r="6875" spans="1:21" x14ac:dyDescent="0.35">
      <c r="A6875">
        <v>2040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2.2032902699783349E-3</v>
      </c>
      <c r="J6875">
        <v>0.1039113035970293</v>
      </c>
      <c r="K6875">
        <v>6.269730717668176E-2</v>
      </c>
      <c r="L6875">
        <v>1.6079333762948778E-2</v>
      </c>
      <c r="M6875">
        <v>0</v>
      </c>
      <c r="N6875">
        <v>0</v>
      </c>
      <c r="O6875">
        <v>7.1515444123594369E-5</v>
      </c>
      <c r="P6875">
        <v>2.0270089129446379E-4</v>
      </c>
      <c r="Q6875">
        <v>8.0861912788040523E-3</v>
      </c>
      <c r="R6875">
        <v>1.850906277362757E-4</v>
      </c>
      <c r="S6875">
        <v>3.3768881916441799E-4</v>
      </c>
      <c r="T6875">
        <v>1.538986170926351E-2</v>
      </c>
      <c r="U6875">
        <v>0</v>
      </c>
    </row>
    <row r="6876" spans="1:21" x14ac:dyDescent="0.35">
      <c r="A6876">
        <v>2040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4.9407288890098841E-3</v>
      </c>
      <c r="J6876">
        <v>0.14200840228620759</v>
      </c>
      <c r="K6876">
        <v>0.1114229845575261</v>
      </c>
      <c r="L6876">
        <v>2.9806812591896981E-2</v>
      </c>
      <c r="M6876">
        <v>0</v>
      </c>
      <c r="N6876">
        <v>0</v>
      </c>
      <c r="O6876">
        <v>4.1030281462428429E-5</v>
      </c>
      <c r="P6876">
        <v>3.5910210128257779E-4</v>
      </c>
      <c r="Q6876">
        <v>1.61171189194254E-2</v>
      </c>
      <c r="R6876">
        <v>3.7661837059252759E-4</v>
      </c>
      <c r="S6876">
        <v>6.4692402275505164E-4</v>
      </c>
      <c r="T6876">
        <v>3.9221233044407673E-3</v>
      </c>
      <c r="U6876">
        <v>0</v>
      </c>
    </row>
    <row r="6877" spans="1:21" x14ac:dyDescent="0.35">
      <c r="A6877">
        <v>2040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0.39242734336853041</v>
      </c>
      <c r="J6877">
        <v>3.9489631958007818</v>
      </c>
      <c r="K6877">
        <v>3.089493408203126</v>
      </c>
      <c r="L6877">
        <v>0.80962516021728537</v>
      </c>
      <c r="M6877">
        <v>0</v>
      </c>
      <c r="N6877">
        <v>0</v>
      </c>
      <c r="O6877">
        <v>3.165562530048192E-4</v>
      </c>
      <c r="P6877">
        <v>4.1193331135436894E-3</v>
      </c>
      <c r="Q6877">
        <v>3.9214182138443007E-2</v>
      </c>
      <c r="R6877">
        <v>5.7912360727787058E-3</v>
      </c>
      <c r="S6877">
        <v>3.2805862128734578E-3</v>
      </c>
      <c r="T6877">
        <v>7.9151862263679568E-3</v>
      </c>
      <c r="U6877">
        <v>0</v>
      </c>
    </row>
    <row r="6878" spans="1:21" x14ac:dyDescent="0.35">
      <c r="A6878">
        <v>2040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3.1369286464523489E-3</v>
      </c>
      <c r="J6878">
        <v>7.0340243749109688E-2</v>
      </c>
      <c r="K6878">
        <v>4.5320258732830812E-2</v>
      </c>
      <c r="L6878">
        <v>1.124605600479771E-2</v>
      </c>
      <c r="M6878">
        <v>0</v>
      </c>
      <c r="N6878">
        <v>0</v>
      </c>
      <c r="O6878">
        <v>2.349781162571055E-5</v>
      </c>
      <c r="P6878">
        <v>1.47083081891701E-4</v>
      </c>
      <c r="Q6878">
        <v>2.6710932963011072E-3</v>
      </c>
      <c r="R6878">
        <v>5.8267664495291531E-5</v>
      </c>
      <c r="S6878">
        <v>1.655761615425278E-4</v>
      </c>
      <c r="T6878">
        <v>6.0231609517701866E-3</v>
      </c>
      <c r="U6878">
        <v>0</v>
      </c>
    </row>
    <row r="6879" spans="1:21" x14ac:dyDescent="0.35">
      <c r="A6879">
        <v>2040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2.429469066646282E-2</v>
      </c>
      <c r="J6879">
        <v>0.45977467100525132</v>
      </c>
      <c r="K6879">
        <v>0.26333209024984428</v>
      </c>
      <c r="L6879">
        <v>6.5196938692221582E-2</v>
      </c>
      <c r="M6879">
        <v>0</v>
      </c>
      <c r="N6879">
        <v>0</v>
      </c>
      <c r="O6879">
        <v>5.4877948702273427E-5</v>
      </c>
      <c r="P6879">
        <v>7.8851633051458278E-4</v>
      </c>
      <c r="Q6879">
        <v>1.5891279936856E-2</v>
      </c>
      <c r="R6879">
        <v>3.5121140059964448E-4</v>
      </c>
      <c r="S6879">
        <v>9.3936317222041883E-4</v>
      </c>
      <c r="T6879">
        <v>1.6321482408671949E-2</v>
      </c>
      <c r="U6879">
        <v>0</v>
      </c>
    </row>
    <row r="6880" spans="1:21" x14ac:dyDescent="0.35">
      <c r="A6880">
        <v>2040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2.440394718342767E-3</v>
      </c>
      <c r="J6880">
        <v>4.5678409079351223E-2</v>
      </c>
      <c r="K6880">
        <v>2.4636570318996132E-2</v>
      </c>
      <c r="L6880">
        <v>6.0525760525980176E-3</v>
      </c>
      <c r="M6880">
        <v>0</v>
      </c>
      <c r="N6880">
        <v>0</v>
      </c>
      <c r="O6880">
        <v>1.4342968065611671E-5</v>
      </c>
      <c r="P6880">
        <v>6.4223212726874932E-5</v>
      </c>
      <c r="Q6880">
        <v>1.2264388136658561E-3</v>
      </c>
      <c r="R6880">
        <v>2.6586972982079779E-5</v>
      </c>
      <c r="S6880">
        <v>7.2827413368681325E-5</v>
      </c>
      <c r="T6880">
        <v>2.65657745245207E-3</v>
      </c>
      <c r="U6880">
        <v>0</v>
      </c>
    </row>
    <row r="6881" spans="1:21" x14ac:dyDescent="0.35">
      <c r="A6881">
        <v>2040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8.2139618620394438E-3</v>
      </c>
      <c r="J6881">
        <v>0.14181924584453329</v>
      </c>
      <c r="K6881">
        <v>9.2119299750133776E-2</v>
      </c>
      <c r="L6881">
        <v>2.2999323171253919E-2</v>
      </c>
      <c r="M6881">
        <v>0</v>
      </c>
      <c r="N6881">
        <v>0</v>
      </c>
      <c r="O6881">
        <v>2.5191708142522462E-5</v>
      </c>
      <c r="P6881">
        <v>2.5708185573123152E-4</v>
      </c>
      <c r="Q6881">
        <v>5.5195617480273372E-3</v>
      </c>
      <c r="R6881">
        <v>1.209298038596393E-4</v>
      </c>
      <c r="S6881">
        <v>2.9916371586625893E-4</v>
      </c>
      <c r="T6881">
        <v>1.513556161172851E-3</v>
      </c>
      <c r="U6881">
        <v>0</v>
      </c>
    </row>
    <row r="6882" spans="1:21" x14ac:dyDescent="0.35">
      <c r="A6882">
        <v>2040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0.43296152496337892</v>
      </c>
      <c r="J6882">
        <v>4.2753081207275407</v>
      </c>
      <c r="K6882">
        <v>3.3325437459945668</v>
      </c>
      <c r="L6882">
        <v>0.8715512530803684</v>
      </c>
      <c r="M6882">
        <v>0</v>
      </c>
      <c r="N6882">
        <v>0</v>
      </c>
      <c r="O6882">
        <v>3.4563890524441372E-4</v>
      </c>
      <c r="P6882">
        <v>4.5267142880184106E-3</v>
      </c>
      <c r="Q6882">
        <v>4.2546164743602247E-2</v>
      </c>
      <c r="R6882">
        <v>6.0858953185379538E-3</v>
      </c>
      <c r="S6882">
        <v>3.5358917182311432E-3</v>
      </c>
      <c r="T6882">
        <v>8.5491999536752728E-3</v>
      </c>
      <c r="U6882">
        <v>0</v>
      </c>
    </row>
    <row r="6883" spans="1:21" x14ac:dyDescent="0.35">
      <c r="A6883">
        <v>2040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3.018232819718534E-3</v>
      </c>
      <c r="J6883">
        <v>6.9715810575391973E-2</v>
      </c>
      <c r="K6883">
        <v>4.4355328552595483E-2</v>
      </c>
      <c r="L6883">
        <v>1.100988775116548E-2</v>
      </c>
      <c r="M6883">
        <v>0</v>
      </c>
      <c r="N6883">
        <v>0</v>
      </c>
      <c r="O6883">
        <v>2.2649903996371151E-5</v>
      </c>
      <c r="P6883">
        <v>1.428501762875392E-4</v>
      </c>
      <c r="Q6883">
        <v>2.5524237369413489E-3</v>
      </c>
      <c r="R6883">
        <v>5.5866280383595827E-5</v>
      </c>
      <c r="S6883">
        <v>1.6081702702401991E-4</v>
      </c>
      <c r="T6883">
        <v>5.6534388629958547E-3</v>
      </c>
      <c r="U6883">
        <v>0</v>
      </c>
    </row>
    <row r="6884" spans="1:21" x14ac:dyDescent="0.35">
      <c r="A6884">
        <v>2040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2.3526852292900281E-2</v>
      </c>
      <c r="J6884">
        <v>0.46557628877627732</v>
      </c>
      <c r="K6884">
        <v>0.26325246297934918</v>
      </c>
      <c r="L6884">
        <v>6.5215263426664824E-2</v>
      </c>
      <c r="M6884">
        <v>0</v>
      </c>
      <c r="N6884">
        <v>0</v>
      </c>
      <c r="O6884">
        <v>5.2696313663023809E-5</v>
      </c>
      <c r="P6884">
        <v>7.6452834049562626E-4</v>
      </c>
      <c r="Q6884">
        <v>1.512455741742137E-2</v>
      </c>
      <c r="R6884">
        <v>3.3523912393541318E-4</v>
      </c>
      <c r="S6884">
        <v>9.0988059258233797E-4</v>
      </c>
      <c r="T6884">
        <v>1.530541900085694E-2</v>
      </c>
      <c r="U6884">
        <v>0</v>
      </c>
    </row>
    <row r="6885" spans="1:21" x14ac:dyDescent="0.35">
      <c r="A6885">
        <v>2040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2.3520467451234889E-3</v>
      </c>
      <c r="J6885">
        <v>4.5980419021975971E-2</v>
      </c>
      <c r="K6885">
        <v>2.4439730687477221E-2</v>
      </c>
      <c r="L6885">
        <v>6.010633556380594E-3</v>
      </c>
      <c r="M6885">
        <v>0</v>
      </c>
      <c r="N6885">
        <v>0</v>
      </c>
      <c r="O6885">
        <v>1.3874865823758429E-5</v>
      </c>
      <c r="P6885">
        <v>6.2703779655222543E-5</v>
      </c>
      <c r="Q6885">
        <v>1.174389934820748E-3</v>
      </c>
      <c r="R6885">
        <v>2.5535997753131321E-5</v>
      </c>
      <c r="S6885">
        <v>7.1026203518960142E-5</v>
      </c>
      <c r="T6885">
        <v>2.499019859571391E-3</v>
      </c>
      <c r="U6885">
        <v>0</v>
      </c>
    </row>
    <row r="6886" spans="1:21" x14ac:dyDescent="0.35">
      <c r="A6886">
        <v>2040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8.045449189825327E-3</v>
      </c>
      <c r="J6886">
        <v>0.14748417365047939</v>
      </c>
      <c r="K6886">
        <v>9.5061011267353585E-2</v>
      </c>
      <c r="L6886">
        <v>2.3731401459673E-2</v>
      </c>
      <c r="M6886">
        <v>0</v>
      </c>
      <c r="N6886">
        <v>0</v>
      </c>
      <c r="O6886">
        <v>2.4029922303980069E-5</v>
      </c>
      <c r="P6886">
        <v>2.4755424494762168E-4</v>
      </c>
      <c r="Q6886">
        <v>5.221824405278872E-3</v>
      </c>
      <c r="R6886">
        <v>1.147034802322633E-4</v>
      </c>
      <c r="S6886">
        <v>2.8779427281335542E-4</v>
      </c>
      <c r="T6886">
        <v>1.41527444432415E-3</v>
      </c>
      <c r="U6886">
        <v>0</v>
      </c>
    </row>
    <row r="6887" spans="1:21" x14ac:dyDescent="0.35">
      <c r="A6887">
        <v>2040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1.3714123183861379E-2</v>
      </c>
      <c r="K6887">
        <v>9.9728879239410172E-3</v>
      </c>
      <c r="L6887">
        <v>8.5043929880484932E-3</v>
      </c>
      <c r="M6887">
        <v>5.3796131163835548E-5</v>
      </c>
      <c r="N6887">
        <v>0</v>
      </c>
      <c r="O6887">
        <v>2.5509006809443239E-6</v>
      </c>
      <c r="P6887">
        <v>0</v>
      </c>
      <c r="Q6887">
        <v>8.5321265459060676E-4</v>
      </c>
      <c r="R6887">
        <v>2.7943897247314462E-4</v>
      </c>
      <c r="S6887">
        <v>4.7434452921152149E-5</v>
      </c>
      <c r="T6887">
        <v>0</v>
      </c>
      <c r="U6887">
        <v>1.19494233607106</v>
      </c>
    </row>
    <row r="6888" spans="1:21" x14ac:dyDescent="0.35">
      <c r="A6888">
        <v>2040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6.4031493544817639E-4</v>
      </c>
      <c r="K6888">
        <v>1.3411961598025211E-3</v>
      </c>
      <c r="L6888">
        <v>8.2501550635735114E-4</v>
      </c>
      <c r="M6888">
        <v>3.1931618035413998E-4</v>
      </c>
      <c r="N6888">
        <v>6.7067142851337915E-4</v>
      </c>
      <c r="O6888">
        <v>1.806337838290644E-3</v>
      </c>
      <c r="P6888">
        <v>6.5406807638416348E-4</v>
      </c>
      <c r="Q6888">
        <v>1.5054828321106811E-2</v>
      </c>
      <c r="R6888">
        <v>3.3783182098504159E-4</v>
      </c>
      <c r="S6888">
        <v>4.7779898171737182E-4</v>
      </c>
      <c r="T6888">
        <v>3.1723467560821443E-2</v>
      </c>
      <c r="U6888">
        <v>0.1234365974334567</v>
      </c>
    </row>
    <row r="6889" spans="1:21" x14ac:dyDescent="0.35">
      <c r="A6889">
        <v>2040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3.308717697661489E-3</v>
      </c>
      <c r="K6889">
        <v>9.3203025687685747E-3</v>
      </c>
      <c r="L6889">
        <v>5.5664126946198839E-3</v>
      </c>
      <c r="M6889">
        <v>5.5218033722478303E-4</v>
      </c>
      <c r="N6889">
        <v>1.065074994292338E-3</v>
      </c>
      <c r="O6889">
        <v>2.9257288183244831E-3</v>
      </c>
      <c r="P6889">
        <v>3.4128234364568569E-3</v>
      </c>
      <c r="Q6889">
        <v>7.8041585137749531E-2</v>
      </c>
      <c r="R6889">
        <v>1.756485442827237E-3</v>
      </c>
      <c r="S6889">
        <v>2.5334567667959621E-3</v>
      </c>
      <c r="T6889">
        <v>8.0671272187599091E-2</v>
      </c>
      <c r="U6889">
        <v>0.31337418398105682</v>
      </c>
    </row>
    <row r="6890" spans="1:21" x14ac:dyDescent="0.35">
      <c r="A6890">
        <v>2040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3.5305512295631268E-4</v>
      </c>
      <c r="K6890">
        <v>8.5910737763785438E-4</v>
      </c>
      <c r="L6890">
        <v>5.1436184676610251E-4</v>
      </c>
      <c r="M6890">
        <v>1.6029666713920611E-4</v>
      </c>
      <c r="N6890">
        <v>3.4302674991063589E-4</v>
      </c>
      <c r="O6890">
        <v>9.3302706441955618E-4</v>
      </c>
      <c r="P6890">
        <v>3.181297822655819E-4</v>
      </c>
      <c r="Q6890">
        <v>7.3862940216493471E-3</v>
      </c>
      <c r="R6890">
        <v>1.6595954970301781E-4</v>
      </c>
      <c r="S6890">
        <v>2.3866469745278661E-4</v>
      </c>
      <c r="T6890">
        <v>1.5819904850413759E-2</v>
      </c>
      <c r="U6890">
        <v>6.153755573341075E-2</v>
      </c>
    </row>
    <row r="6891" spans="1:21" x14ac:dyDescent="0.35">
      <c r="A6891">
        <v>2040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6.7877807890875258E-4</v>
      </c>
      <c r="K6891">
        <v>3.869701652569826E-3</v>
      </c>
      <c r="L6891">
        <v>2.2406290350939508E-3</v>
      </c>
      <c r="M6891">
        <v>3.1619341464427512E-4</v>
      </c>
      <c r="N6891">
        <v>5.5315073635349757E-4</v>
      </c>
      <c r="O6891">
        <v>1.4725916559896221E-3</v>
      </c>
      <c r="P6891">
        <v>9.3789982309355096E-4</v>
      </c>
      <c r="Q6891">
        <v>2.1025178954385972E-2</v>
      </c>
      <c r="R6891">
        <v>4.7672823468278329E-4</v>
      </c>
      <c r="S6891">
        <v>6.8912667471643385E-4</v>
      </c>
      <c r="T6891">
        <v>6.1390169802980716E-3</v>
      </c>
      <c r="U6891">
        <v>2.3771170621907561E-2</v>
      </c>
    </row>
    <row r="6892" spans="1:21" x14ac:dyDescent="0.35">
      <c r="A6892">
        <v>2040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0.15537918633222589</v>
      </c>
      <c r="K6892">
        <v>0.11265787090361121</v>
      </c>
      <c r="L6892">
        <v>9.6109360851347483E-2</v>
      </c>
      <c r="M6892">
        <v>2.6759202957153321E-2</v>
      </c>
      <c r="N6892">
        <v>8.4628677368164089E-3</v>
      </c>
      <c r="O6892">
        <v>1.7457460403442381E-2</v>
      </c>
      <c r="P6892">
        <v>4.153325653076171E-2</v>
      </c>
      <c r="Q6892">
        <v>8.1206077575683627E-2</v>
      </c>
      <c r="R6892">
        <v>4.5235130310058609E-2</v>
      </c>
      <c r="S6892">
        <v>3.638539075851442E-3</v>
      </c>
      <c r="T6892">
        <v>0.18528710937500009</v>
      </c>
      <c r="U6892">
        <v>3.5622304291111631</v>
      </c>
    </row>
    <row r="6893" spans="1:21" x14ac:dyDescent="0.35">
      <c r="A6893">
        <v>2040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9.4323425835580871E-2</v>
      </c>
      <c r="K6893">
        <v>3.9324735527967149E-2</v>
      </c>
      <c r="L6893">
        <v>3.1659742048376939E-2</v>
      </c>
      <c r="M6893">
        <v>1.65457719028377E-3</v>
      </c>
      <c r="N6893">
        <v>3.518889259026358E-3</v>
      </c>
      <c r="O6893">
        <v>9.1217366035651112E-3</v>
      </c>
      <c r="P6893">
        <v>3.371599146137601E-3</v>
      </c>
      <c r="Q6893">
        <v>7.0172731179721129E-2</v>
      </c>
      <c r="R6893">
        <v>1.536382346623698E-3</v>
      </c>
      <c r="S6893">
        <v>2.3857909991317479E-3</v>
      </c>
      <c r="T6893">
        <v>0.16376873834785541</v>
      </c>
      <c r="U6893">
        <v>0.6331721441568926</v>
      </c>
    </row>
    <row r="6894" spans="1:21" x14ac:dyDescent="0.35">
      <c r="A6894">
        <v>2040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0.46872436377980081</v>
      </c>
      <c r="K6894">
        <v>0.1983356067964748</v>
      </c>
      <c r="L6894">
        <v>0.15530017394448489</v>
      </c>
      <c r="M6894">
        <v>2.6906784402193529E-3</v>
      </c>
      <c r="N6894">
        <v>5.1376428521571474E-3</v>
      </c>
      <c r="O6894">
        <v>1.3201428717776921E-2</v>
      </c>
      <c r="P6894">
        <v>1.6583990634152931E-2</v>
      </c>
      <c r="Q6894">
        <v>0.33777679073376621</v>
      </c>
      <c r="R6894">
        <v>7.4681330736394418E-3</v>
      </c>
      <c r="S6894">
        <v>1.1372171395374929E-2</v>
      </c>
      <c r="T6894">
        <v>0.39286362369005617</v>
      </c>
      <c r="U6894">
        <v>1.518498274799627</v>
      </c>
    </row>
    <row r="6895" spans="1:21" x14ac:dyDescent="0.35">
      <c r="A6895">
        <v>2040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4.9300392175718688E-2</v>
      </c>
      <c r="K6895">
        <v>1.920277600659279E-2</v>
      </c>
      <c r="L6895">
        <v>1.5109939330377079E-2</v>
      </c>
      <c r="M6895">
        <v>8.2630459968706914E-4</v>
      </c>
      <c r="N6895">
        <v>1.773989041313249E-3</v>
      </c>
      <c r="O6895">
        <v>4.486208134624285E-3</v>
      </c>
      <c r="P6895">
        <v>1.628818146962352E-3</v>
      </c>
      <c r="Q6895">
        <v>3.3437069242166127E-2</v>
      </c>
      <c r="R6895">
        <v>7.3761571247108945E-4</v>
      </c>
      <c r="S6895">
        <v>1.1309824291157941E-3</v>
      </c>
      <c r="T6895">
        <v>8.1239803086629175E-2</v>
      </c>
      <c r="U6895">
        <v>0.31380204276083568</v>
      </c>
    </row>
    <row r="6896" spans="1:21" x14ac:dyDescent="0.35">
      <c r="A6896">
        <v>2040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0.10227146410592169</v>
      </c>
      <c r="K6896">
        <v>5.9001209292863593E-2</v>
      </c>
      <c r="L6896">
        <v>4.4127647798408907E-2</v>
      </c>
      <c r="M6896">
        <v>1.382496200944586E-3</v>
      </c>
      <c r="N6896">
        <v>2.237409336884382E-3</v>
      </c>
      <c r="O6896">
        <v>5.5684256082534928E-3</v>
      </c>
      <c r="P6896">
        <v>4.106161553827108E-3</v>
      </c>
      <c r="Q6896">
        <v>8.3072005921486433E-2</v>
      </c>
      <c r="R6896">
        <v>1.8562831163163251E-3</v>
      </c>
      <c r="S6896">
        <v>2.7365492397602481E-3</v>
      </c>
      <c r="T6896">
        <v>2.6916730399746559E-2</v>
      </c>
      <c r="U6896">
        <v>0.1041067629361903</v>
      </c>
    </row>
    <row r="6897" spans="1:21" x14ac:dyDescent="0.35">
      <c r="A6897">
        <v>2040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8.9124992379511266E-3</v>
      </c>
      <c r="K6897">
        <v>6.206687085377055E-2</v>
      </c>
      <c r="L6897">
        <v>3.8967810023459629E-2</v>
      </c>
      <c r="M6897">
        <v>8.1887292861938495E-4</v>
      </c>
      <c r="N6897">
        <v>0</v>
      </c>
      <c r="O6897">
        <v>6.5521754324436205E-5</v>
      </c>
      <c r="P6897">
        <v>0</v>
      </c>
      <c r="Q6897">
        <v>2.1934961318969722E-2</v>
      </c>
      <c r="R6897">
        <v>4.4253211021423374E-3</v>
      </c>
      <c r="S6897">
        <v>8.8645762205123897E-4</v>
      </c>
      <c r="T6897">
        <v>0</v>
      </c>
      <c r="U6897">
        <v>3.7911004334439968</v>
      </c>
    </row>
    <row r="6898" spans="1:21" x14ac:dyDescent="0.35">
      <c r="A6898">
        <v>2040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2.4184319173589232E-3</v>
      </c>
      <c r="K6898">
        <v>6.813273277613832E-3</v>
      </c>
      <c r="L6898">
        <v>3.9940592010669794E-3</v>
      </c>
      <c r="M6898">
        <v>6.3695125670206456E-3</v>
      </c>
      <c r="N6898">
        <v>1.4415302764082E-2</v>
      </c>
      <c r="O6898">
        <v>2.567461536258692E-2</v>
      </c>
      <c r="P6898">
        <v>1.410944324731766E-2</v>
      </c>
      <c r="Q6898">
        <v>0.12190028552232859</v>
      </c>
      <c r="R6898">
        <v>2.5122953677139581E-3</v>
      </c>
      <c r="S6898">
        <v>5.5154481517805266E-3</v>
      </c>
      <c r="T6898">
        <v>0.69889576733545078</v>
      </c>
      <c r="U6898">
        <v>2.7158240447894899</v>
      </c>
    </row>
    <row r="6899" spans="1:21" x14ac:dyDescent="0.35">
      <c r="A6899">
        <v>2040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1.140801010950482E-2</v>
      </c>
      <c r="K6899">
        <v>4.3158404236399633E-2</v>
      </c>
      <c r="L6899">
        <v>2.4973201431880639E-2</v>
      </c>
      <c r="M6899">
        <v>8.7776482401264368E-3</v>
      </c>
      <c r="N6899">
        <v>1.829432683295365E-2</v>
      </c>
      <c r="O6899">
        <v>3.3205054748016008E-2</v>
      </c>
      <c r="P6899">
        <v>5.8609137872028101E-2</v>
      </c>
      <c r="Q6899">
        <v>0.5386586300107612</v>
      </c>
      <c r="R6899">
        <v>1.1455654530253739E-2</v>
      </c>
      <c r="S6899">
        <v>2.2759905085775699E-2</v>
      </c>
      <c r="T6899">
        <v>1.405402687789677</v>
      </c>
      <c r="U6899">
        <v>5.5138230272811688</v>
      </c>
    </row>
    <row r="6900" spans="1:21" x14ac:dyDescent="0.35">
      <c r="A6900">
        <v>2040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1.2752545573797519E-3</v>
      </c>
      <c r="K6900">
        <v>3.9617399580113817E-3</v>
      </c>
      <c r="L6900">
        <v>2.293068714038058E-3</v>
      </c>
      <c r="M6900">
        <v>2.8476190354069101E-3</v>
      </c>
      <c r="N6900">
        <v>6.4377090281227496E-3</v>
      </c>
      <c r="O6900">
        <v>1.1320502762755411E-2</v>
      </c>
      <c r="P6900">
        <v>6.0628833472972828E-3</v>
      </c>
      <c r="Q6900">
        <v>5.3461096256010462E-2</v>
      </c>
      <c r="R6900">
        <v>1.122092668453931E-3</v>
      </c>
      <c r="S6900">
        <v>2.3274318207822291E-3</v>
      </c>
      <c r="T6900">
        <v>0.30737843903192991</v>
      </c>
      <c r="U6900">
        <v>1.200103638127364</v>
      </c>
    </row>
    <row r="6901" spans="1:21" x14ac:dyDescent="0.35">
      <c r="A6901">
        <v>2040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1.760462286212298E-3</v>
      </c>
      <c r="K6901">
        <v>1.6337209984694109E-2</v>
      </c>
      <c r="L6901">
        <v>9.2229569130423596E-3</v>
      </c>
      <c r="M6901">
        <v>3.6332117563185658E-3</v>
      </c>
      <c r="N6901">
        <v>6.7394264851836786E-3</v>
      </c>
      <c r="O6901">
        <v>1.244143052979447E-2</v>
      </c>
      <c r="P6901">
        <v>1.173376447798207E-2</v>
      </c>
      <c r="Q6901">
        <v>0.12539452349275501</v>
      </c>
      <c r="R6901">
        <v>2.7765219545251461E-3</v>
      </c>
      <c r="S6901">
        <v>4.7362097531849943E-3</v>
      </c>
      <c r="T6901">
        <v>7.6945221980020781E-2</v>
      </c>
      <c r="U6901">
        <v>0.30596419240393968</v>
      </c>
    </row>
    <row r="6902" spans="1:21" x14ac:dyDescent="0.35">
      <c r="A6902">
        <v>2040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5.6884312629699729E-3</v>
      </c>
      <c r="K6902">
        <v>4.136600017547609E-3</v>
      </c>
      <c r="L6902">
        <v>3.5275075435638428E-3</v>
      </c>
      <c r="M6902">
        <v>2.2346889600157749E-5</v>
      </c>
      <c r="N6902">
        <v>0</v>
      </c>
      <c r="O6902">
        <v>1.059642294421792E-6</v>
      </c>
      <c r="P6902">
        <v>0</v>
      </c>
      <c r="Q6902">
        <v>3.544250726699831E-4</v>
      </c>
      <c r="R6902">
        <v>1.1607898771762849E-4</v>
      </c>
      <c r="S6902">
        <v>1.9704282283782961E-5</v>
      </c>
      <c r="T6902">
        <v>0</v>
      </c>
      <c r="U6902">
        <v>0.53290699936373331</v>
      </c>
    </row>
    <row r="6903" spans="1:21" x14ac:dyDescent="0.35">
      <c r="A6903">
        <v>2040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2.6559418348764388E-4</v>
      </c>
      <c r="K6903">
        <v>5.5631136685855751E-4</v>
      </c>
      <c r="L6903">
        <v>3.4220460856012642E-4</v>
      </c>
      <c r="M6903">
        <v>1.32643958441719E-4</v>
      </c>
      <c r="N6903">
        <v>2.7859677157904159E-4</v>
      </c>
      <c r="O6903">
        <v>7.5035297884842747E-4</v>
      </c>
      <c r="P6903">
        <v>2.7169914046440289E-4</v>
      </c>
      <c r="Q6903">
        <v>6.2537683922545577E-3</v>
      </c>
      <c r="R6903">
        <v>1.4033558944347261E-4</v>
      </c>
      <c r="S6903">
        <v>1.9847807831291269E-4</v>
      </c>
      <c r="T6903">
        <v>1.317791673244537E-2</v>
      </c>
      <c r="U6903">
        <v>5.1275544268489542E-2</v>
      </c>
    </row>
    <row r="6904" spans="1:21" x14ac:dyDescent="0.35">
      <c r="A6904">
        <v>2040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1.372409503734932E-3</v>
      </c>
      <c r="K6904">
        <v>3.8659337935323E-3</v>
      </c>
      <c r="L6904">
        <v>2.3088718901651032E-3</v>
      </c>
      <c r="M6904">
        <v>2.2937553269718799E-4</v>
      </c>
      <c r="N6904">
        <v>4.4243205815001397E-4</v>
      </c>
      <c r="O6904">
        <v>1.2153470456377101E-3</v>
      </c>
      <c r="P6904">
        <v>1.417684862735492E-3</v>
      </c>
      <c r="Q6904">
        <v>3.2418454239699773E-2</v>
      </c>
      <c r="R6904">
        <v>7.2964327270723243E-4</v>
      </c>
      <c r="S6904">
        <v>1.0523997054116411E-3</v>
      </c>
      <c r="T6904">
        <v>3.3510859268884668E-2</v>
      </c>
      <c r="U6904">
        <v>0.130175728131255</v>
      </c>
    </row>
    <row r="6905" spans="1:21" x14ac:dyDescent="0.35">
      <c r="A6905">
        <v>2040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1.464425117389831E-4</v>
      </c>
      <c r="K6905">
        <v>3.5634558390145821E-4</v>
      </c>
      <c r="L6905">
        <v>2.133498601249234E-4</v>
      </c>
      <c r="M6905">
        <v>6.6587177345685803E-5</v>
      </c>
      <c r="N6905">
        <v>1.4249332254262259E-4</v>
      </c>
      <c r="O6905">
        <v>3.8757925355482409E-4</v>
      </c>
      <c r="P6905">
        <v>1.321509031206526E-4</v>
      </c>
      <c r="Q6905">
        <v>3.06826368261808E-3</v>
      </c>
      <c r="R6905">
        <v>6.8939474766404628E-5</v>
      </c>
      <c r="S6905">
        <v>9.9141490666051523E-5</v>
      </c>
      <c r="T6905">
        <v>6.5715897892563921E-3</v>
      </c>
      <c r="U6905">
        <v>2.5562728043207469E-2</v>
      </c>
    </row>
    <row r="6906" spans="1:21" x14ac:dyDescent="0.35">
      <c r="A6906">
        <v>2040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2.8154771264233739E-4</v>
      </c>
      <c r="K6906">
        <v>1.6050984185874771E-3</v>
      </c>
      <c r="L6906">
        <v>9.2938159465755785E-4</v>
      </c>
      <c r="M6906">
        <v>1.3134659843652951E-4</v>
      </c>
      <c r="N6906">
        <v>2.2977848970569861E-4</v>
      </c>
      <c r="O6906">
        <v>6.1171495970407464E-4</v>
      </c>
      <c r="P6906">
        <v>3.8960312384362581E-4</v>
      </c>
      <c r="Q6906">
        <v>8.7338649104329192E-3</v>
      </c>
      <c r="R6906">
        <v>1.9803284920131851E-4</v>
      </c>
      <c r="S6906">
        <v>2.8626316778873731E-4</v>
      </c>
      <c r="T6906">
        <v>2.5501485487244469E-3</v>
      </c>
      <c r="U6906">
        <v>9.8745444517554064E-3</v>
      </c>
    </row>
    <row r="6907" spans="1:21" x14ac:dyDescent="0.35">
      <c r="A6907">
        <v>2040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7.4389475639909551E-3</v>
      </c>
      <c r="K6907">
        <v>5.4095684802159686E-3</v>
      </c>
      <c r="L6907">
        <v>4.6130355307832374E-3</v>
      </c>
      <c r="M6907">
        <v>2.918056026101113E-5</v>
      </c>
      <c r="N6907">
        <v>0</v>
      </c>
      <c r="O6907">
        <v>1.383680733852089E-6</v>
      </c>
      <c r="P6907">
        <v>0</v>
      </c>
      <c r="Q6907">
        <v>4.6280705928802509E-4</v>
      </c>
      <c r="R6907">
        <v>1.515761911869049E-4</v>
      </c>
      <c r="S6907">
        <v>2.5729868561029448E-5</v>
      </c>
      <c r="T6907">
        <v>0</v>
      </c>
      <c r="U6907">
        <v>0.68450428498170934</v>
      </c>
    </row>
    <row r="6908" spans="1:21" x14ac:dyDescent="0.35">
      <c r="A6908">
        <v>2040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3.4732584831419948E-4</v>
      </c>
      <c r="K6908">
        <v>7.2750553062341037E-4</v>
      </c>
      <c r="L6908">
        <v>4.4751305802704288E-4</v>
      </c>
      <c r="M6908">
        <v>1.7320656318413021E-4</v>
      </c>
      <c r="N6908">
        <v>3.6379247112096103E-4</v>
      </c>
      <c r="O6908">
        <v>9.7980939481549355E-4</v>
      </c>
      <c r="P6908">
        <v>3.5478521256577551E-4</v>
      </c>
      <c r="Q6908">
        <v>8.1661718610477711E-3</v>
      </c>
      <c r="R6908">
        <v>1.832496903760253E-4</v>
      </c>
      <c r="S6908">
        <v>2.5917237054042327E-4</v>
      </c>
      <c r="T6908">
        <v>1.7207714442658058E-2</v>
      </c>
      <c r="U6908">
        <v>6.6955679086432324E-2</v>
      </c>
    </row>
    <row r="6909" spans="1:21" x14ac:dyDescent="0.35">
      <c r="A6909">
        <v>2040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1.7947453073345139E-3</v>
      </c>
      <c r="K6909">
        <v>5.0556029437307526E-3</v>
      </c>
      <c r="L6909">
        <v>3.0193880350152091E-3</v>
      </c>
      <c r="M6909">
        <v>2.9951875433898443E-4</v>
      </c>
      <c r="N6909">
        <v>5.7772846930293474E-4</v>
      </c>
      <c r="O6909">
        <v>1.587002734507522E-3</v>
      </c>
      <c r="P6909">
        <v>1.851215562180468E-3</v>
      </c>
      <c r="Q6909">
        <v>4.2332095897020888E-2</v>
      </c>
      <c r="R6909">
        <v>9.5276870399307293E-4</v>
      </c>
      <c r="S6909">
        <v>1.374221012985964E-3</v>
      </c>
      <c r="T6909">
        <v>4.3758414142209129E-2</v>
      </c>
      <c r="U6909">
        <v>0.1699834234179585</v>
      </c>
    </row>
    <row r="6910" spans="1:21" x14ac:dyDescent="0.35">
      <c r="A6910">
        <v>2040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1.9150738079654579E-4</v>
      </c>
      <c r="K6910">
        <v>4.6600527774656622E-4</v>
      </c>
      <c r="L6910">
        <v>2.7900499682910501E-4</v>
      </c>
      <c r="M6910">
        <v>8.6949597068001645E-5</v>
      </c>
      <c r="N6910">
        <v>1.8606800699895169E-4</v>
      </c>
      <c r="O6910">
        <v>5.0610192936692805E-4</v>
      </c>
      <c r="P6910">
        <v>1.725629856353807E-4</v>
      </c>
      <c r="Q6910">
        <v>4.0065494966283642E-3</v>
      </c>
      <c r="R6910">
        <v>9.0021249302588851E-5</v>
      </c>
      <c r="S6910">
        <v>1.2945871179969351E-4</v>
      </c>
      <c r="T6910">
        <v>8.5811691666881369E-3</v>
      </c>
      <c r="U6910">
        <v>3.3379806459199239E-2</v>
      </c>
    </row>
    <row r="6911" spans="1:21" x14ac:dyDescent="0.35">
      <c r="A6911">
        <v>2040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3.6818923472409682E-4</v>
      </c>
      <c r="K6911">
        <v>2.0990391802997951E-3</v>
      </c>
      <c r="L6911">
        <v>1.2153810093544579E-3</v>
      </c>
      <c r="M6911">
        <v>1.7151247750617601E-4</v>
      </c>
      <c r="N6911">
        <v>3.0004486407405142E-4</v>
      </c>
      <c r="O6911">
        <v>7.9877750126431258E-4</v>
      </c>
      <c r="P6911">
        <v>5.0874438992374259E-4</v>
      </c>
      <c r="Q6911">
        <v>1.140467360266096E-2</v>
      </c>
      <c r="R6911">
        <v>2.5859162951392983E-4</v>
      </c>
      <c r="S6911">
        <v>3.7380229896960158E-4</v>
      </c>
      <c r="T6911">
        <v>3.3299837445602679E-3</v>
      </c>
      <c r="U6911">
        <v>1.289419222550351E-2</v>
      </c>
    </row>
    <row r="6912" spans="1:21" x14ac:dyDescent="0.35">
      <c r="A6912">
        <v>2040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0.34945902252197297</v>
      </c>
      <c r="J6912">
        <v>3.628536356925967</v>
      </c>
      <c r="K6912">
        <v>2.4437987265586858</v>
      </c>
      <c r="L6912">
        <v>0.62551289594173454</v>
      </c>
      <c r="M6912">
        <v>0</v>
      </c>
      <c r="N6912">
        <v>0</v>
      </c>
      <c r="O6912">
        <v>3.202949430851731E-4</v>
      </c>
      <c r="P6912">
        <v>4.2163282887049732E-3</v>
      </c>
      <c r="Q6912">
        <v>3.9780562266707432E-2</v>
      </c>
      <c r="R6912">
        <v>5.7858026027679437E-3</v>
      </c>
      <c r="S6912">
        <v>3.3281583096832069E-3</v>
      </c>
      <c r="T6912">
        <v>6.8816666202619692E-3</v>
      </c>
      <c r="U6912">
        <v>0</v>
      </c>
    </row>
    <row r="6913" spans="1:21" x14ac:dyDescent="0.35">
      <c r="A6913">
        <v>2040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2.2022164856912939E-3</v>
      </c>
      <c r="J6913">
        <v>5.4021996956720872E-2</v>
      </c>
      <c r="K6913">
        <v>3.4179944496938779E-2</v>
      </c>
      <c r="L6913">
        <v>8.4877744251624834E-3</v>
      </c>
      <c r="M6913">
        <v>0</v>
      </c>
      <c r="N6913">
        <v>0</v>
      </c>
      <c r="O6913">
        <v>1.6223458829603381E-5</v>
      </c>
      <c r="P6913">
        <v>1.021257944351591E-4</v>
      </c>
      <c r="Q6913">
        <v>1.851882321712845E-3</v>
      </c>
      <c r="R6913">
        <v>4.0385652257991678E-5</v>
      </c>
      <c r="S6913">
        <v>1.14264680999519E-4</v>
      </c>
      <c r="T6913">
        <v>4.1888088509407888E-3</v>
      </c>
      <c r="U6913">
        <v>0</v>
      </c>
    </row>
    <row r="6914" spans="1:21" x14ac:dyDescent="0.35">
      <c r="A6914">
        <v>2040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1.701455959375257E-2</v>
      </c>
      <c r="J6914">
        <v>0.34509445630543861</v>
      </c>
      <c r="K6914">
        <v>0.19546364020768031</v>
      </c>
      <c r="L6914">
        <v>4.840824780820565E-2</v>
      </c>
      <c r="M6914">
        <v>0</v>
      </c>
      <c r="N6914">
        <v>0</v>
      </c>
      <c r="O6914">
        <v>3.7905135070528977E-5</v>
      </c>
      <c r="P6914">
        <v>5.4762503715704007E-4</v>
      </c>
      <c r="Q6914">
        <v>1.101969170050492E-2</v>
      </c>
      <c r="R6914">
        <v>2.434508069827445E-4</v>
      </c>
      <c r="S6914">
        <v>6.4838137106288068E-4</v>
      </c>
      <c r="T6914">
        <v>1.1355943556649069E-2</v>
      </c>
      <c r="U6914">
        <v>0</v>
      </c>
    </row>
    <row r="6915" spans="1:21" x14ac:dyDescent="0.35">
      <c r="A6915">
        <v>2040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1.7124677942740049E-3</v>
      </c>
      <c r="J6915">
        <v>3.4451916964610918E-2</v>
      </c>
      <c r="K6915">
        <v>1.836189909471303E-2</v>
      </c>
      <c r="L6915">
        <v>4.510516613396868E-3</v>
      </c>
      <c r="M6915">
        <v>0</v>
      </c>
      <c r="N6915">
        <v>0</v>
      </c>
      <c r="O6915">
        <v>9.8958509559930102E-6</v>
      </c>
      <c r="P6915">
        <v>4.4573898280353633E-5</v>
      </c>
      <c r="Q6915">
        <v>8.4978444477645148E-4</v>
      </c>
      <c r="R6915">
        <v>1.8418164524527359E-5</v>
      </c>
      <c r="S6915">
        <v>5.022100719506737E-5</v>
      </c>
      <c r="T6915">
        <v>1.847001506792503E-3</v>
      </c>
      <c r="U6915">
        <v>0</v>
      </c>
    </row>
    <row r="6916" spans="1:21" x14ac:dyDescent="0.35">
      <c r="A6916">
        <v>2040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5.7327011058623378E-3</v>
      </c>
      <c r="J6916">
        <v>0.1026694475066858</v>
      </c>
      <c r="K6916">
        <v>6.6153779205924274E-2</v>
      </c>
      <c r="L6916">
        <v>1.652569512032687E-2</v>
      </c>
      <c r="M6916">
        <v>0</v>
      </c>
      <c r="N6916">
        <v>0</v>
      </c>
      <c r="O6916">
        <v>1.7324530802818311E-5</v>
      </c>
      <c r="P6916">
        <v>1.7778219845972641E-4</v>
      </c>
      <c r="Q6916">
        <v>3.8189409139019908E-3</v>
      </c>
      <c r="R6916">
        <v>8.3659589091733381E-5</v>
      </c>
      <c r="S6916">
        <v>2.059456730743833E-4</v>
      </c>
      <c r="T6916">
        <v>1.047615388964186E-3</v>
      </c>
      <c r="U6916">
        <v>0</v>
      </c>
    </row>
    <row r="6917" spans="1:21" x14ac:dyDescent="0.35">
      <c r="A6917">
        <v>2040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0.1103120346069336</v>
      </c>
      <c r="J6917">
        <v>9.4932640318870565</v>
      </c>
      <c r="K6917">
        <v>2.9731529080867749</v>
      </c>
      <c r="L6917">
        <v>0.84165496140718499</v>
      </c>
      <c r="M6917">
        <v>0</v>
      </c>
      <c r="N6917">
        <v>0</v>
      </c>
      <c r="O6917">
        <v>4.0597095000557606E-3</v>
      </c>
      <c r="P6917">
        <v>4.534524788687122E-5</v>
      </c>
      <c r="Q6917">
        <v>1.374699579179288</v>
      </c>
      <c r="R6917">
        <v>0.52063857245445266</v>
      </c>
      <c r="S6917">
        <v>0.1360798342302442</v>
      </c>
      <c r="T6917">
        <v>0.20968899902701391</v>
      </c>
      <c r="U6917">
        <v>0</v>
      </c>
    </row>
    <row r="6918" spans="1:21" x14ac:dyDescent="0.35">
      <c r="A6918">
        <v>2040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3.325889993202967E-2</v>
      </c>
      <c r="J6918">
        <v>4.7135960922952682</v>
      </c>
      <c r="K6918">
        <v>2.9713701190805639</v>
      </c>
      <c r="L6918">
        <v>0.71362610559968453</v>
      </c>
      <c r="M6918">
        <v>0</v>
      </c>
      <c r="N6918">
        <v>0</v>
      </c>
      <c r="O6918">
        <v>6.1754979515122677E-4</v>
      </c>
      <c r="P6918">
        <v>2.3880534547875559E-3</v>
      </c>
      <c r="Q6918">
        <v>7.9646158720244151E-2</v>
      </c>
      <c r="R6918">
        <v>1.8067000957749421E-3</v>
      </c>
      <c r="S6918">
        <v>4.0878767669601567E-3</v>
      </c>
      <c r="T6918">
        <v>0.1746909040029854</v>
      </c>
      <c r="U6918">
        <v>0</v>
      </c>
    </row>
    <row r="6919" spans="1:21" x14ac:dyDescent="0.35">
      <c r="A6919">
        <v>2040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0.23166613261982311</v>
      </c>
      <c r="J6919">
        <v>23.578258950064019</v>
      </c>
      <c r="K6919">
        <v>13.634891194224849</v>
      </c>
      <c r="L6919">
        <v>3.323695307184801</v>
      </c>
      <c r="M6919">
        <v>0</v>
      </c>
      <c r="N6919">
        <v>0</v>
      </c>
      <c r="O6919">
        <v>1.084952290581712E-3</v>
      </c>
      <c r="P6919">
        <v>1.1246154646003601E-2</v>
      </c>
      <c r="Q6919">
        <v>0.39124716730653453</v>
      </c>
      <c r="R6919">
        <v>8.8887236791935775E-3</v>
      </c>
      <c r="S6919">
        <v>1.9875355520117259E-2</v>
      </c>
      <c r="T6919">
        <v>0.39641623565298473</v>
      </c>
      <c r="U6919">
        <v>0</v>
      </c>
    </row>
    <row r="6920" spans="1:21" x14ac:dyDescent="0.35">
      <c r="A6920">
        <v>2040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2.568309412514351E-2</v>
      </c>
      <c r="J6920">
        <v>2.465257516851175</v>
      </c>
      <c r="K6920">
        <v>1.344688539883869</v>
      </c>
      <c r="L6920">
        <v>0.32687291183636619</v>
      </c>
      <c r="M6920">
        <v>0</v>
      </c>
      <c r="N6920">
        <v>0</v>
      </c>
      <c r="O6920">
        <v>3.8511774620728193E-4</v>
      </c>
      <c r="P6920">
        <v>1.0255911982056231E-3</v>
      </c>
      <c r="Q6920">
        <v>3.73799307240422E-2</v>
      </c>
      <c r="R6920">
        <v>8.3790026664900858E-4</v>
      </c>
      <c r="S6920">
        <v>1.8364124975203541E-3</v>
      </c>
      <c r="T6920">
        <v>7.7672057920782217E-2</v>
      </c>
      <c r="U6920">
        <v>0</v>
      </c>
    </row>
    <row r="6921" spans="1:21" x14ac:dyDescent="0.35">
      <c r="A6921">
        <v>2040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6.1071575645635992E-2</v>
      </c>
      <c r="J6921">
        <v>5.1173119697450931</v>
      </c>
      <c r="K6921">
        <v>3.3182966886880561</v>
      </c>
      <c r="L6921">
        <v>0.83212124006832244</v>
      </c>
      <c r="M6921">
        <v>0</v>
      </c>
      <c r="N6921">
        <v>0</v>
      </c>
      <c r="O6921">
        <v>3.1239245737938159E-4</v>
      </c>
      <c r="P6921">
        <v>3.189553681984778E-3</v>
      </c>
      <c r="Q6921">
        <v>0.10232344687921401</v>
      </c>
      <c r="R6921">
        <v>2.2594391051921638E-3</v>
      </c>
      <c r="S6921">
        <v>4.929963130703977E-3</v>
      </c>
      <c r="T6921">
        <v>2.84786410612884E-2</v>
      </c>
      <c r="U6921">
        <v>0</v>
      </c>
    </row>
    <row r="6922" spans="1:21" x14ac:dyDescent="0.35">
      <c r="A6922">
        <v>2040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2.6403381824493428E-3</v>
      </c>
      <c r="J6922">
        <v>0.55933853479661066</v>
      </c>
      <c r="K6922">
        <v>0.18403920638002469</v>
      </c>
      <c r="L6922">
        <v>5.2481896559009332E-2</v>
      </c>
      <c r="M6922">
        <v>0</v>
      </c>
      <c r="N6922">
        <v>0</v>
      </c>
      <c r="O6922">
        <v>7.808157098395445E-6</v>
      </c>
      <c r="P6922">
        <v>4.8774108058040606E-6</v>
      </c>
      <c r="Q6922">
        <v>5.2003680322959579E-3</v>
      </c>
      <c r="R6922">
        <v>1.413966945299763E-3</v>
      </c>
      <c r="S6922">
        <v>2.6975751063127991E-4</v>
      </c>
      <c r="T6922">
        <v>4.147392699342166E-4</v>
      </c>
      <c r="U6922">
        <v>0</v>
      </c>
    </row>
    <row r="6923" spans="1:21" x14ac:dyDescent="0.35">
      <c r="A6923">
        <v>2040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1.892243495307228E-3</v>
      </c>
      <c r="J6923">
        <v>0.13227210252034161</v>
      </c>
      <c r="K6923">
        <v>8.8418841625556396E-2</v>
      </c>
      <c r="L6923">
        <v>2.2877191473866219E-2</v>
      </c>
      <c r="M6923">
        <v>0</v>
      </c>
      <c r="N6923">
        <v>0</v>
      </c>
      <c r="O6923">
        <v>7.7763859068931748E-5</v>
      </c>
      <c r="P6923">
        <v>3.3794196343533479E-4</v>
      </c>
      <c r="Q6923">
        <v>1.172032808108223E-2</v>
      </c>
      <c r="R6923">
        <v>2.7116812421088351E-4</v>
      </c>
      <c r="S6923">
        <v>5.09734568521331E-4</v>
      </c>
      <c r="T6923">
        <v>2.333535409280425E-2</v>
      </c>
      <c r="U6923">
        <v>0</v>
      </c>
    </row>
    <row r="6924" spans="1:21" x14ac:dyDescent="0.35">
      <c r="A6924">
        <v>2040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1.312261305386974E-2</v>
      </c>
      <c r="J6924">
        <v>0.62662367166289479</v>
      </c>
      <c r="K6924">
        <v>0.40159754701529382</v>
      </c>
      <c r="L6924">
        <v>0.1041663522154329</v>
      </c>
      <c r="M6924">
        <v>0</v>
      </c>
      <c r="N6924">
        <v>0</v>
      </c>
      <c r="O6924">
        <v>1.2550424980116819E-4</v>
      </c>
      <c r="P6924">
        <v>1.276774246168854E-3</v>
      </c>
      <c r="Q6924">
        <v>5.1570579269167853E-2</v>
      </c>
      <c r="R6924">
        <v>1.210468389801811E-3</v>
      </c>
      <c r="S6924">
        <v>2.2198815481021851E-3</v>
      </c>
      <c r="T6924">
        <v>4.7286221080861078E-2</v>
      </c>
      <c r="U6924">
        <v>0</v>
      </c>
    </row>
    <row r="6925" spans="1:21" x14ac:dyDescent="0.35">
      <c r="A6925">
        <v>2040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1.4845577869140049E-3</v>
      </c>
      <c r="J6925">
        <v>6.9581441965940571E-2</v>
      </c>
      <c r="K6925">
        <v>4.1990526637998897E-2</v>
      </c>
      <c r="L6925">
        <v>1.07688717618117E-2</v>
      </c>
      <c r="M6925">
        <v>0</v>
      </c>
      <c r="N6925">
        <v>0</v>
      </c>
      <c r="O6925">
        <v>4.8187035377378847E-5</v>
      </c>
      <c r="P6925">
        <v>1.3658906146733269E-4</v>
      </c>
      <c r="Q6925">
        <v>5.448407053824161E-3</v>
      </c>
      <c r="R6925">
        <v>1.2471146681682419E-4</v>
      </c>
      <c r="S6925">
        <v>2.2753470273457389E-4</v>
      </c>
      <c r="T6925">
        <v>1.036995992365358E-2</v>
      </c>
      <c r="U6925">
        <v>0</v>
      </c>
    </row>
    <row r="6926" spans="1:21" x14ac:dyDescent="0.35">
      <c r="A6926">
        <v>2040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3.33292082318922E-3</v>
      </c>
      <c r="J6926">
        <v>9.5335375600058059E-2</v>
      </c>
      <c r="K6926">
        <v>7.4785154944236071E-2</v>
      </c>
      <c r="L6926">
        <v>2.0002854867456829E-2</v>
      </c>
      <c r="M6926">
        <v>0</v>
      </c>
      <c r="N6926">
        <v>0</v>
      </c>
      <c r="O6926">
        <v>2.7860681641343472E-5</v>
      </c>
      <c r="P6926">
        <v>2.415893293083517E-4</v>
      </c>
      <c r="Q6926">
        <v>1.0864709877641919E-2</v>
      </c>
      <c r="R6926">
        <v>2.5390994161041721E-4</v>
      </c>
      <c r="S6926">
        <v>4.3614037944054101E-4</v>
      </c>
      <c r="T6926">
        <v>2.640119979000675E-3</v>
      </c>
      <c r="U6926">
        <v>0</v>
      </c>
    </row>
    <row r="6927" spans="1:21" x14ac:dyDescent="0.35">
      <c r="A6927">
        <v>2040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0.3486164283752442</v>
      </c>
      <c r="J6927">
        <v>3.5848275756835939</v>
      </c>
      <c r="K6927">
        <v>2.4260238342285159</v>
      </c>
      <c r="L6927">
        <v>0.62036248016357431</v>
      </c>
      <c r="M6927">
        <v>0</v>
      </c>
      <c r="N6927">
        <v>0</v>
      </c>
      <c r="O6927">
        <v>3.1590605573728682E-4</v>
      </c>
      <c r="P6927">
        <v>4.2153046973980989E-3</v>
      </c>
      <c r="Q6927">
        <v>3.7480603337287893E-2</v>
      </c>
      <c r="R6927">
        <v>4.9682499170303302E-3</v>
      </c>
      <c r="S6927">
        <v>3.149309501051903E-3</v>
      </c>
      <c r="T6927">
        <v>6.658148169517512E-3</v>
      </c>
      <c r="U6927">
        <v>0</v>
      </c>
    </row>
    <row r="6928" spans="1:21" x14ac:dyDescent="0.35">
      <c r="A6928">
        <v>2040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2.1226997090488539E-3</v>
      </c>
      <c r="J6928">
        <v>4.7541573031498453E-2</v>
      </c>
      <c r="K6928">
        <v>3.0630627278309071E-2</v>
      </c>
      <c r="L6928">
        <v>7.6009235308248813E-3</v>
      </c>
      <c r="M6928">
        <v>0</v>
      </c>
      <c r="N6928">
        <v>0</v>
      </c>
      <c r="O6928">
        <v>1.591071741194127E-5</v>
      </c>
      <c r="P6928">
        <v>1.0014449085031791E-4</v>
      </c>
      <c r="Q6928">
        <v>1.8060808604204611E-3</v>
      </c>
      <c r="R6928">
        <v>3.9393103515220613E-5</v>
      </c>
      <c r="S6928">
        <v>1.1217490486691059E-4</v>
      </c>
      <c r="T6928">
        <v>4.0872165864717439E-3</v>
      </c>
      <c r="U6928">
        <v>0</v>
      </c>
    </row>
    <row r="6929" spans="1:21" x14ac:dyDescent="0.35">
      <c r="A6929">
        <v>2040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1.6424401749492109E-2</v>
      </c>
      <c r="J6929">
        <v>0.3114008358948232</v>
      </c>
      <c r="K6929">
        <v>0.1784632605890662</v>
      </c>
      <c r="L6929">
        <v>4.4186626614605679E-2</v>
      </c>
      <c r="M6929">
        <v>0</v>
      </c>
      <c r="N6929">
        <v>0</v>
      </c>
      <c r="O6929">
        <v>3.7161901575289582E-5</v>
      </c>
      <c r="P6929">
        <v>5.3693582423981344E-4</v>
      </c>
      <c r="Q6929">
        <v>1.0744401493276431E-2</v>
      </c>
      <c r="R6929">
        <v>2.3738966865589659E-4</v>
      </c>
      <c r="S6929">
        <v>6.3638310968552208E-4</v>
      </c>
      <c r="T6929">
        <v>1.108090117865051E-2</v>
      </c>
      <c r="U6929">
        <v>0</v>
      </c>
    </row>
    <row r="6930" spans="1:21" x14ac:dyDescent="0.35">
      <c r="A6930">
        <v>2040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1.6512753730853859E-3</v>
      </c>
      <c r="J6930">
        <v>3.087696985086729E-2</v>
      </c>
      <c r="K6930">
        <v>1.6653065096655581E-2</v>
      </c>
      <c r="L6930">
        <v>4.0912601261507116E-3</v>
      </c>
      <c r="M6930">
        <v>0</v>
      </c>
      <c r="N6930">
        <v>0</v>
      </c>
      <c r="O6930">
        <v>9.7103723281121825E-6</v>
      </c>
      <c r="P6930">
        <v>4.3744699544691332E-5</v>
      </c>
      <c r="Q6930">
        <v>8.2910003058884454E-4</v>
      </c>
      <c r="R6930">
        <v>1.797172802925339E-5</v>
      </c>
      <c r="S6930">
        <v>4.9334046941504231E-5</v>
      </c>
      <c r="T6930">
        <v>1.8027961183475921E-3</v>
      </c>
      <c r="U6930">
        <v>0</v>
      </c>
    </row>
    <row r="6931" spans="1:21" x14ac:dyDescent="0.35">
      <c r="A6931">
        <v>2040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5.5484739994813102E-3</v>
      </c>
      <c r="J6931">
        <v>9.5796041047405772E-2</v>
      </c>
      <c r="K6931">
        <v>6.2235378786676468E-2</v>
      </c>
      <c r="L6931">
        <v>1.5537814226997029E-2</v>
      </c>
      <c r="M6931">
        <v>0</v>
      </c>
      <c r="N6931">
        <v>0</v>
      </c>
      <c r="O6931">
        <v>1.697252477856831E-5</v>
      </c>
      <c r="P6931">
        <v>1.7416315288059861E-4</v>
      </c>
      <c r="Q6931">
        <v>3.7214064143571931E-3</v>
      </c>
      <c r="R6931">
        <v>8.1526650414673948E-5</v>
      </c>
      <c r="S6931">
        <v>2.019773612126815E-4</v>
      </c>
      <c r="T6931">
        <v>1.0220119961754301E-3</v>
      </c>
      <c r="U6931">
        <v>0</v>
      </c>
    </row>
    <row r="6932" spans="1:21" x14ac:dyDescent="0.35">
      <c r="A6932">
        <v>2040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0.38460344123840362</v>
      </c>
      <c r="J6932">
        <v>3.8837756471633909</v>
      </c>
      <c r="K6932">
        <v>2.648090153217316</v>
      </c>
      <c r="L6932">
        <v>0.67648912250995585</v>
      </c>
      <c r="M6932">
        <v>0</v>
      </c>
      <c r="N6932">
        <v>0</v>
      </c>
      <c r="O6932">
        <v>3.4487642120802748E-4</v>
      </c>
      <c r="P6932">
        <v>4.6333613378847071E-3</v>
      </c>
      <c r="Q6932">
        <v>4.0612701766192923E-2</v>
      </c>
      <c r="R6932">
        <v>5.2404092028737106E-3</v>
      </c>
      <c r="S6932">
        <v>3.398163791745902E-3</v>
      </c>
      <c r="T6932">
        <v>7.2444970021024379E-3</v>
      </c>
      <c r="U6932">
        <v>0</v>
      </c>
    </row>
    <row r="6933" spans="1:21" x14ac:dyDescent="0.35">
      <c r="A6933">
        <v>2040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2.041674575494042E-3</v>
      </c>
      <c r="J6933">
        <v>4.7121232009199758E-2</v>
      </c>
      <c r="K6933">
        <v>2.99795151711513E-2</v>
      </c>
      <c r="L6933">
        <v>7.4415525135153246E-3</v>
      </c>
      <c r="M6933">
        <v>0</v>
      </c>
      <c r="N6933">
        <v>0</v>
      </c>
      <c r="O6933">
        <v>1.5332426150492059E-5</v>
      </c>
      <c r="P6933">
        <v>9.7324687847803596E-5</v>
      </c>
      <c r="Q6933">
        <v>1.7249160406691911E-3</v>
      </c>
      <c r="R6933">
        <v>3.7749046682603693E-5</v>
      </c>
      <c r="S6933">
        <v>1.089322341295782E-4</v>
      </c>
      <c r="T6933">
        <v>3.8367516515464229E-3</v>
      </c>
      <c r="U6933">
        <v>0</v>
      </c>
    </row>
    <row r="6934" spans="1:21" x14ac:dyDescent="0.35">
      <c r="A6934">
        <v>2040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1.5898826027515359E-2</v>
      </c>
      <c r="J6934">
        <v>0.31524976261502669</v>
      </c>
      <c r="K6934">
        <v>0.1783615657429681</v>
      </c>
      <c r="L6934">
        <v>4.418713560214315E-2</v>
      </c>
      <c r="M6934">
        <v>0</v>
      </c>
      <c r="N6934">
        <v>0</v>
      </c>
      <c r="O6934">
        <v>3.5673733299664123E-5</v>
      </c>
      <c r="P6934">
        <v>5.2088663306792255E-4</v>
      </c>
      <c r="Q6934">
        <v>1.022075743889812E-2</v>
      </c>
      <c r="R6934">
        <v>2.2647605730871699E-4</v>
      </c>
      <c r="S6934">
        <v>6.1627351438072961E-4</v>
      </c>
      <c r="T6934">
        <v>1.0391860152365011E-2</v>
      </c>
      <c r="U6934">
        <v>0</v>
      </c>
    </row>
    <row r="6935" spans="1:21" x14ac:dyDescent="0.35">
      <c r="A6935">
        <v>2040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1.5909313368151191E-3</v>
      </c>
      <c r="J6935">
        <v>3.1082111640748381E-2</v>
      </c>
      <c r="K6935">
        <v>1.6520500222939272E-2</v>
      </c>
      <c r="L6935">
        <v>4.0630383150241029E-3</v>
      </c>
      <c r="M6935">
        <v>0</v>
      </c>
      <c r="N6935">
        <v>0</v>
      </c>
      <c r="O6935">
        <v>9.3907761554475315E-6</v>
      </c>
      <c r="P6935">
        <v>4.2738726286351918E-5</v>
      </c>
      <c r="Q6935">
        <v>7.934680505964852E-4</v>
      </c>
      <c r="R6935">
        <v>1.725160821895255E-5</v>
      </c>
      <c r="S6935">
        <v>4.8105362775553312E-5</v>
      </c>
      <c r="T6935">
        <v>1.696083487989236E-3</v>
      </c>
      <c r="U6935">
        <v>0</v>
      </c>
    </row>
    <row r="6936" spans="1:21" x14ac:dyDescent="0.35">
      <c r="A6936">
        <v>2040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5.4321304034754348E-3</v>
      </c>
      <c r="J6936">
        <v>9.9614191132697719E-2</v>
      </c>
      <c r="K6936">
        <v>6.4216721850567468E-2</v>
      </c>
      <c r="L6936">
        <v>1.60309295336101E-2</v>
      </c>
      <c r="M6936">
        <v>0</v>
      </c>
      <c r="N6936">
        <v>0</v>
      </c>
      <c r="O6936">
        <v>1.6188093101025341E-5</v>
      </c>
      <c r="P6936">
        <v>1.6782084362932371E-4</v>
      </c>
      <c r="Q6936">
        <v>3.5193910106326221E-3</v>
      </c>
      <c r="R6936">
        <v>7.73005580888382E-5</v>
      </c>
      <c r="S6936">
        <v>1.9428725402599291E-4</v>
      </c>
      <c r="T6936">
        <v>9.5577238054613933E-4</v>
      </c>
      <c r="U6936">
        <v>0</v>
      </c>
    </row>
    <row r="6937" spans="1:21" x14ac:dyDescent="0.35">
      <c r="A6937">
        <v>2040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1.166592167131603E-2</v>
      </c>
      <c r="K6937">
        <v>3.1873873709701022E-3</v>
      </c>
      <c r="L6937">
        <v>2.7180675636045652E-3</v>
      </c>
      <c r="M6937">
        <v>4.3923296034336089E-5</v>
      </c>
      <c r="N6937">
        <v>0</v>
      </c>
      <c r="O6937">
        <v>2.5509006809443239E-6</v>
      </c>
      <c r="P6937">
        <v>0</v>
      </c>
      <c r="Q6937">
        <v>8.5321265459060676E-4</v>
      </c>
      <c r="R6937">
        <v>2.2219406068325049E-4</v>
      </c>
      <c r="S6937">
        <v>4.2100057005882267E-5</v>
      </c>
      <c r="T6937">
        <v>0</v>
      </c>
      <c r="U6937">
        <v>1.7635609670668499</v>
      </c>
    </row>
    <row r="6938" spans="1:21" x14ac:dyDescent="0.35">
      <c r="A6938">
        <v>2040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4.3251888207892911E-4</v>
      </c>
      <c r="K6938">
        <v>9.0582725072159539E-4</v>
      </c>
      <c r="L6938">
        <v>5.5721859885044021E-4</v>
      </c>
      <c r="M6938">
        <v>2.1654442687251641E-4</v>
      </c>
      <c r="N6938">
        <v>4.5481466724583199E-4</v>
      </c>
      <c r="O6938">
        <v>1.224951184883519E-3</v>
      </c>
      <c r="P6938">
        <v>4.4355591962877671E-4</v>
      </c>
      <c r="Q6938">
        <v>1.020936724146706E-2</v>
      </c>
      <c r="R6938">
        <v>2.2909970461908649E-4</v>
      </c>
      <c r="S6938">
        <v>3.2401446539440391E-4</v>
      </c>
      <c r="T6938">
        <v>2.1513275251151671E-2</v>
      </c>
      <c r="U6938">
        <v>8.3708547973784048E-2</v>
      </c>
    </row>
    <row r="6939" spans="1:21" x14ac:dyDescent="0.35">
      <c r="A6939">
        <v>2040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2.247076340629654E-3</v>
      </c>
      <c r="K6939">
        <v>6.2925460119157171E-3</v>
      </c>
      <c r="L6939">
        <v>3.7597898461791028E-3</v>
      </c>
      <c r="M6939">
        <v>3.7395982897480491E-4</v>
      </c>
      <c r="N6939">
        <v>7.2117855701547677E-4</v>
      </c>
      <c r="O6939">
        <v>1.9806896098322341E-3</v>
      </c>
      <c r="P6939">
        <v>2.3111782274466558E-3</v>
      </c>
      <c r="Q6939">
        <v>5.2848040835678178E-2</v>
      </c>
      <c r="R6939">
        <v>1.189498630748795E-3</v>
      </c>
      <c r="S6939">
        <v>1.7153194395629779E-3</v>
      </c>
      <c r="T6939">
        <v>5.4631086355679037E-2</v>
      </c>
      <c r="U6939">
        <v>0.21222294716550369</v>
      </c>
    </row>
    <row r="6940" spans="1:21" x14ac:dyDescent="0.35">
      <c r="A6940">
        <v>2040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2.384751647597852E-4</v>
      </c>
      <c r="K6940">
        <v>5.8023196507754626E-4</v>
      </c>
      <c r="L6940">
        <v>3.4740148616766939E-4</v>
      </c>
      <c r="M6940">
        <v>1.087051251194029E-4</v>
      </c>
      <c r="N6940">
        <v>2.326225658904431E-4</v>
      </c>
      <c r="O6940">
        <v>6.3272633913192199E-4</v>
      </c>
      <c r="P6940">
        <v>2.1573888346859609E-4</v>
      </c>
      <c r="Q6940">
        <v>5.0090039736582492E-3</v>
      </c>
      <c r="R6940">
        <v>1.125453926173882E-4</v>
      </c>
      <c r="S6940">
        <v>1.6184893662647671E-4</v>
      </c>
      <c r="T6940">
        <v>1.0728222429280331E-2</v>
      </c>
      <c r="U6940">
        <v>4.1731577753657233E-2</v>
      </c>
    </row>
    <row r="6941" spans="1:21" x14ac:dyDescent="0.35">
      <c r="A6941">
        <v>2040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4.5887268223858451E-4</v>
      </c>
      <c r="K6941">
        <v>2.6112493679538418E-3</v>
      </c>
      <c r="L6941">
        <v>1.5120799376535279E-3</v>
      </c>
      <c r="M6941">
        <v>2.1404653312617861E-4</v>
      </c>
      <c r="N6941">
        <v>3.7556026932990347E-4</v>
      </c>
      <c r="O6941">
        <v>1.0000759177280899E-3</v>
      </c>
      <c r="P6941">
        <v>6.3499394507297283E-4</v>
      </c>
      <c r="Q6941">
        <v>1.4235208597170271E-2</v>
      </c>
      <c r="R6941">
        <v>3.2277427257057072E-4</v>
      </c>
      <c r="S6941">
        <v>4.6656381686205328E-4</v>
      </c>
      <c r="T6941">
        <v>4.1562989553571373E-3</v>
      </c>
      <c r="U6941">
        <v>1.609398304154766E-2</v>
      </c>
    </row>
    <row r="6942" spans="1:21" x14ac:dyDescent="0.35">
      <c r="A6942">
        <v>2040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0.13081379184871911</v>
      </c>
      <c r="K6942">
        <v>3.4590136369690307E-2</v>
      </c>
      <c r="L6942">
        <v>2.9509406965225939E-2</v>
      </c>
      <c r="M6942">
        <v>2.2087162017822268E-2</v>
      </c>
      <c r="N6942">
        <v>8.4628677368164089E-3</v>
      </c>
      <c r="O6942">
        <v>1.7457460403442381E-2</v>
      </c>
      <c r="P6942">
        <v>1.7871311187744151E-2</v>
      </c>
      <c r="Q6942">
        <v>8.1206077575683627E-2</v>
      </c>
      <c r="R6942">
        <v>3.5271572113037122E-2</v>
      </c>
      <c r="S6942">
        <v>3.199672698974611E-3</v>
      </c>
      <c r="T6942">
        <v>8.7421257019043019E-2</v>
      </c>
      <c r="U6942">
        <v>4.3393037279934292</v>
      </c>
    </row>
    <row r="6943" spans="1:21" x14ac:dyDescent="0.35">
      <c r="A6943">
        <v>2040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6.3103139690268109E-2</v>
      </c>
      <c r="K6943">
        <v>2.6314656575959681E-2</v>
      </c>
      <c r="L6943">
        <v>2.118573983566488E-2</v>
      </c>
      <c r="M6943">
        <v>1.1220552989200749E-3</v>
      </c>
      <c r="N6943">
        <v>2.386352564761266E-3</v>
      </c>
      <c r="O6943">
        <v>6.186083808868377E-3</v>
      </c>
      <c r="P6943">
        <v>2.2864585982834188E-3</v>
      </c>
      <c r="Q6943">
        <v>4.758857802563999E-2</v>
      </c>
      <c r="R6943">
        <v>1.0419147992073319E-3</v>
      </c>
      <c r="S6943">
        <v>1.617974082435542E-3</v>
      </c>
      <c r="T6943">
        <v>0.11106011154700331</v>
      </c>
      <c r="U6943">
        <v>0.42938748804656901</v>
      </c>
    </row>
    <row r="6944" spans="1:21" x14ac:dyDescent="0.35">
      <c r="A6944">
        <v>2040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0.31532229153696539</v>
      </c>
      <c r="K6944">
        <v>0.13328323982673879</v>
      </c>
      <c r="L6944">
        <v>0.10442306624967421</v>
      </c>
      <c r="M6944">
        <v>1.822428660255908E-3</v>
      </c>
      <c r="N6944">
        <v>3.4798240749878699E-3</v>
      </c>
      <c r="O6944">
        <v>8.9449222928091824E-3</v>
      </c>
      <c r="P6944">
        <v>1.1231992737820509E-2</v>
      </c>
      <c r="Q6944">
        <v>0.2288337096109507</v>
      </c>
      <c r="R6944">
        <v>5.059097221743694E-3</v>
      </c>
      <c r="S6944">
        <v>7.706159554911148E-3</v>
      </c>
      <c r="T6944">
        <v>0.26607654709322892</v>
      </c>
      <c r="U6944">
        <v>1.028448866923835</v>
      </c>
    </row>
    <row r="6945" spans="1:21" x14ac:dyDescent="0.35">
      <c r="A6945">
        <v>2040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3.2979992348350078E-2</v>
      </c>
      <c r="K6945">
        <v>1.2849043530577109E-2</v>
      </c>
      <c r="L6945">
        <v>1.0110653502995981E-2</v>
      </c>
      <c r="M6945">
        <v>5.6036405328841648E-4</v>
      </c>
      <c r="N6945">
        <v>1.203049011719191E-3</v>
      </c>
      <c r="O6945">
        <v>3.0424007637378401E-3</v>
      </c>
      <c r="P6945">
        <v>1.104589557136285E-3</v>
      </c>
      <c r="Q6945">
        <v>2.267571519565785E-2</v>
      </c>
      <c r="R6945">
        <v>5.0022092796879567E-4</v>
      </c>
      <c r="S6945">
        <v>7.669955561458037E-4</v>
      </c>
      <c r="T6945">
        <v>5.5093097047660453E-2</v>
      </c>
      <c r="U6945">
        <v>0.21280607723051789</v>
      </c>
    </row>
    <row r="6946" spans="1:21" x14ac:dyDescent="0.35">
      <c r="A6946">
        <v>2040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6.8464504092330652E-2</v>
      </c>
      <c r="K6946">
        <v>3.9481941879649173E-2</v>
      </c>
      <c r="L6946">
        <v>2.9531374727665122E-2</v>
      </c>
      <c r="M6946">
        <v>9.3662205713914435E-4</v>
      </c>
      <c r="N6946">
        <v>1.52291094181228E-3</v>
      </c>
      <c r="O6946">
        <v>3.7901904672730381E-3</v>
      </c>
      <c r="P6946">
        <v>2.781946609810721E-3</v>
      </c>
      <c r="Q6946">
        <v>5.6280241648936677E-2</v>
      </c>
      <c r="R6946">
        <v>1.257612413037572E-3</v>
      </c>
      <c r="S6946">
        <v>1.853879298085271E-3</v>
      </c>
      <c r="T6946">
        <v>1.8236447575748459E-2</v>
      </c>
      <c r="U6946">
        <v>7.0533467709371953E-2</v>
      </c>
    </row>
    <row r="6947" spans="1:21" x14ac:dyDescent="0.35">
      <c r="A6947">
        <v>2040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6.7729716946196301E-3</v>
      </c>
      <c r="K6947">
        <v>1.836133775603958E-2</v>
      </c>
      <c r="L6947">
        <v>1.1527969835209659E-2</v>
      </c>
      <c r="M6947">
        <v>7.9643070697784442E-4</v>
      </c>
      <c r="N6947">
        <v>0</v>
      </c>
      <c r="O6947">
        <v>6.5521754324436205E-5</v>
      </c>
      <c r="P6947">
        <v>0</v>
      </c>
      <c r="Q6947">
        <v>2.1934961318969722E-2</v>
      </c>
      <c r="R6947">
        <v>4.6378636360168476E-3</v>
      </c>
      <c r="S6947">
        <v>7.1359229087829637E-4</v>
      </c>
      <c r="T6947">
        <v>0</v>
      </c>
      <c r="U6947">
        <v>5.5719884420675143</v>
      </c>
    </row>
    <row r="6948" spans="1:21" x14ac:dyDescent="0.35">
      <c r="A6948">
        <v>2040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1.623246266638974E-3</v>
      </c>
      <c r="K6948">
        <v>4.573034427743896E-3</v>
      </c>
      <c r="L6948">
        <v>2.6808082431102102E-3</v>
      </c>
      <c r="M6948">
        <v>4.3020476162806253E-3</v>
      </c>
      <c r="N6948">
        <v>9.7363705892536401E-3</v>
      </c>
      <c r="O6948">
        <v>1.73413096062872E-2</v>
      </c>
      <c r="P6948">
        <v>9.5296958217876773E-3</v>
      </c>
      <c r="Q6948">
        <v>8.2332478165540651E-2</v>
      </c>
      <c r="R6948">
        <v>1.6968032345050391E-3</v>
      </c>
      <c r="S6948">
        <v>3.7253067322674258E-3</v>
      </c>
      <c r="T6948">
        <v>0.47204395166559471</v>
      </c>
      <c r="U6948">
        <v>1.834307257763844</v>
      </c>
    </row>
    <row r="6949" spans="1:21" x14ac:dyDescent="0.35">
      <c r="A6949">
        <v>2040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7.7097851206684434E-3</v>
      </c>
      <c r="K6949">
        <v>2.8993089156420061E-2</v>
      </c>
      <c r="L6949">
        <v>1.6781215631228419E-2</v>
      </c>
      <c r="M6949">
        <v>5.9329232503222574E-3</v>
      </c>
      <c r="N6949">
        <v>1.236959444898574E-2</v>
      </c>
      <c r="O6949">
        <v>2.2457037009844541E-2</v>
      </c>
      <c r="P6949">
        <v>3.9617678812892472E-2</v>
      </c>
      <c r="Q6949">
        <v>0.36394914574947562</v>
      </c>
      <c r="R6949">
        <v>7.7377192558921899E-3</v>
      </c>
      <c r="S6949">
        <v>1.5393524072023639E-2</v>
      </c>
      <c r="T6949">
        <v>0.95006594604718242</v>
      </c>
      <c r="U6949">
        <v>3.7270812953940551</v>
      </c>
    </row>
    <row r="6950" spans="1:21" x14ac:dyDescent="0.35">
      <c r="A6950">
        <v>2040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8.5594133454293983E-4</v>
      </c>
      <c r="K6950">
        <v>2.659077164693561E-3</v>
      </c>
      <c r="L6950">
        <v>1.5391017270446751E-3</v>
      </c>
      <c r="M6950">
        <v>1.9232972494289909E-3</v>
      </c>
      <c r="N6950">
        <v>4.3481010315059576E-3</v>
      </c>
      <c r="O6950">
        <v>7.6460786241435014E-3</v>
      </c>
      <c r="P6950">
        <v>4.0949072385056788E-3</v>
      </c>
      <c r="Q6950">
        <v>3.6107311815665642E-2</v>
      </c>
      <c r="R6950">
        <v>7.5784478488020253E-4</v>
      </c>
      <c r="S6950">
        <v>1.5719939438368241E-3</v>
      </c>
      <c r="T6950">
        <v>0.20760609270006319</v>
      </c>
      <c r="U6950">
        <v>0.81056206281859688</v>
      </c>
    </row>
    <row r="6951" spans="1:21" x14ac:dyDescent="0.35">
      <c r="A6951">
        <v>2040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1.1845820258520631E-3</v>
      </c>
      <c r="K6951">
        <v>1.0955860750967959E-2</v>
      </c>
      <c r="L6951">
        <v>6.1852822158516519E-3</v>
      </c>
      <c r="M6951">
        <v>2.4526412770445589E-3</v>
      </c>
      <c r="N6951">
        <v>4.5645613735455686E-3</v>
      </c>
      <c r="O6951">
        <v>8.4219848516009083E-3</v>
      </c>
      <c r="P6951">
        <v>7.9156147307434931E-3</v>
      </c>
      <c r="Q6951">
        <v>8.4582746530868017E-2</v>
      </c>
      <c r="R6951">
        <v>1.8725186207863671E-3</v>
      </c>
      <c r="S6951">
        <v>3.1948954219172101E-3</v>
      </c>
      <c r="T6951">
        <v>5.1914955247138142E-2</v>
      </c>
      <c r="U6951">
        <v>0.20639976643930191</v>
      </c>
    </row>
    <row r="6952" spans="1:21" x14ac:dyDescent="0.35">
      <c r="A6952">
        <v>2040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4.8388538360595703E-3</v>
      </c>
      <c r="K6952">
        <v>1.322078466415406E-3</v>
      </c>
      <c r="L6952">
        <v>1.127416133880616E-3</v>
      </c>
      <c r="M6952">
        <v>1.8245706334710121E-5</v>
      </c>
      <c r="N6952">
        <v>0</v>
      </c>
      <c r="O6952">
        <v>1.059642294421792E-6</v>
      </c>
      <c r="P6952">
        <v>0</v>
      </c>
      <c r="Q6952">
        <v>3.544250726699831E-4</v>
      </c>
      <c r="R6952">
        <v>9.2299714684486442E-5</v>
      </c>
      <c r="S6952">
        <v>1.7488343641161919E-5</v>
      </c>
      <c r="T6952">
        <v>0</v>
      </c>
      <c r="U6952">
        <v>0.78649316854592188</v>
      </c>
    </row>
    <row r="6953" spans="1:21" x14ac:dyDescent="0.35">
      <c r="A6953">
        <v>2040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1.7940211720779211E-4</v>
      </c>
      <c r="K6953">
        <v>3.7572371846415721E-4</v>
      </c>
      <c r="L6953">
        <v>2.3112684183288881E-4</v>
      </c>
      <c r="M6953">
        <v>8.9952566640349153E-5</v>
      </c>
      <c r="N6953">
        <v>1.8892991783361329E-4</v>
      </c>
      <c r="O6953">
        <v>5.0884488637308999E-4</v>
      </c>
      <c r="P6953">
        <v>1.8425262808914269E-4</v>
      </c>
      <c r="Q6953">
        <v>4.2409662056838941E-3</v>
      </c>
      <c r="R6953">
        <v>9.5168187874112502E-5</v>
      </c>
      <c r="S6953">
        <v>1.3459586742929961E-4</v>
      </c>
      <c r="T6953">
        <v>8.9366065910560059E-3</v>
      </c>
      <c r="U6953">
        <v>3.4772518346286453E-2</v>
      </c>
    </row>
    <row r="6954" spans="1:21" x14ac:dyDescent="0.35">
      <c r="A6954">
        <v>2040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9.3205640185808078E-4</v>
      </c>
      <c r="K6954">
        <v>2.6100534865524392E-3</v>
      </c>
      <c r="L6954">
        <v>1.5595036895166691E-3</v>
      </c>
      <c r="M6954">
        <v>1.5534279215706419E-4</v>
      </c>
      <c r="N6954">
        <v>2.9957751982729089E-4</v>
      </c>
      <c r="O6954">
        <v>8.2277796203922499E-4</v>
      </c>
      <c r="P6954">
        <v>9.6006205691253894E-4</v>
      </c>
      <c r="Q6954">
        <v>2.1953062452606961E-2</v>
      </c>
      <c r="R6954">
        <v>4.9411732433680814E-4</v>
      </c>
      <c r="S6954">
        <v>7.1254492226005691E-4</v>
      </c>
      <c r="T6954">
        <v>2.2693755945631729E-2</v>
      </c>
      <c r="U6954">
        <v>8.8157475905609461E-2</v>
      </c>
    </row>
    <row r="6955" spans="1:21" x14ac:dyDescent="0.35">
      <c r="A6955">
        <v>2040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9.8916317358523277E-5</v>
      </c>
      <c r="K6955">
        <v>2.406725912058951E-4</v>
      </c>
      <c r="L6955">
        <v>1.440971681717522E-4</v>
      </c>
      <c r="M6955">
        <v>4.5156069500948087E-5</v>
      </c>
      <c r="N6955">
        <v>9.6631421080730251E-5</v>
      </c>
      <c r="O6955">
        <v>2.628341534909839E-4</v>
      </c>
      <c r="P6955">
        <v>8.9617790685875056E-5</v>
      </c>
      <c r="Q6955">
        <v>2.0807383153726238E-3</v>
      </c>
      <c r="R6955">
        <v>4.6751273252846193E-5</v>
      </c>
      <c r="S6955">
        <v>6.7232167355445063E-5</v>
      </c>
      <c r="T6955">
        <v>4.4565045040268897E-3</v>
      </c>
      <c r="U6955">
        <v>1.7335316001070331E-2</v>
      </c>
    </row>
    <row r="6956" spans="1:21" x14ac:dyDescent="0.35">
      <c r="A6956">
        <v>2040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1.903339281761393E-4</v>
      </c>
      <c r="K6956">
        <v>1.08310953900114E-3</v>
      </c>
      <c r="L6956">
        <v>6.2719011888152866E-4</v>
      </c>
      <c r="M6956">
        <v>8.8914834184259953E-5</v>
      </c>
      <c r="N6956">
        <v>1.5600762328013819E-4</v>
      </c>
      <c r="O6956">
        <v>4.1543180227630243E-4</v>
      </c>
      <c r="P6956">
        <v>2.6377617449107818E-4</v>
      </c>
      <c r="Q6956">
        <v>5.9133091853053521E-3</v>
      </c>
      <c r="R6956">
        <v>1.3408044632805841E-4</v>
      </c>
      <c r="S6956">
        <v>1.9381062987961791E-4</v>
      </c>
      <c r="T6956">
        <v>1.7265271254996229E-3</v>
      </c>
      <c r="U6956">
        <v>6.685435315615146E-3</v>
      </c>
    </row>
    <row r="6957" spans="1:21" x14ac:dyDescent="0.35">
      <c r="A6957">
        <v>2040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6.3279468836262859E-3</v>
      </c>
      <c r="K6957">
        <v>1.728928346419707E-3</v>
      </c>
      <c r="L6957">
        <v>1.474358947016299E-3</v>
      </c>
      <c r="M6957">
        <v>2.382522821426393E-5</v>
      </c>
      <c r="N6957">
        <v>0</v>
      </c>
      <c r="O6957">
        <v>1.383680733852089E-6</v>
      </c>
      <c r="P6957">
        <v>0</v>
      </c>
      <c r="Q6957">
        <v>4.6280705928802509E-4</v>
      </c>
      <c r="R6957">
        <v>1.205244287848474E-4</v>
      </c>
      <c r="S6957">
        <v>2.283632755279542E-5</v>
      </c>
      <c r="T6957">
        <v>0</v>
      </c>
      <c r="U6957">
        <v>1.0102286794307651</v>
      </c>
    </row>
    <row r="6958" spans="1:21" x14ac:dyDescent="0.35">
      <c r="A6958">
        <v>2040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2.346100603523967E-4</v>
      </c>
      <c r="K6958">
        <v>4.9134607398186993E-4</v>
      </c>
      <c r="L6958">
        <v>3.0225132106662648E-4</v>
      </c>
      <c r="M6958">
        <v>1.174601172448492E-4</v>
      </c>
      <c r="N6958">
        <v>2.4670523409940149E-4</v>
      </c>
      <c r="O6958">
        <v>6.6444861554269905E-4</v>
      </c>
      <c r="P6958">
        <v>2.4059740348156641E-4</v>
      </c>
      <c r="Q6958">
        <v>5.537854399117333E-3</v>
      </c>
      <c r="R6958">
        <v>1.242702650641775E-4</v>
      </c>
      <c r="S6958">
        <v>1.757550777084309E-4</v>
      </c>
      <c r="T6958">
        <v>1.166941465447428E-2</v>
      </c>
      <c r="U6958">
        <v>4.5406004315618663E-2</v>
      </c>
    </row>
    <row r="6959" spans="1:21" x14ac:dyDescent="0.35">
      <c r="A6959">
        <v>2040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1.218880468907774E-3</v>
      </c>
      <c r="K6959">
        <v>3.413257342926225E-3</v>
      </c>
      <c r="L6959">
        <v>2.0394158830818812E-3</v>
      </c>
      <c r="M6959">
        <v>2.0284674379841949E-4</v>
      </c>
      <c r="N6959">
        <v>3.9118870172613249E-4</v>
      </c>
      <c r="O6959">
        <v>1.0743851978550251E-3</v>
      </c>
      <c r="P6959">
        <v>1.2536508782548239E-3</v>
      </c>
      <c r="Q6959">
        <v>2.8666358757254679E-2</v>
      </c>
      <c r="R6959">
        <v>6.452185846823296E-4</v>
      </c>
      <c r="S6959">
        <v>9.3043941956440592E-4</v>
      </c>
      <c r="T6959">
        <v>2.9633466827538282E-2</v>
      </c>
      <c r="U6959">
        <v>0.1151160142691704</v>
      </c>
    </row>
    <row r="6960" spans="1:21" x14ac:dyDescent="0.35">
      <c r="A6960">
        <v>2040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1.293559631402216E-4</v>
      </c>
      <c r="K6960">
        <v>3.1473533931371912E-4</v>
      </c>
      <c r="L6960">
        <v>1.884407842609774E-4</v>
      </c>
      <c r="M6960">
        <v>5.8964836890548479E-5</v>
      </c>
      <c r="N6960">
        <v>1.2618146319294551E-4</v>
      </c>
      <c r="O6960">
        <v>3.4320978790245002E-4</v>
      </c>
      <c r="P6960">
        <v>1.1702313952290769E-4</v>
      </c>
      <c r="Q6960">
        <v>2.717035401100458E-3</v>
      </c>
      <c r="R6960">
        <v>6.1047868910333496E-5</v>
      </c>
      <c r="S6960">
        <v>8.7791596623070176E-5</v>
      </c>
      <c r="T6960">
        <v>5.8192948914192501E-3</v>
      </c>
      <c r="U6960">
        <v>2.2636452977828968E-2</v>
      </c>
    </row>
    <row r="6961" spans="1:21" x14ac:dyDescent="0.35">
      <c r="A6961">
        <v>2040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2.4890579940906699E-4</v>
      </c>
      <c r="K6961">
        <v>1.416418537122954E-3</v>
      </c>
      <c r="L6961">
        <v>8.2019616900495904E-4</v>
      </c>
      <c r="M6961">
        <v>1.161050486416596E-4</v>
      </c>
      <c r="N6961">
        <v>2.0371469740887329E-4</v>
      </c>
      <c r="O6961">
        <v>5.4247090068941593E-4</v>
      </c>
      <c r="P6961">
        <v>3.4443932517786672E-4</v>
      </c>
      <c r="Q6961">
        <v>7.721590880610074E-3</v>
      </c>
      <c r="R6961">
        <v>1.7508214952736419E-4</v>
      </c>
      <c r="S6961">
        <v>2.5307774385331032E-4</v>
      </c>
      <c r="T6961">
        <v>2.2544989995206201E-3</v>
      </c>
      <c r="U6961">
        <v>8.7298557186853438E-3</v>
      </c>
    </row>
    <row r="6962" spans="1:21" x14ac:dyDescent="0.35">
      <c r="A6962">
        <v>2040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1.3015868453979491</v>
      </c>
      <c r="J6962">
        <v>15.421620389938351</v>
      </c>
      <c r="K6962">
        <v>7.8729048538208017</v>
      </c>
      <c r="L6962">
        <v>1.9914317131042489</v>
      </c>
      <c r="M6962">
        <v>0</v>
      </c>
      <c r="N6962">
        <v>0</v>
      </c>
      <c r="O6962">
        <v>1.3796995362499731E-3</v>
      </c>
      <c r="P6962">
        <v>2.7016351823112881E-2</v>
      </c>
      <c r="Q6962">
        <v>0.30005317723751052</v>
      </c>
      <c r="R6962">
        <v>0.18458136761188509</v>
      </c>
      <c r="S6962">
        <v>2.0328903008252418E-2</v>
      </c>
      <c r="T6962">
        <v>2.867421343922617E-2</v>
      </c>
      <c r="U6962">
        <v>0</v>
      </c>
    </row>
    <row r="6963" spans="1:21" x14ac:dyDescent="0.35">
      <c r="A6963">
        <v>2040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7.1363116763119988E-3</v>
      </c>
      <c r="J6963">
        <v>0.1182957690641132</v>
      </c>
      <c r="K6963">
        <v>3.8957426468798413E-2</v>
      </c>
      <c r="L6963">
        <v>9.9862794615587745E-3</v>
      </c>
      <c r="M6963">
        <v>0</v>
      </c>
      <c r="N6963">
        <v>0</v>
      </c>
      <c r="O6963">
        <v>1.2260563643799649E-5</v>
      </c>
      <c r="P6963">
        <v>2.3721525862007789E-4</v>
      </c>
      <c r="Q6963">
        <v>4.0787685015143309E-3</v>
      </c>
      <c r="R6963">
        <v>3.9051634258280309E-4</v>
      </c>
      <c r="S6963">
        <v>2.697723306656311E-4</v>
      </c>
      <c r="T6963">
        <v>8.0880152052338478E-3</v>
      </c>
      <c r="U6963">
        <v>0</v>
      </c>
    </row>
    <row r="6964" spans="1:21" x14ac:dyDescent="0.35">
      <c r="A6964">
        <v>2040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3.0102104982440109E-2</v>
      </c>
      <c r="J6964">
        <v>0.40126841573356631</v>
      </c>
      <c r="K6964">
        <v>0.17133496359291411</v>
      </c>
      <c r="L6964">
        <v>4.3829869829801409E-2</v>
      </c>
      <c r="M6964">
        <v>0</v>
      </c>
      <c r="N6964">
        <v>0</v>
      </c>
      <c r="O6964">
        <v>6.944040926853196E-5</v>
      </c>
      <c r="P6964">
        <v>1.4487026593667501E-3</v>
      </c>
      <c r="Q6964">
        <v>2.8029704980939981E-2</v>
      </c>
      <c r="R6964">
        <v>2.6939142422739339E-3</v>
      </c>
      <c r="S6964">
        <v>1.699189052770147E-3</v>
      </c>
      <c r="T6964">
        <v>1.051945173576525E-2</v>
      </c>
      <c r="U6964">
        <v>0</v>
      </c>
    </row>
    <row r="6965" spans="1:21" x14ac:dyDescent="0.35">
      <c r="A6965">
        <v>2040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3.3533203968546317E-2</v>
      </c>
      <c r="J6965">
        <v>0.42186393506178438</v>
      </c>
      <c r="K6965">
        <v>0.1485580541483352</v>
      </c>
      <c r="L6965">
        <v>3.7508983026493983E-2</v>
      </c>
      <c r="M6965">
        <v>0</v>
      </c>
      <c r="N6965">
        <v>0</v>
      </c>
      <c r="O6965">
        <v>9.0581248598959336E-5</v>
      </c>
      <c r="P6965">
        <v>6.8444053747827871E-4</v>
      </c>
      <c r="Q6965">
        <v>1.271248284780494E-2</v>
      </c>
      <c r="R6965">
        <v>1.243390428210187E-3</v>
      </c>
      <c r="S6965">
        <v>8.0781118453507697E-4</v>
      </c>
      <c r="T6965">
        <v>7.4705433002962007E-3</v>
      </c>
      <c r="U6965">
        <v>0</v>
      </c>
    </row>
    <row r="6966" spans="1:21" x14ac:dyDescent="0.35">
      <c r="A6966">
        <v>2040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5.3828916464216857E-2</v>
      </c>
      <c r="J6966">
        <v>0.68893651525152466</v>
      </c>
      <c r="K6966">
        <v>0.21733681214892259</v>
      </c>
      <c r="L6966">
        <v>5.5881717676053967E-2</v>
      </c>
      <c r="M6966">
        <v>0</v>
      </c>
      <c r="N6966">
        <v>0</v>
      </c>
      <c r="O6966">
        <v>1.5948631137873191E-4</v>
      </c>
      <c r="P6966">
        <v>2.074317633753871E-3</v>
      </c>
      <c r="Q6966">
        <v>4.0981412302585417E-2</v>
      </c>
      <c r="R6966">
        <v>3.8948554426289348E-3</v>
      </c>
      <c r="S6966">
        <v>2.3374089927369491E-3</v>
      </c>
      <c r="T6966">
        <v>1.5201672716878599E-2</v>
      </c>
      <c r="U6966">
        <v>0</v>
      </c>
    </row>
    <row r="6967" spans="1:21" x14ac:dyDescent="0.35">
      <c r="A6967">
        <v>2040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0.34918658447265633</v>
      </c>
      <c r="J6967">
        <v>16.225715215682989</v>
      </c>
      <c r="K6967">
        <v>7.3157436153888717</v>
      </c>
      <c r="L6967">
        <v>2.1165907781124109</v>
      </c>
      <c r="M6967">
        <v>0</v>
      </c>
      <c r="N6967">
        <v>0</v>
      </c>
      <c r="O6967">
        <v>4.0632984133437321E-2</v>
      </c>
      <c r="P6967">
        <v>5.6141408273833787E-4</v>
      </c>
      <c r="Q6967">
        <v>13.139883880138379</v>
      </c>
      <c r="R6967">
        <v>20.234180350303671</v>
      </c>
      <c r="S6967">
        <v>0.28322639393806448</v>
      </c>
      <c r="T6967">
        <v>2.474168711662295</v>
      </c>
      <c r="U6967">
        <v>0</v>
      </c>
    </row>
    <row r="6968" spans="1:21" x14ac:dyDescent="0.35">
      <c r="A6968">
        <v>2040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0.1079812025293958</v>
      </c>
      <c r="J6968">
        <v>11.542350999471919</v>
      </c>
      <c r="K6968">
        <v>3.6769419316360161</v>
      </c>
      <c r="L6968">
        <v>0.90355137264155505</v>
      </c>
      <c r="M6968">
        <v>0</v>
      </c>
      <c r="N6968">
        <v>0</v>
      </c>
      <c r="O6968">
        <v>4.674734831935276E-4</v>
      </c>
      <c r="P6968">
        <v>5.5600489595740684E-3</v>
      </c>
      <c r="Q6968">
        <v>0.17587888578506539</v>
      </c>
      <c r="R6968">
        <v>1.756609381408562E-2</v>
      </c>
      <c r="S6968">
        <v>9.6547625782154919E-3</v>
      </c>
      <c r="T6968">
        <v>0.33733183078515361</v>
      </c>
      <c r="U6968">
        <v>0</v>
      </c>
    </row>
    <row r="6969" spans="1:21" x14ac:dyDescent="0.35">
      <c r="A6969">
        <v>2040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0.36105474115364322</v>
      </c>
      <c r="J6969">
        <v>27.005696059703659</v>
      </c>
      <c r="K6969">
        <v>11.36235595801533</v>
      </c>
      <c r="L6969">
        <v>2.8631461327197991</v>
      </c>
      <c r="M6969">
        <v>0</v>
      </c>
      <c r="N6969">
        <v>0</v>
      </c>
      <c r="O6969">
        <v>1.51176395390091E-3</v>
      </c>
      <c r="P6969">
        <v>2.656005991477917E-2</v>
      </c>
      <c r="Q6969">
        <v>0.81908231777457319</v>
      </c>
      <c r="R6969">
        <v>8.0544663774264932E-2</v>
      </c>
      <c r="S6969">
        <v>4.3939040651484303E-2</v>
      </c>
      <c r="T6969">
        <v>0.30494577209785673</v>
      </c>
      <c r="U6969">
        <v>0</v>
      </c>
    </row>
    <row r="6970" spans="1:21" x14ac:dyDescent="0.35">
      <c r="A6970">
        <v>2040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0.4874112023134104</v>
      </c>
      <c r="J6970">
        <v>30.514283488339689</v>
      </c>
      <c r="K6970">
        <v>10.82411180176002</v>
      </c>
      <c r="L6970">
        <v>2.6958860552628421</v>
      </c>
      <c r="M6970">
        <v>0</v>
      </c>
      <c r="N6970">
        <v>0</v>
      </c>
      <c r="O6970">
        <v>3.5682872773952191E-3</v>
      </c>
      <c r="P6970">
        <v>1.5792763257580989E-2</v>
      </c>
      <c r="Q6970">
        <v>0.56297098546447244</v>
      </c>
      <c r="R6970">
        <v>5.6823628456156003E-2</v>
      </c>
      <c r="S6970">
        <v>2.9803662438592581E-2</v>
      </c>
      <c r="T6970">
        <v>0.31786656629843218</v>
      </c>
      <c r="U6970">
        <v>0</v>
      </c>
    </row>
    <row r="6971" spans="1:21" x14ac:dyDescent="0.35">
      <c r="A6971">
        <v>2040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0.46799122128695603</v>
      </c>
      <c r="J6971">
        <v>34.907959198194433</v>
      </c>
      <c r="K6971">
        <v>10.541708751133189</v>
      </c>
      <c r="L6971">
        <v>2.7360597093062728</v>
      </c>
      <c r="M6971">
        <v>0</v>
      </c>
      <c r="N6971">
        <v>0</v>
      </c>
      <c r="O6971">
        <v>2.0543734048022711E-3</v>
      </c>
      <c r="P6971">
        <v>3.1981047769363218E-2</v>
      </c>
      <c r="Q6971">
        <v>0.89463794975828803</v>
      </c>
      <c r="R6971">
        <v>8.4724684343056036E-2</v>
      </c>
      <c r="S6971">
        <v>4.6151188036234539E-2</v>
      </c>
      <c r="T6971">
        <v>0.34230623592519532</v>
      </c>
      <c r="U6971">
        <v>0</v>
      </c>
    </row>
    <row r="6972" spans="1:21" x14ac:dyDescent="0.35">
      <c r="A6972">
        <v>2040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6.1130375862121578E-3</v>
      </c>
      <c r="J6972">
        <v>1.124704654403031</v>
      </c>
      <c r="K6972">
        <v>0.59988739790767398</v>
      </c>
      <c r="L6972">
        <v>0.17447841439954931</v>
      </c>
      <c r="M6972">
        <v>0</v>
      </c>
      <c r="N6972">
        <v>0</v>
      </c>
      <c r="O6972">
        <v>3.3050830909701277E-5</v>
      </c>
      <c r="P6972">
        <v>2.706916310467025E-5</v>
      </c>
      <c r="Q6972">
        <v>2.1021810229634862E-2</v>
      </c>
      <c r="R6972">
        <v>4.2120535462163412E-2</v>
      </c>
      <c r="S6972">
        <v>4.1872623505696517E-4</v>
      </c>
      <c r="T6972">
        <v>2.1732169607421399E-3</v>
      </c>
      <c r="U6972">
        <v>0</v>
      </c>
    </row>
    <row r="6973" spans="1:21" x14ac:dyDescent="0.35">
      <c r="A6973">
        <v>2040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6.1462462006845074E-3</v>
      </c>
      <c r="J6973">
        <v>0.32156941105511261</v>
      </c>
      <c r="K6973">
        <v>0.1093847489832503</v>
      </c>
      <c r="L6973">
        <v>2.9229404989303879E-2</v>
      </c>
      <c r="M6973">
        <v>0</v>
      </c>
      <c r="N6973">
        <v>0</v>
      </c>
      <c r="O6973">
        <v>5.8856920640644591E-5</v>
      </c>
      <c r="P6973">
        <v>7.8557930033931842E-4</v>
      </c>
      <c r="Q6973">
        <v>2.5874872858919169E-2</v>
      </c>
      <c r="R6973">
        <v>2.6359032258923419E-3</v>
      </c>
      <c r="S6973">
        <v>1.2037081372346949E-3</v>
      </c>
      <c r="T6973">
        <v>4.5060438787493197E-2</v>
      </c>
      <c r="U6973">
        <v>0</v>
      </c>
    </row>
    <row r="6974" spans="1:21" x14ac:dyDescent="0.35">
      <c r="A6974">
        <v>2040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1.9930353964331678E-2</v>
      </c>
      <c r="J6974">
        <v>0.62976187319940891</v>
      </c>
      <c r="K6974">
        <v>0.30330347806115271</v>
      </c>
      <c r="L6974">
        <v>8.2191192229446097E-2</v>
      </c>
      <c r="M6974">
        <v>0</v>
      </c>
      <c r="N6974">
        <v>0</v>
      </c>
      <c r="O6974">
        <v>1.6137588730124399E-4</v>
      </c>
      <c r="P6974">
        <v>2.4620832182770621E-3</v>
      </c>
      <c r="Q6974">
        <v>9.5444621341087568E-2</v>
      </c>
      <c r="R6974">
        <v>9.8012348048475903E-3</v>
      </c>
      <c r="S6974">
        <v>4.3140741857017684E-3</v>
      </c>
      <c r="T6974">
        <v>3.196805296033594E-2</v>
      </c>
      <c r="U6974">
        <v>0</v>
      </c>
    </row>
    <row r="6975" spans="1:21" x14ac:dyDescent="0.35">
      <c r="A6975">
        <v>2040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2.829099926378166E-2</v>
      </c>
      <c r="J6975">
        <v>0.79760951460890561</v>
      </c>
      <c r="K6975">
        <v>0.32336943738693708</v>
      </c>
      <c r="L6975">
        <v>8.5985670646909734E-2</v>
      </c>
      <c r="M6975">
        <v>0</v>
      </c>
      <c r="N6975">
        <v>0</v>
      </c>
      <c r="O6975">
        <v>4.4114916466716169E-4</v>
      </c>
      <c r="P6975">
        <v>1.983481920028317E-3</v>
      </c>
      <c r="Q6975">
        <v>8.1004198938567987E-2</v>
      </c>
      <c r="R6975">
        <v>8.3658827953046206E-3</v>
      </c>
      <c r="S6975">
        <v>3.6502470944080462E-3</v>
      </c>
      <c r="T6975">
        <v>4.2413954853416598E-2</v>
      </c>
      <c r="U6975">
        <v>0</v>
      </c>
    </row>
    <row r="6976" spans="1:21" x14ac:dyDescent="0.35">
      <c r="A6976">
        <v>2040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2.3395687605145689E-2</v>
      </c>
      <c r="J6976">
        <v>0.52808934561136422</v>
      </c>
      <c r="K6976">
        <v>0.19729596736416349</v>
      </c>
      <c r="L6976">
        <v>5.5611805878775192E-2</v>
      </c>
      <c r="M6976">
        <v>0</v>
      </c>
      <c r="N6976">
        <v>0</v>
      </c>
      <c r="O6976">
        <v>1.6092546232982719E-4</v>
      </c>
      <c r="P6976">
        <v>2.0486195427370292E-3</v>
      </c>
      <c r="Q6976">
        <v>8.0650869750215542E-2</v>
      </c>
      <c r="R6976">
        <v>8.1302600504548472E-3</v>
      </c>
      <c r="S6976">
        <v>3.421462085514373E-3</v>
      </c>
      <c r="T6976">
        <v>2.7632350231683599E-2</v>
      </c>
      <c r="U6976">
        <v>0</v>
      </c>
    </row>
    <row r="6977" spans="1:21" x14ac:dyDescent="0.35">
      <c r="A6977">
        <v>2040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1.2988121032714861</v>
      </c>
      <c r="J6977">
        <v>15.34759149169922</v>
      </c>
      <c r="K6977">
        <v>7.8308878326416007</v>
      </c>
      <c r="L6977">
        <v>1.9788430099487291</v>
      </c>
      <c r="M6977">
        <v>0</v>
      </c>
      <c r="N6977">
        <v>0</v>
      </c>
      <c r="O6977">
        <v>1.335771613870748E-3</v>
      </c>
      <c r="P6977">
        <v>2.700379498302935E-2</v>
      </c>
      <c r="Q6977">
        <v>0.27806948494911188</v>
      </c>
      <c r="R6977">
        <v>0.15308366966247569</v>
      </c>
      <c r="S6977">
        <v>1.9941363602876652E-2</v>
      </c>
      <c r="T6977">
        <v>2.603681671619415E-2</v>
      </c>
      <c r="U6977">
        <v>0</v>
      </c>
    </row>
    <row r="6978" spans="1:21" x14ac:dyDescent="0.35">
      <c r="A6978">
        <v>2040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6.8781878947761811E-3</v>
      </c>
      <c r="J6978">
        <v>0.10194051847246439</v>
      </c>
      <c r="K6978">
        <v>3.4551439457151042E-2</v>
      </c>
      <c r="L6978">
        <v>8.8447008684515282E-3</v>
      </c>
      <c r="M6978">
        <v>0</v>
      </c>
      <c r="N6978">
        <v>0</v>
      </c>
      <c r="O6978">
        <v>1.202416212876777E-5</v>
      </c>
      <c r="P6978">
        <v>2.3260502875430261E-4</v>
      </c>
      <c r="Q6978">
        <v>3.9777484075776406E-3</v>
      </c>
      <c r="R6978">
        <v>3.8087559118078572E-4</v>
      </c>
      <c r="S6978">
        <v>2.6484480422951613E-4</v>
      </c>
      <c r="T6978">
        <v>7.8919467005001635E-3</v>
      </c>
      <c r="U6978">
        <v>0</v>
      </c>
    </row>
    <row r="6979" spans="1:21" x14ac:dyDescent="0.35">
      <c r="A6979">
        <v>2040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2.9096139893373101E-2</v>
      </c>
      <c r="J6979">
        <v>0.36211009857572368</v>
      </c>
      <c r="K6979">
        <v>0.15732978058043831</v>
      </c>
      <c r="L6979">
        <v>4.0191680691379843E-2</v>
      </c>
      <c r="M6979">
        <v>0</v>
      </c>
      <c r="N6979">
        <v>0</v>
      </c>
      <c r="O6979">
        <v>6.8047325504368015E-5</v>
      </c>
      <c r="P6979">
        <v>1.419345301862398E-3</v>
      </c>
      <c r="Q6979">
        <v>2.7316041138924101E-2</v>
      </c>
      <c r="R6979">
        <v>2.6253595049092588E-3</v>
      </c>
      <c r="S6979">
        <v>1.6667357985025661E-3</v>
      </c>
      <c r="T6979">
        <v>1.026283626777854E-2</v>
      </c>
      <c r="U6979">
        <v>0</v>
      </c>
    </row>
    <row r="6980" spans="1:21" x14ac:dyDescent="0.35">
      <c r="A6980">
        <v>2040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3.2349271991663278E-2</v>
      </c>
      <c r="J6980">
        <v>0.37669889822395991</v>
      </c>
      <c r="K6980">
        <v>0.134915941605038</v>
      </c>
      <c r="L6980">
        <v>3.4054393875001893E-2</v>
      </c>
      <c r="M6980">
        <v>0</v>
      </c>
      <c r="N6980">
        <v>0</v>
      </c>
      <c r="O6980">
        <v>8.8916310411790023E-5</v>
      </c>
      <c r="P6980">
        <v>6.7212063659831259E-4</v>
      </c>
      <c r="Q6980">
        <v>1.2405288063155931E-2</v>
      </c>
      <c r="R6980">
        <v>1.213301862087695E-3</v>
      </c>
      <c r="S6980">
        <v>7.938945034841313E-4</v>
      </c>
      <c r="T6980">
        <v>7.2938962189686082E-3</v>
      </c>
      <c r="U6980">
        <v>0</v>
      </c>
    </row>
    <row r="6981" spans="1:21" x14ac:dyDescent="0.35">
      <c r="A6981">
        <v>2040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5.2169549006778997E-2</v>
      </c>
      <c r="J6981">
        <v>0.64104664029938141</v>
      </c>
      <c r="K6981">
        <v>0.2049834358214217</v>
      </c>
      <c r="L6981">
        <v>5.2598515911366647E-2</v>
      </c>
      <c r="M6981">
        <v>0</v>
      </c>
      <c r="N6981">
        <v>0</v>
      </c>
      <c r="O6981">
        <v>1.5618787882083879E-4</v>
      </c>
      <c r="P6981">
        <v>2.0306304486118099E-3</v>
      </c>
      <c r="Q6981">
        <v>3.9918735111109847E-2</v>
      </c>
      <c r="R6981">
        <v>3.793785523885406E-3</v>
      </c>
      <c r="S6981">
        <v>2.290917623665211E-3</v>
      </c>
      <c r="T6981">
        <v>1.482788033635875E-2</v>
      </c>
      <c r="U6981">
        <v>0</v>
      </c>
    </row>
    <row r="6982" spans="1:21" x14ac:dyDescent="0.35">
      <c r="A6982">
        <v>2040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1.428733516693115</v>
      </c>
      <c r="J6982">
        <v>16.797222881317111</v>
      </c>
      <c r="K6982">
        <v>8.5582138018608021</v>
      </c>
      <c r="L6982">
        <v>2.1603912935256981</v>
      </c>
      <c r="M6982">
        <v>0</v>
      </c>
      <c r="N6982">
        <v>0</v>
      </c>
      <c r="O6982">
        <v>1.449644701438955E-3</v>
      </c>
      <c r="P6982">
        <v>2.959323691169264E-2</v>
      </c>
      <c r="Q6982">
        <v>0.29967847740650161</v>
      </c>
      <c r="R6982">
        <v>0.15937130272388469</v>
      </c>
      <c r="S6982">
        <v>2.1733074195682978E-2</v>
      </c>
      <c r="T6982">
        <v>2.7702824339270581E-2</v>
      </c>
      <c r="U6982">
        <v>0</v>
      </c>
    </row>
    <row r="6983" spans="1:21" x14ac:dyDescent="0.35">
      <c r="A6983">
        <v>2040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6.613790289764959E-3</v>
      </c>
      <c r="J6983">
        <v>0.1012050152183389</v>
      </c>
      <c r="K6983">
        <v>3.3905412434130033E-2</v>
      </c>
      <c r="L6983">
        <v>8.6740529707022927E-3</v>
      </c>
      <c r="M6983">
        <v>0</v>
      </c>
      <c r="N6983">
        <v>0</v>
      </c>
      <c r="O6983">
        <v>1.1586319862689921E-5</v>
      </c>
      <c r="P6983">
        <v>2.2598174728244411E-4</v>
      </c>
      <c r="Q6983">
        <v>3.7979182692600409E-3</v>
      </c>
      <c r="R6983">
        <v>3.6467526257230842E-4</v>
      </c>
      <c r="S6983">
        <v>2.5723275612785009E-4</v>
      </c>
      <c r="T6983">
        <v>7.4089679674081014E-3</v>
      </c>
      <c r="U6983">
        <v>0</v>
      </c>
    </row>
    <row r="6984" spans="1:21" x14ac:dyDescent="0.35">
      <c r="A6984">
        <v>2040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2.8325121670542141E-2</v>
      </c>
      <c r="J6984">
        <v>0.37120767409633298</v>
      </c>
      <c r="K6984">
        <v>0.15969779082403521</v>
      </c>
      <c r="L6984">
        <v>4.0766100200139203E-2</v>
      </c>
      <c r="M6984">
        <v>0</v>
      </c>
      <c r="N6984">
        <v>0</v>
      </c>
      <c r="O6984">
        <v>6.5041685575761E-5</v>
      </c>
      <c r="P6984">
        <v>1.368629875728046E-3</v>
      </c>
      <c r="Q6984">
        <v>2.5865124478174701E-2</v>
      </c>
      <c r="R6984">
        <v>2.4916925642153071E-3</v>
      </c>
      <c r="S6984">
        <v>1.606009254964121E-3</v>
      </c>
      <c r="T6984">
        <v>9.6024222007559563E-3</v>
      </c>
      <c r="U6984">
        <v>0</v>
      </c>
    </row>
    <row r="6985" spans="1:21" x14ac:dyDescent="0.35">
      <c r="A6985">
        <v>2040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3.1227459884216539E-2</v>
      </c>
      <c r="J6985">
        <v>0.38342415724423112</v>
      </c>
      <c r="K6985">
        <v>0.13551631875797929</v>
      </c>
      <c r="L6985">
        <v>3.421640158938026E-2</v>
      </c>
      <c r="M6985">
        <v>0</v>
      </c>
      <c r="N6985">
        <v>0</v>
      </c>
      <c r="O6985">
        <v>8.6185314685673247E-5</v>
      </c>
      <c r="P6985">
        <v>6.5920300374610057E-4</v>
      </c>
      <c r="Q6985">
        <v>1.188012754858617E-2</v>
      </c>
      <c r="R6985">
        <v>1.164401958637501E-3</v>
      </c>
      <c r="S6985">
        <v>7.7627099280305723E-4</v>
      </c>
      <c r="T6985">
        <v>6.8757420513961432E-3</v>
      </c>
      <c r="U6985">
        <v>0</v>
      </c>
    </row>
    <row r="6986" spans="1:21" x14ac:dyDescent="0.35">
      <c r="A6986">
        <v>2040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5.137053350230629E-2</v>
      </c>
      <c r="J6986">
        <v>0.67040620616230984</v>
      </c>
      <c r="K6986">
        <v>0.21322884279823601</v>
      </c>
      <c r="L6986">
        <v>5.4636735998766443E-2</v>
      </c>
      <c r="M6986">
        <v>0</v>
      </c>
      <c r="N6986">
        <v>0</v>
      </c>
      <c r="O6986">
        <v>1.4847182892225531E-4</v>
      </c>
      <c r="P6986">
        <v>1.9453124919819691E-3</v>
      </c>
      <c r="Q6986">
        <v>3.7616598401174199E-2</v>
      </c>
      <c r="R6986">
        <v>3.582570464635457E-3</v>
      </c>
      <c r="S6986">
        <v>2.1928609225678481E-3</v>
      </c>
      <c r="T6986">
        <v>1.3837823748183899E-2</v>
      </c>
      <c r="U6986">
        <v>0</v>
      </c>
    </row>
    <row r="6987" spans="1:21" x14ac:dyDescent="0.35">
      <c r="A6987">
        <v>2040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2.1456685263663559E-2</v>
      </c>
      <c r="K6987">
        <v>8.824479493312538E-3</v>
      </c>
      <c r="L6987">
        <v>7.4325398849323446E-3</v>
      </c>
      <c r="M6987">
        <v>4.9394950270652748E-4</v>
      </c>
      <c r="N6987">
        <v>0</v>
      </c>
      <c r="O6987">
        <v>2.5531478226184869E-5</v>
      </c>
      <c r="P6987">
        <v>0</v>
      </c>
      <c r="Q6987">
        <v>8.1553478240966818E-3</v>
      </c>
      <c r="R6987">
        <v>8.5604276657104527E-3</v>
      </c>
      <c r="S6987">
        <v>9.1230206191539814E-5</v>
      </c>
      <c r="T6987">
        <v>0</v>
      </c>
      <c r="U6987">
        <v>33.656152806922648</v>
      </c>
    </row>
    <row r="6988" spans="1:21" x14ac:dyDescent="0.35">
      <c r="A6988">
        <v>2040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1.1747364188254179E-3</v>
      </c>
      <c r="K6988">
        <v>1.431241068709949E-3</v>
      </c>
      <c r="L6988">
        <v>8.7357991483598245E-4</v>
      </c>
      <c r="M6988">
        <v>1.9069539844301369E-4</v>
      </c>
      <c r="N6988">
        <v>3.980004668250558E-4</v>
      </c>
      <c r="O6988">
        <v>1.078725946188279E-3</v>
      </c>
      <c r="P6988">
        <v>4.9300713314862792E-4</v>
      </c>
      <c r="Q6988">
        <v>1.0592476595798581E-2</v>
      </c>
      <c r="R6988">
        <v>1.03453843542717E-3</v>
      </c>
      <c r="S6988">
        <v>3.6461675248749192E-4</v>
      </c>
      <c r="T6988">
        <v>5.0792595807918298E-2</v>
      </c>
      <c r="U6988">
        <v>0.1123536704621548</v>
      </c>
    </row>
    <row r="6989" spans="1:21" x14ac:dyDescent="0.35">
      <c r="A6989">
        <v>2040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2.8095925242298129E-3</v>
      </c>
      <c r="K6989">
        <v>8.1584618750155154E-3</v>
      </c>
      <c r="L6989">
        <v>4.7822205416229897E-3</v>
      </c>
      <c r="M6989">
        <v>5.6298117713743921E-4</v>
      </c>
      <c r="N6989">
        <v>1.0297820444838529E-3</v>
      </c>
      <c r="O6989">
        <v>2.7809795241727732E-3</v>
      </c>
      <c r="P6989">
        <v>2.5146130245161831E-3</v>
      </c>
      <c r="Q6989">
        <v>5.2384961814633979E-2</v>
      </c>
      <c r="R6989">
        <v>5.122115850440351E-3</v>
      </c>
      <c r="S6989">
        <v>1.849057635999738E-3</v>
      </c>
      <c r="T6989">
        <v>5.1988320248008403E-2</v>
      </c>
      <c r="U6989">
        <v>0.11465417488986521</v>
      </c>
    </row>
    <row r="6990" spans="1:21" x14ac:dyDescent="0.35">
      <c r="A6990">
        <v>2040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3.2423689825285692E-3</v>
      </c>
      <c r="K6990">
        <v>7.171955663993675E-3</v>
      </c>
      <c r="L6990">
        <v>4.2178164816600496E-3</v>
      </c>
      <c r="M6990">
        <v>1.142142433636482E-3</v>
      </c>
      <c r="N6990">
        <v>2.4423333036067271E-3</v>
      </c>
      <c r="O6990">
        <v>6.720901323019007E-3</v>
      </c>
      <c r="P6990">
        <v>1.703265212120716E-3</v>
      </c>
      <c r="Q6990">
        <v>3.6457956545307098E-2</v>
      </c>
      <c r="R6990">
        <v>3.574560208860563E-3</v>
      </c>
      <c r="S6990">
        <v>1.257860535119731E-3</v>
      </c>
      <c r="T6990">
        <v>5.843105450379435E-2</v>
      </c>
      <c r="U6990">
        <v>0.12897505926308311</v>
      </c>
    </row>
    <row r="6991" spans="1:21" x14ac:dyDescent="0.35">
      <c r="A6991">
        <v>2040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3.438704232532759E-3</v>
      </c>
      <c r="K6991">
        <v>1.1479210085679779E-2</v>
      </c>
      <c r="L6991">
        <v>6.6022699901694222E-3</v>
      </c>
      <c r="M6991">
        <v>9.9238866900419717E-4</v>
      </c>
      <c r="N6991">
        <v>1.663905570910135E-3</v>
      </c>
      <c r="O6991">
        <v>4.2948162675542113E-3</v>
      </c>
      <c r="P6991">
        <v>2.913960830644415E-3</v>
      </c>
      <c r="Q6991">
        <v>5.9344023721203627E-2</v>
      </c>
      <c r="R6991">
        <v>5.7579870722955784E-3</v>
      </c>
      <c r="S6991">
        <v>2.0597723382233188E-3</v>
      </c>
      <c r="T6991">
        <v>5.9844202424686313E-2</v>
      </c>
      <c r="U6991">
        <v>0.13162116831421319</v>
      </c>
    </row>
    <row r="6992" spans="1:21" x14ac:dyDescent="0.35">
      <c r="A6992">
        <v>2040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0.25075837801396839</v>
      </c>
      <c r="K6992">
        <v>9.9665629740804437E-2</v>
      </c>
      <c r="L6992">
        <v>8.422107930853967E-2</v>
      </c>
      <c r="M6992">
        <v>0.23980697631835951</v>
      </c>
      <c r="N6992">
        <v>8.4665908813476534E-2</v>
      </c>
      <c r="O6992">
        <v>0.17472866821289079</v>
      </c>
      <c r="P6992">
        <v>0.2212631530761717</v>
      </c>
      <c r="Q6992">
        <v>0.77619903564453174</v>
      </c>
      <c r="R6992">
        <v>1.370797241210937</v>
      </c>
      <c r="S6992">
        <v>6.6595511436462439E-3</v>
      </c>
      <c r="T6992">
        <v>1.031503051757813</v>
      </c>
      <c r="U6992">
        <v>68.086291234237237</v>
      </c>
    </row>
    <row r="6993" spans="1:21" x14ac:dyDescent="0.35">
      <c r="A6993">
        <v>2040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0.18090454651676349</v>
      </c>
      <c r="K6993">
        <v>3.9160820094840038E-2</v>
      </c>
      <c r="L6993">
        <v>3.1480908278998541E-2</v>
      </c>
      <c r="M6993">
        <v>9.8802609135485004E-4</v>
      </c>
      <c r="N6993">
        <v>2.0875410889917871E-3</v>
      </c>
      <c r="O6993">
        <v>5.4397247710415639E-3</v>
      </c>
      <c r="P6993">
        <v>2.5409757382306589E-3</v>
      </c>
      <c r="Q6993">
        <v>4.9330353629358413E-2</v>
      </c>
      <c r="R6993">
        <v>4.7016398268493161E-3</v>
      </c>
      <c r="S6993">
        <v>1.817861312530909E-3</v>
      </c>
      <c r="T6993">
        <v>0.26218647192554728</v>
      </c>
      <c r="U6993">
        <v>0.57624627044207466</v>
      </c>
    </row>
    <row r="6994" spans="1:21" x14ac:dyDescent="0.35">
      <c r="A6994">
        <v>2040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0.42315329636149118</v>
      </c>
      <c r="K6994">
        <v>0.14386239132925499</v>
      </c>
      <c r="L6994">
        <v>0.11017811935777411</v>
      </c>
      <c r="M6994">
        <v>2.585124104679521E-3</v>
      </c>
      <c r="N6994">
        <v>4.5582893387971632E-3</v>
      </c>
      <c r="O6994">
        <v>1.150713724551683E-2</v>
      </c>
      <c r="P6994">
        <v>1.153697252726664E-2</v>
      </c>
      <c r="Q6994">
        <v>0.2150013669564044</v>
      </c>
      <c r="R6994">
        <v>2.0678051491809721E-2</v>
      </c>
      <c r="S6994">
        <v>7.760993389823832E-3</v>
      </c>
      <c r="T6994">
        <v>0.23883444424337141</v>
      </c>
      <c r="U6994">
        <v>0.52544831010633331</v>
      </c>
    </row>
    <row r="6995" spans="1:21" x14ac:dyDescent="0.35">
      <c r="A6995">
        <v>2040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0.47828277848221062</v>
      </c>
      <c r="K6995">
        <v>0.13201172798346061</v>
      </c>
      <c r="L6995">
        <v>0.10124621976571151</v>
      </c>
      <c r="M6995">
        <v>5.8145724060858226E-3</v>
      </c>
      <c r="N6995">
        <v>1.235606664915629E-2</v>
      </c>
      <c r="O6995">
        <v>3.1107136630890059E-2</v>
      </c>
      <c r="P6995">
        <v>8.6267817626170789E-3</v>
      </c>
      <c r="Q6995">
        <v>0.16179215158638799</v>
      </c>
      <c r="R6995">
        <v>1.5640878483337561E-2</v>
      </c>
      <c r="S6995">
        <v>5.7374593941037612E-3</v>
      </c>
      <c r="T6995">
        <v>0.296687791514958</v>
      </c>
      <c r="U6995">
        <v>0.65149993665041805</v>
      </c>
    </row>
    <row r="6996" spans="1:21" x14ac:dyDescent="0.35">
      <c r="A6996">
        <v>2040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0.54793681445361697</v>
      </c>
      <c r="K6996">
        <v>0.16046760910822419</v>
      </c>
      <c r="L6996">
        <v>0.1187689970121138</v>
      </c>
      <c r="M6996">
        <v>4.0207734023865521E-3</v>
      </c>
      <c r="N6996">
        <v>5.9570885732231106E-3</v>
      </c>
      <c r="O6996">
        <v>1.4497796908359339E-2</v>
      </c>
      <c r="P6996">
        <v>1.1938173764795621E-2</v>
      </c>
      <c r="Q6996">
        <v>0.21899181404383561</v>
      </c>
      <c r="R6996">
        <v>2.0907775559488691E-2</v>
      </c>
      <c r="S6996">
        <v>7.6335845183836733E-3</v>
      </c>
      <c r="T6996">
        <v>0.24511509247011859</v>
      </c>
      <c r="U6996">
        <v>0.53983171373778249</v>
      </c>
    </row>
    <row r="6997" spans="1:21" x14ac:dyDescent="0.35">
      <c r="A6997">
        <v>2040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1.528708568552976E-2</v>
      </c>
      <c r="K6997">
        <v>7.3190160471014662E-2</v>
      </c>
      <c r="L6997">
        <v>4.5791382368188367E-2</v>
      </c>
      <c r="M6997">
        <v>6.1949009895324704E-3</v>
      </c>
      <c r="N6997">
        <v>0</v>
      </c>
      <c r="O6997">
        <v>2.7734503149986247E-4</v>
      </c>
      <c r="P6997">
        <v>0</v>
      </c>
      <c r="Q6997">
        <v>8.8669059753417989E-2</v>
      </c>
      <c r="R6997">
        <v>0.13815716552734381</v>
      </c>
      <c r="S6997">
        <v>1.107664823532106E-3</v>
      </c>
      <c r="T6997">
        <v>0</v>
      </c>
      <c r="U6997">
        <v>106.33695227430439</v>
      </c>
    </row>
    <row r="6998" spans="1:21" x14ac:dyDescent="0.35">
      <c r="A6998">
        <v>2040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4.6117639785367114E-3</v>
      </c>
      <c r="K6998">
        <v>7.0607662532265686E-3</v>
      </c>
      <c r="L6998">
        <v>4.1339585965092466E-3</v>
      </c>
      <c r="M6998">
        <v>3.776094203967172E-3</v>
      </c>
      <c r="N6998">
        <v>8.487477791338429E-3</v>
      </c>
      <c r="O6998">
        <v>1.52027601430871E-2</v>
      </c>
      <c r="P6998">
        <v>1.0554974620744629E-2</v>
      </c>
      <c r="Q6998">
        <v>8.5139555002964523E-2</v>
      </c>
      <c r="R6998">
        <v>7.6403442226383039E-3</v>
      </c>
      <c r="S6998">
        <v>4.1719517600135644E-3</v>
      </c>
      <c r="T6998">
        <v>1.110549293326089</v>
      </c>
      <c r="U6998">
        <v>2.4536260198955722</v>
      </c>
    </row>
    <row r="6999" spans="1:21" x14ac:dyDescent="0.35">
      <c r="A6999">
        <v>2040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9.0614944348683668E-3</v>
      </c>
      <c r="K6999">
        <v>3.5828733493728261E-2</v>
      </c>
      <c r="L6999">
        <v>2.0475121142845491E-2</v>
      </c>
      <c r="M6999">
        <v>7.7752098097760612E-3</v>
      </c>
      <c r="N6999">
        <v>1.525023401282375E-2</v>
      </c>
      <c r="O6999">
        <v>2.7790703394271029E-2</v>
      </c>
      <c r="P6999">
        <v>3.7571451476046319E-2</v>
      </c>
      <c r="Q6999">
        <v>0.33748076248855258</v>
      </c>
      <c r="R6999">
        <v>3.1668401627453699E-2</v>
      </c>
      <c r="S6999">
        <v>1.4693409810848631E-2</v>
      </c>
      <c r="T6999">
        <v>0.78213780859348236</v>
      </c>
      <c r="U6999">
        <v>1.757218299567475</v>
      </c>
    </row>
    <row r="7000" spans="1:21" x14ac:dyDescent="0.35">
      <c r="A7000">
        <v>2040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1.1479782696586839E-2</v>
      </c>
      <c r="K7000">
        <v>3.0504405973542401E-2</v>
      </c>
      <c r="L7000">
        <v>1.746246532265763E-2</v>
      </c>
      <c r="M7000">
        <v>1.8285070447879369E-2</v>
      </c>
      <c r="N7000">
        <v>4.0744247960023031E-2</v>
      </c>
      <c r="O7000">
        <v>7.1307064311499621E-2</v>
      </c>
      <c r="P7000">
        <v>2.906768723131159E-2</v>
      </c>
      <c r="Q7000">
        <v>0.24305148148554129</v>
      </c>
      <c r="R7000">
        <v>2.2623837233969261E-2</v>
      </c>
      <c r="S7000">
        <v>1.070149481013296E-2</v>
      </c>
      <c r="T7000">
        <v>1.0127295828231591</v>
      </c>
      <c r="U7000">
        <v>2.2547846818109529</v>
      </c>
    </row>
    <row r="7001" spans="1:21" x14ac:dyDescent="0.35">
      <c r="A7001">
        <v>2040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7.6620240774195351E-3</v>
      </c>
      <c r="K7001">
        <v>4.8302789340678852E-2</v>
      </c>
      <c r="L7001">
        <v>2.717791583977526E-2</v>
      </c>
      <c r="M7001">
        <v>1.043268437617618E-2</v>
      </c>
      <c r="N7001">
        <v>1.8221169652898331E-2</v>
      </c>
      <c r="O7001">
        <v>3.3965536954043828E-2</v>
      </c>
      <c r="P7001">
        <v>3.3990665524186968E-2</v>
      </c>
      <c r="Q7001">
        <v>0.34314355779871908</v>
      </c>
      <c r="R7001">
        <v>3.2813845132337559E-2</v>
      </c>
      <c r="S7001">
        <v>1.3522908517963041E-2</v>
      </c>
      <c r="T7001">
        <v>0.69229509444527892</v>
      </c>
      <c r="U7001">
        <v>1.577994615972125</v>
      </c>
    </row>
    <row r="7002" spans="1:21" x14ac:dyDescent="0.35">
      <c r="A7002">
        <v>2040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8.8999128341674706E-3</v>
      </c>
      <c r="K7002">
        <v>3.6602785587310782E-3</v>
      </c>
      <c r="L7002">
        <v>3.0829052925109859E-3</v>
      </c>
      <c r="M7002">
        <v>2.0518699288368271E-4</v>
      </c>
      <c r="N7002">
        <v>0</v>
      </c>
      <c r="O7002">
        <v>1.060578785836697E-5</v>
      </c>
      <c r="P7002">
        <v>0</v>
      </c>
      <c r="Q7002">
        <v>3.387729406356814E-3</v>
      </c>
      <c r="R7002">
        <v>3.5560021400451659E-3</v>
      </c>
      <c r="S7002">
        <v>3.7896987050771701E-5</v>
      </c>
      <c r="T7002">
        <v>0</v>
      </c>
      <c r="U7002">
        <v>15.00959424027481</v>
      </c>
    </row>
    <row r="7003" spans="1:21" x14ac:dyDescent="0.35">
      <c r="A7003">
        <v>2040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4.8726389548105502E-4</v>
      </c>
      <c r="K7003">
        <v>5.9365826597432346E-4</v>
      </c>
      <c r="L7003">
        <v>3.6234912280053708E-4</v>
      </c>
      <c r="M7003">
        <v>7.9214875648482913E-5</v>
      </c>
      <c r="N7003">
        <v>1.653293143646399E-4</v>
      </c>
      <c r="O7003">
        <v>4.4810287672804978E-4</v>
      </c>
      <c r="P7003">
        <v>2.047946114501386E-4</v>
      </c>
      <c r="Q7003">
        <v>4.4001096868660546E-3</v>
      </c>
      <c r="R7003">
        <v>4.297479813975469E-4</v>
      </c>
      <c r="S7003">
        <v>1.5146209277503309E-4</v>
      </c>
      <c r="T7003">
        <v>2.1099227075546411E-2</v>
      </c>
      <c r="U7003">
        <v>4.6671701085899707E-2</v>
      </c>
    </row>
    <row r="7004" spans="1:21" x14ac:dyDescent="0.35">
      <c r="A7004">
        <v>2040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1.1653795853532E-3</v>
      </c>
      <c r="K7004">
        <v>3.3840190816181938E-3</v>
      </c>
      <c r="L7004">
        <v>1.983599110596178E-3</v>
      </c>
      <c r="M7004">
        <v>2.3386218488346411E-4</v>
      </c>
      <c r="N7004">
        <v>4.277712723796004E-4</v>
      </c>
      <c r="O7004">
        <v>1.155218365828888E-3</v>
      </c>
      <c r="P7004">
        <v>1.0445693645124939E-3</v>
      </c>
      <c r="Q7004">
        <v>2.1760710042048308E-2</v>
      </c>
      <c r="R7004">
        <v>2.127726828443555E-3</v>
      </c>
      <c r="S7004">
        <v>7.6809918547463972E-4</v>
      </c>
      <c r="T7004">
        <v>2.1595928729328799E-2</v>
      </c>
      <c r="U7004">
        <v>4.7627331699607867E-2</v>
      </c>
    </row>
    <row r="7005" spans="1:21" x14ac:dyDescent="0.35">
      <c r="A7005">
        <v>2040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1.344888982715472E-3</v>
      </c>
      <c r="K7005">
        <v>2.9748266663108479E-3</v>
      </c>
      <c r="L7005">
        <v>1.749490546307591E-3</v>
      </c>
      <c r="M7005">
        <v>4.7444650209299988E-4</v>
      </c>
      <c r="N7005">
        <v>1.014545619502768E-3</v>
      </c>
      <c r="O7005">
        <v>2.7918588266746249E-3</v>
      </c>
      <c r="P7005">
        <v>7.0753550781167641E-4</v>
      </c>
      <c r="Q7005">
        <v>1.514462545620484E-2</v>
      </c>
      <c r="R7005">
        <v>1.4848723571773241E-3</v>
      </c>
      <c r="S7005">
        <v>5.2251584094571474E-4</v>
      </c>
      <c r="T7005">
        <v>2.4272260580478641E-2</v>
      </c>
      <c r="U7005">
        <v>5.3576221560976522E-2</v>
      </c>
    </row>
    <row r="7006" spans="1:21" x14ac:dyDescent="0.35">
      <c r="A7006">
        <v>2040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1.426328440046108E-3</v>
      </c>
      <c r="K7006">
        <v>4.7614133229052511E-3</v>
      </c>
      <c r="L7006">
        <v>2.7385337343221491E-3</v>
      </c>
      <c r="M7006">
        <v>4.1223799769847579E-4</v>
      </c>
      <c r="N7006">
        <v>6.9118569192677432E-4</v>
      </c>
      <c r="O7006">
        <v>1.7840681574660541E-3</v>
      </c>
      <c r="P7006">
        <v>1.2104587942425779E-3</v>
      </c>
      <c r="Q7006">
        <v>2.4651518605872159E-2</v>
      </c>
      <c r="R7006">
        <v>2.3918685472839479E-3</v>
      </c>
      <c r="S7006">
        <v>8.5562968283011515E-4</v>
      </c>
      <c r="T7006">
        <v>2.4859264263073982E-2</v>
      </c>
      <c r="U7006">
        <v>5.4675416147527342E-2</v>
      </c>
    </row>
    <row r="7007" spans="1:21" x14ac:dyDescent="0.35">
      <c r="A7007">
        <v>2040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1.163871795311569E-2</v>
      </c>
      <c r="K7007">
        <v>4.7866467488929662E-3</v>
      </c>
      <c r="L7007">
        <v>4.0316189709119488E-3</v>
      </c>
      <c r="M7007">
        <v>2.6793310046196002E-4</v>
      </c>
      <c r="N7007">
        <v>0</v>
      </c>
      <c r="O7007">
        <v>1.3849046081304549E-5</v>
      </c>
      <c r="P7007">
        <v>0</v>
      </c>
      <c r="Q7007">
        <v>4.4236960411071823E-3</v>
      </c>
      <c r="R7007">
        <v>4.6434264183044431E-3</v>
      </c>
      <c r="S7007">
        <v>4.9486003816127807E-5</v>
      </c>
      <c r="T7007">
        <v>0</v>
      </c>
      <c r="U7007">
        <v>19.279407072327238</v>
      </c>
    </row>
    <row r="7008" spans="1:21" x14ac:dyDescent="0.35">
      <c r="A7008">
        <v>2040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6.3721163311032398E-4</v>
      </c>
      <c r="K7008">
        <v>7.7634806863061036E-4</v>
      </c>
      <c r="L7008">
        <v>4.7385357373824641E-4</v>
      </c>
      <c r="M7008">
        <v>1.0343883527929011E-4</v>
      </c>
      <c r="N7008">
        <v>2.158874897294587E-4</v>
      </c>
      <c r="O7008">
        <v>5.8513191164804223E-4</v>
      </c>
      <c r="P7008">
        <v>2.6742117499038319E-4</v>
      </c>
      <c r="Q7008">
        <v>5.7456644965021651E-3</v>
      </c>
      <c r="R7008">
        <v>5.6116338237953162E-4</v>
      </c>
      <c r="S7008">
        <v>1.977789591347369E-4</v>
      </c>
      <c r="T7008">
        <v>2.7551353994753249E-2</v>
      </c>
      <c r="U7008">
        <v>6.0943969798651319E-2</v>
      </c>
    </row>
    <row r="7009" spans="1:21" x14ac:dyDescent="0.35">
      <c r="A7009">
        <v>2040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1.5240047991074189E-3</v>
      </c>
      <c r="K7009">
        <v>4.4253901886603993E-3</v>
      </c>
      <c r="L7009">
        <v>2.5940183872491169E-3</v>
      </c>
      <c r="M7009">
        <v>3.053773734994311E-4</v>
      </c>
      <c r="N7009">
        <v>5.5858440364767073E-4</v>
      </c>
      <c r="O7009">
        <v>1.508485480471626E-3</v>
      </c>
      <c r="P7009">
        <v>1.3639991630088541E-3</v>
      </c>
      <c r="Q7009">
        <v>2.8415146733133351E-2</v>
      </c>
      <c r="R7009">
        <v>2.7783857634530481E-3</v>
      </c>
      <c r="S7009">
        <v>1.00298308703069E-3</v>
      </c>
      <c r="T7009">
        <v>2.8199947531238629E-2</v>
      </c>
      <c r="U7009">
        <v>6.2191805222720199E-2</v>
      </c>
    </row>
    <row r="7010" spans="1:21" x14ac:dyDescent="0.35">
      <c r="A7010">
        <v>2040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1.7587575238700861E-3</v>
      </c>
      <c r="K7010">
        <v>3.890285232342082E-3</v>
      </c>
      <c r="L7010">
        <v>2.2878643743518882E-3</v>
      </c>
      <c r="M7010">
        <v>6.1953139379778658E-4</v>
      </c>
      <c r="N7010">
        <v>1.3247950623379559E-3</v>
      </c>
      <c r="O7010">
        <v>3.6456123736264019E-3</v>
      </c>
      <c r="P7010">
        <v>9.2390048654367282E-4</v>
      </c>
      <c r="Q7010">
        <v>1.9775875636135989E-2</v>
      </c>
      <c r="R7010">
        <v>1.9389451834745249E-3</v>
      </c>
      <c r="S7010">
        <v>6.8230068453038848E-4</v>
      </c>
      <c r="T7010">
        <v>3.1694679439544578E-2</v>
      </c>
      <c r="U7010">
        <v>6.9959902396816057E-2</v>
      </c>
    </row>
    <row r="7011" spans="1:21" x14ac:dyDescent="0.35">
      <c r="A7011">
        <v>2040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1.8652547619507111E-3</v>
      </c>
      <c r="K7011">
        <v>6.2266665187474196E-3</v>
      </c>
      <c r="L7011">
        <v>3.581269253568861E-3</v>
      </c>
      <c r="M7011">
        <v>5.3830058901775603E-4</v>
      </c>
      <c r="N7011">
        <v>9.0255123917534871E-4</v>
      </c>
      <c r="O7011">
        <v>2.3296363174100821E-3</v>
      </c>
      <c r="P7011">
        <v>1.580616148698975E-3</v>
      </c>
      <c r="Q7011">
        <v>3.2189923232656473E-2</v>
      </c>
      <c r="R7011">
        <v>3.123303608747996E-3</v>
      </c>
      <c r="S7011">
        <v>1.11728084746676E-3</v>
      </c>
      <c r="T7011">
        <v>3.2461237401129883E-2</v>
      </c>
      <c r="U7011">
        <v>7.1395224660429038E-2</v>
      </c>
    </row>
    <row r="7012" spans="1:21" x14ac:dyDescent="0.35">
      <c r="A7012">
        <v>2040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1.45509077835083</v>
      </c>
      <c r="J7012">
        <v>16.334769090652461</v>
      </c>
      <c r="K7012">
        <v>7.4616367752551991</v>
      </c>
      <c r="L7012">
        <v>1.870328654646872</v>
      </c>
      <c r="M7012">
        <v>0</v>
      </c>
      <c r="N7012">
        <v>0</v>
      </c>
      <c r="O7012">
        <v>1.2310720949899399E-3</v>
      </c>
      <c r="P7012">
        <v>2.855880835064457E-2</v>
      </c>
      <c r="Q7012">
        <v>0.2276186692118643</v>
      </c>
      <c r="R7012">
        <v>0.15619436192512501</v>
      </c>
      <c r="S7012">
        <v>2.0650996947661059E-2</v>
      </c>
      <c r="T7012">
        <v>2.7713694900274321E-2</v>
      </c>
      <c r="U7012">
        <v>0</v>
      </c>
    </row>
    <row r="7013" spans="1:21" x14ac:dyDescent="0.35">
      <c r="A7013">
        <v>2040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4.730882401897933E-3</v>
      </c>
      <c r="J7013">
        <v>7.815316766879532E-2</v>
      </c>
      <c r="K7013">
        <v>2.5778014053392501E-2</v>
      </c>
      <c r="L7013">
        <v>6.607452511581912E-3</v>
      </c>
      <c r="M7013">
        <v>0</v>
      </c>
      <c r="N7013">
        <v>0</v>
      </c>
      <c r="O7013">
        <v>8.1503358030665989E-6</v>
      </c>
      <c r="P7013">
        <v>1.5676978170506051E-4</v>
      </c>
      <c r="Q7013">
        <v>2.7136613867226938E-3</v>
      </c>
      <c r="R7013">
        <v>2.5725863936601088E-4</v>
      </c>
      <c r="S7013">
        <v>1.7894128699243289E-4</v>
      </c>
      <c r="T7013">
        <v>5.3577629893306698E-3</v>
      </c>
      <c r="U7013">
        <v>0</v>
      </c>
    </row>
    <row r="7014" spans="1:21" x14ac:dyDescent="0.35">
      <c r="A7014">
        <v>2040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1.9945508143171319E-2</v>
      </c>
      <c r="J7014">
        <v>0.26529517599237118</v>
      </c>
      <c r="K7014">
        <v>0.11357363924445341</v>
      </c>
      <c r="L7014">
        <v>2.905067729673691E-2</v>
      </c>
      <c r="M7014">
        <v>0</v>
      </c>
      <c r="N7014">
        <v>0</v>
      </c>
      <c r="O7014">
        <v>4.6143870762268532E-5</v>
      </c>
      <c r="P7014">
        <v>9.5800194241149237E-4</v>
      </c>
      <c r="Q7014">
        <v>1.863550762965617E-2</v>
      </c>
      <c r="R7014">
        <v>1.7775879516697031E-3</v>
      </c>
      <c r="S7014">
        <v>1.1270913827088941E-3</v>
      </c>
      <c r="T7014">
        <v>6.9711787272157292E-3</v>
      </c>
      <c r="U7014">
        <v>0</v>
      </c>
    </row>
    <row r="7015" spans="1:21" x14ac:dyDescent="0.35">
      <c r="A7015">
        <v>2040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2.2227495554927059E-2</v>
      </c>
      <c r="J7015">
        <v>0.27878810950836819</v>
      </c>
      <c r="K7015">
        <v>9.838849605948391E-2</v>
      </c>
      <c r="L7015">
        <v>2.4840410178507709E-2</v>
      </c>
      <c r="M7015">
        <v>0</v>
      </c>
      <c r="N7015">
        <v>0</v>
      </c>
      <c r="O7015">
        <v>6.0224893625937068E-5</v>
      </c>
      <c r="P7015">
        <v>4.5193337427506359E-4</v>
      </c>
      <c r="Q7015">
        <v>8.4592113420358349E-3</v>
      </c>
      <c r="R7015">
        <v>8.1867698966081994E-4</v>
      </c>
      <c r="S7015">
        <v>5.3575163371015445E-4</v>
      </c>
      <c r="T7015">
        <v>4.9461541157332168E-3</v>
      </c>
      <c r="U7015">
        <v>0</v>
      </c>
    </row>
    <row r="7016" spans="1:21" x14ac:dyDescent="0.35">
      <c r="A7016">
        <v>2040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3.5653433144443289E-2</v>
      </c>
      <c r="J7016">
        <v>0.45534711282596069</v>
      </c>
      <c r="K7016">
        <v>0.14412014473267001</v>
      </c>
      <c r="L7016">
        <v>3.7050014532099877E-2</v>
      </c>
      <c r="M7016">
        <v>0</v>
      </c>
      <c r="N7016">
        <v>0</v>
      </c>
      <c r="O7016">
        <v>1.0592146938807859E-4</v>
      </c>
      <c r="P7016">
        <v>1.3716804779082821E-3</v>
      </c>
      <c r="Q7016">
        <v>2.7228792764969229E-2</v>
      </c>
      <c r="R7016">
        <v>2.571952778114743E-3</v>
      </c>
      <c r="S7016">
        <v>1.550031328256381E-3</v>
      </c>
      <c r="T7016">
        <v>1.0070494213804239E-2</v>
      </c>
      <c r="U7016">
        <v>0</v>
      </c>
    </row>
    <row r="7017" spans="1:21" x14ac:dyDescent="0.35">
      <c r="A7017">
        <v>2040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0.35540414428710909</v>
      </c>
      <c r="J7017">
        <v>25.138786069870001</v>
      </c>
      <c r="K7017">
        <v>2.9768694293498998</v>
      </c>
      <c r="L7017">
        <v>0.86126042822003346</v>
      </c>
      <c r="M7017">
        <v>0</v>
      </c>
      <c r="N7017">
        <v>0</v>
      </c>
      <c r="O7017">
        <v>8.1266077095642677E-3</v>
      </c>
      <c r="P7017">
        <v>6.3706636402639609E-4</v>
      </c>
      <c r="Q7017">
        <v>2.6279769212007502</v>
      </c>
      <c r="R7017">
        <v>14.155044287681591</v>
      </c>
      <c r="S7017">
        <v>0.29428805141150971</v>
      </c>
      <c r="T7017">
        <v>2.1758676794767391</v>
      </c>
      <c r="U7017">
        <v>0</v>
      </c>
    </row>
    <row r="7018" spans="1:21" x14ac:dyDescent="0.35">
      <c r="A7018">
        <v>2040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7.1692103356151587E-2</v>
      </c>
      <c r="J7018">
        <v>7.5214650706994952</v>
      </c>
      <c r="K7018">
        <v>2.3970525165391789</v>
      </c>
      <c r="L7018">
        <v>0.58904153823129624</v>
      </c>
      <c r="M7018">
        <v>0</v>
      </c>
      <c r="N7018">
        <v>0</v>
      </c>
      <c r="O7018">
        <v>3.1037056006986893E-4</v>
      </c>
      <c r="P7018">
        <v>3.6915145488626219E-3</v>
      </c>
      <c r="Q7018">
        <v>0.11677153486766929</v>
      </c>
      <c r="R7018">
        <v>1.1662678170846539E-2</v>
      </c>
      <c r="S7018">
        <v>6.4101095832911851E-3</v>
      </c>
      <c r="T7018">
        <v>0.2239657755733899</v>
      </c>
      <c r="U7018">
        <v>0</v>
      </c>
    </row>
    <row r="7019" spans="1:21" x14ac:dyDescent="0.35">
      <c r="A7019">
        <v>2040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0.23969996217049949</v>
      </c>
      <c r="J7019">
        <v>17.61857829396461</v>
      </c>
      <c r="K7019">
        <v>7.4169990907599734</v>
      </c>
      <c r="L7019">
        <v>1.8688807111389001</v>
      </c>
      <c r="M7019">
        <v>0</v>
      </c>
      <c r="N7019">
        <v>0</v>
      </c>
      <c r="O7019">
        <v>1.0035120927262449E-3</v>
      </c>
      <c r="P7019">
        <v>1.7633060961566329E-2</v>
      </c>
      <c r="Q7019">
        <v>0.54368806044412854</v>
      </c>
      <c r="R7019">
        <v>5.3463055582365263E-2</v>
      </c>
      <c r="S7019">
        <v>2.916752326629413E-2</v>
      </c>
      <c r="T7019">
        <v>0.20246295660005631</v>
      </c>
      <c r="U7019">
        <v>0</v>
      </c>
    </row>
    <row r="7020" spans="1:21" x14ac:dyDescent="0.35">
      <c r="A7020">
        <v>2040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0.32360872397932822</v>
      </c>
      <c r="J7020">
        <v>19.885929911059439</v>
      </c>
      <c r="K7020">
        <v>7.0569498733462819</v>
      </c>
      <c r="L7020">
        <v>1.7576322965792139</v>
      </c>
      <c r="M7020">
        <v>0</v>
      </c>
      <c r="N7020">
        <v>0</v>
      </c>
      <c r="O7020">
        <v>2.3690755174450569E-3</v>
      </c>
      <c r="P7020">
        <v>1.048537942475721E-2</v>
      </c>
      <c r="Q7020">
        <v>0.37376722625283743</v>
      </c>
      <c r="R7020">
        <v>3.7726258459127367E-2</v>
      </c>
      <c r="S7020">
        <v>1.9787391861360429E-2</v>
      </c>
      <c r="T7020">
        <v>0.2110434088569671</v>
      </c>
      <c r="U7020">
        <v>0</v>
      </c>
    </row>
    <row r="7021" spans="1:21" x14ac:dyDescent="0.35">
      <c r="A7021">
        <v>2040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0.310757510887124</v>
      </c>
      <c r="J7021">
        <v>22.749548953917621</v>
      </c>
      <c r="K7021">
        <v>6.8732658158022888</v>
      </c>
      <c r="L7021">
        <v>1.7839334480342419</v>
      </c>
      <c r="M7021">
        <v>0</v>
      </c>
      <c r="N7021">
        <v>0</v>
      </c>
      <c r="O7021">
        <v>1.364090944344677E-3</v>
      </c>
      <c r="P7021">
        <v>2.121879613186526E-2</v>
      </c>
      <c r="Q7021">
        <v>0.59379605792529955</v>
      </c>
      <c r="R7021">
        <v>5.6236214168008523E-2</v>
      </c>
      <c r="S7021">
        <v>3.0632274680262091E-2</v>
      </c>
      <c r="T7021">
        <v>0.22714239184073759</v>
      </c>
      <c r="U7021">
        <v>0</v>
      </c>
    </row>
    <row r="7022" spans="1:21" x14ac:dyDescent="0.35">
      <c r="A7022">
        <v>2040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7.4522614479064948E-3</v>
      </c>
      <c r="J7022">
        <v>1.4917489986270669</v>
      </c>
      <c r="K7022">
        <v>0.22736311332602041</v>
      </c>
      <c r="L7022">
        <v>6.6128331685904429E-2</v>
      </c>
      <c r="M7022">
        <v>0</v>
      </c>
      <c r="N7022">
        <v>0</v>
      </c>
      <c r="O7022">
        <v>1.936312541869258E-5</v>
      </c>
      <c r="P7022">
        <v>3.1098724928824637E-5</v>
      </c>
      <c r="Q7022">
        <v>1.231578878493747E-2</v>
      </c>
      <c r="R7022">
        <v>3.5584034388535649E-2</v>
      </c>
      <c r="S7022">
        <v>4.7552830634958819E-4</v>
      </c>
      <c r="T7022">
        <v>2.2646412677277111E-3</v>
      </c>
      <c r="U7022">
        <v>0</v>
      </c>
    </row>
    <row r="7023" spans="1:21" x14ac:dyDescent="0.35">
      <c r="A7023">
        <v>2040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4.0806815873950303E-3</v>
      </c>
      <c r="J7023">
        <v>0.21168025216110059</v>
      </c>
      <c r="K7023">
        <v>7.2023697902708003E-2</v>
      </c>
      <c r="L7023">
        <v>1.924588363079505E-2</v>
      </c>
      <c r="M7023">
        <v>0</v>
      </c>
      <c r="N7023">
        <v>0</v>
      </c>
      <c r="O7023">
        <v>3.907702914737274E-5</v>
      </c>
      <c r="P7023">
        <v>5.2157521585349863E-4</v>
      </c>
      <c r="Q7023">
        <v>1.717915273519928E-2</v>
      </c>
      <c r="R7023">
        <v>1.7500592927713889E-3</v>
      </c>
      <c r="S7023">
        <v>7.991810786912994E-4</v>
      </c>
      <c r="T7023">
        <v>2.9917182687304651E-2</v>
      </c>
      <c r="U7023">
        <v>0</v>
      </c>
    </row>
    <row r="7024" spans="1:21" x14ac:dyDescent="0.35">
      <c r="A7024">
        <v>2040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1.323066547415799E-2</v>
      </c>
      <c r="J7024">
        <v>0.41523767006355489</v>
      </c>
      <c r="K7024">
        <v>0.20002247817529639</v>
      </c>
      <c r="L7024">
        <v>5.4200435516144167E-2</v>
      </c>
      <c r="M7024">
        <v>0</v>
      </c>
      <c r="N7024">
        <v>0</v>
      </c>
      <c r="O7024">
        <v>1.0713450967160551E-4</v>
      </c>
      <c r="P7024">
        <v>1.6351817867698889E-3</v>
      </c>
      <c r="Q7024">
        <v>6.3358711137171397E-2</v>
      </c>
      <c r="R7024">
        <v>6.5061374305362537E-3</v>
      </c>
      <c r="S7024">
        <v>2.8640105574480098E-3</v>
      </c>
      <c r="T7024">
        <v>2.1226544080430641E-2</v>
      </c>
      <c r="U7024">
        <v>0</v>
      </c>
    </row>
    <row r="7025" spans="1:21" x14ac:dyDescent="0.35">
      <c r="A7025">
        <v>2040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1.8783296270328709E-2</v>
      </c>
      <c r="J7025">
        <v>0.52510043733739986</v>
      </c>
      <c r="K7025">
        <v>0.21294085522794901</v>
      </c>
      <c r="L7025">
        <v>5.6621948993865023E-2</v>
      </c>
      <c r="M7025">
        <v>0</v>
      </c>
      <c r="N7025">
        <v>0</v>
      </c>
      <c r="O7025">
        <v>2.9289148693864342E-4</v>
      </c>
      <c r="P7025">
        <v>1.3169396793096691E-3</v>
      </c>
      <c r="Q7025">
        <v>5.3780605709732213E-2</v>
      </c>
      <c r="R7025">
        <v>5.5542894292381663E-3</v>
      </c>
      <c r="S7025">
        <v>2.4235014962510708E-3</v>
      </c>
      <c r="T7025">
        <v>2.816020582560156E-2</v>
      </c>
      <c r="U7025">
        <v>0</v>
      </c>
    </row>
    <row r="7026" spans="1:21" x14ac:dyDescent="0.35">
      <c r="A7026">
        <v>2040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1.553765211644594E-2</v>
      </c>
      <c r="J7026">
        <v>0.34772661369528191</v>
      </c>
      <c r="K7026">
        <v>0.12994845715630879</v>
      </c>
      <c r="L7026">
        <v>3.6627412064121651E-2</v>
      </c>
      <c r="M7026">
        <v>0</v>
      </c>
      <c r="N7026">
        <v>0</v>
      </c>
      <c r="O7026">
        <v>1.0690145832529099E-4</v>
      </c>
      <c r="P7026">
        <v>1.3596129889581669E-3</v>
      </c>
      <c r="Q7026">
        <v>5.354499398890742E-2</v>
      </c>
      <c r="R7026">
        <v>5.3980453212500506E-3</v>
      </c>
      <c r="S7026">
        <v>2.271636758653084E-3</v>
      </c>
      <c r="T7026">
        <v>1.8341347980433988E-2</v>
      </c>
      <c r="U7026">
        <v>0</v>
      </c>
    </row>
    <row r="7027" spans="1:21" x14ac:dyDescent="0.35">
      <c r="A7027">
        <v>2040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1.4521972770690921</v>
      </c>
      <c r="J7027">
        <v>16.219343627929689</v>
      </c>
      <c r="K7027">
        <v>7.4443898162841791</v>
      </c>
      <c r="L7027">
        <v>1.865161247253418</v>
      </c>
      <c r="M7027">
        <v>0</v>
      </c>
      <c r="N7027">
        <v>0</v>
      </c>
      <c r="O7027">
        <v>1.2218472305685279E-3</v>
      </c>
      <c r="P7027">
        <v>2.8544519226998081E-2</v>
      </c>
      <c r="Q7027">
        <v>0.2230020666122435</v>
      </c>
      <c r="R7027">
        <v>0.1355402212142944</v>
      </c>
      <c r="S7027">
        <v>2.0249228477477999E-2</v>
      </c>
      <c r="T7027">
        <v>2.539431285858158E-2</v>
      </c>
      <c r="U7027">
        <v>0</v>
      </c>
    </row>
    <row r="7028" spans="1:21" x14ac:dyDescent="0.35">
      <c r="A7028">
        <v>2040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4.5595058894251786E-3</v>
      </c>
      <c r="J7028">
        <v>6.7355149875779272E-2</v>
      </c>
      <c r="K7028">
        <v>2.2868593863595368E-2</v>
      </c>
      <c r="L7028">
        <v>5.8535942987073351E-3</v>
      </c>
      <c r="M7028">
        <v>0</v>
      </c>
      <c r="N7028">
        <v>0</v>
      </c>
      <c r="O7028">
        <v>7.9933853738124018E-6</v>
      </c>
      <c r="P7028">
        <v>1.5370854372846469E-4</v>
      </c>
      <c r="Q7028">
        <v>2.6465903904871E-3</v>
      </c>
      <c r="R7028">
        <v>2.5085782319561318E-4</v>
      </c>
      <c r="S7028">
        <v>1.756697376871424E-4</v>
      </c>
      <c r="T7028">
        <v>5.2275849951004894E-3</v>
      </c>
      <c r="U7028">
        <v>0</v>
      </c>
    </row>
    <row r="7029" spans="1:21" x14ac:dyDescent="0.35">
      <c r="A7029">
        <v>2040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1.9277680662067961E-2</v>
      </c>
      <c r="J7029">
        <v>0.23941069360567421</v>
      </c>
      <c r="K7029">
        <v>0.104313193925787</v>
      </c>
      <c r="L7029">
        <v>2.6645121990331869E-2</v>
      </c>
      <c r="M7029">
        <v>0</v>
      </c>
      <c r="N7029">
        <v>0</v>
      </c>
      <c r="O7029">
        <v>4.5219039683752983E-5</v>
      </c>
      <c r="P7029">
        <v>9.3851020656011909E-4</v>
      </c>
      <c r="Q7029">
        <v>1.8161769681850681E-2</v>
      </c>
      <c r="R7029">
        <v>1.732081086100731E-3</v>
      </c>
      <c r="S7029">
        <v>1.105546469307268E-3</v>
      </c>
      <c r="T7029">
        <v>6.8008052216275436E-3</v>
      </c>
      <c r="U7029">
        <v>0</v>
      </c>
    </row>
    <row r="7030" spans="1:21" x14ac:dyDescent="0.35">
      <c r="A7030">
        <v>2040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2.1441461890992681E-2</v>
      </c>
      <c r="J7030">
        <v>0.2489663280364364</v>
      </c>
      <c r="K7030">
        <v>8.937947458280604E-2</v>
      </c>
      <c r="L7030">
        <v>2.2559022354605489E-2</v>
      </c>
      <c r="M7030">
        <v>0</v>
      </c>
      <c r="N7030">
        <v>0</v>
      </c>
      <c r="O7030">
        <v>5.9119440750662002E-5</v>
      </c>
      <c r="P7030">
        <v>4.4375362179758881E-4</v>
      </c>
      <c r="Q7030">
        <v>8.2552572358469949E-3</v>
      </c>
      <c r="R7030">
        <v>7.9870057346373164E-4</v>
      </c>
      <c r="S7030">
        <v>5.2651186157608805E-4</v>
      </c>
      <c r="T7030">
        <v>4.8288693070044084E-3</v>
      </c>
      <c r="U7030">
        <v>0</v>
      </c>
    </row>
    <row r="7031" spans="1:21" x14ac:dyDescent="0.35">
      <c r="A7031">
        <v>2040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3.4551868622535717E-2</v>
      </c>
      <c r="J7031">
        <v>0.42372146289119661</v>
      </c>
      <c r="K7031">
        <v>0.135960926294799</v>
      </c>
      <c r="L7031">
        <v>3.4881298035997953E-2</v>
      </c>
      <c r="M7031">
        <v>0</v>
      </c>
      <c r="N7031">
        <v>0</v>
      </c>
      <c r="O7031">
        <v>1.037328389205745E-4</v>
      </c>
      <c r="P7031">
        <v>1.3426945970021261E-3</v>
      </c>
      <c r="Q7031">
        <v>2.652366001989883E-2</v>
      </c>
      <c r="R7031">
        <v>2.5048871578668501E-3</v>
      </c>
      <c r="S7031">
        <v>1.5191816091982831E-3</v>
      </c>
      <c r="T7031">
        <v>9.8225061757917162E-3</v>
      </c>
      <c r="U7031">
        <v>0</v>
      </c>
    </row>
    <row r="7032" spans="1:21" x14ac:dyDescent="0.35">
      <c r="A7032">
        <v>2040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1.5992310714721669</v>
      </c>
      <c r="J7032">
        <v>17.69675240516662</v>
      </c>
      <c r="K7032">
        <v>8.1608471558093978</v>
      </c>
      <c r="L7032">
        <v>2.04370677781105</v>
      </c>
      <c r="M7032">
        <v>0</v>
      </c>
      <c r="N7032">
        <v>0</v>
      </c>
      <c r="O7032">
        <v>1.3359553409391059E-3</v>
      </c>
      <c r="P7032">
        <v>3.1302563499601109E-2</v>
      </c>
      <c r="Q7032">
        <v>0.24428856594860551</v>
      </c>
      <c r="R7032">
        <v>0.143487444281578</v>
      </c>
      <c r="S7032">
        <v>2.2068245848640779E-2</v>
      </c>
      <c r="T7032">
        <v>2.710908042639491E-2</v>
      </c>
      <c r="U7032">
        <v>0</v>
      </c>
    </row>
    <row r="7033" spans="1:21" x14ac:dyDescent="0.35">
      <c r="A7033">
        <v>2040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4.3831455505825923E-3</v>
      </c>
      <c r="J7033">
        <v>6.687008602786651E-2</v>
      </c>
      <c r="K7033">
        <v>2.2447104815461739E-2</v>
      </c>
      <c r="L7033">
        <v>5.7421721541969324E-3</v>
      </c>
      <c r="M7033">
        <v>0</v>
      </c>
      <c r="N7033">
        <v>0</v>
      </c>
      <c r="O7033">
        <v>7.7040121438509504E-6</v>
      </c>
      <c r="P7033">
        <v>1.4921850946136199E-4</v>
      </c>
      <c r="Q7033">
        <v>2.5279372104358069E-3</v>
      </c>
      <c r="R7033">
        <v>2.3984389702522941E-4</v>
      </c>
      <c r="S7033">
        <v>1.7059449225945549E-4</v>
      </c>
      <c r="T7033">
        <v>4.9053672115460228E-3</v>
      </c>
      <c r="U7033">
        <v>0</v>
      </c>
    </row>
    <row r="7034" spans="1:21" x14ac:dyDescent="0.35">
      <c r="A7034">
        <v>2040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1.876144766077379E-2</v>
      </c>
      <c r="J7034">
        <v>0.24540843238440241</v>
      </c>
      <c r="K7034">
        <v>0.1059074146110405</v>
      </c>
      <c r="L7034">
        <v>2.7031919641303619E-2</v>
      </c>
      <c r="M7034">
        <v>0</v>
      </c>
      <c r="N7034">
        <v>0</v>
      </c>
      <c r="O7034">
        <v>4.3229735374674189E-5</v>
      </c>
      <c r="P7034">
        <v>9.0435004276262672E-4</v>
      </c>
      <c r="Q7034">
        <v>1.720251487280541E-2</v>
      </c>
      <c r="R7034">
        <v>1.641996097558548E-3</v>
      </c>
      <c r="S7034">
        <v>1.065113231691841E-3</v>
      </c>
      <c r="T7034">
        <v>6.3606905893144033E-3</v>
      </c>
      <c r="U7034">
        <v>0</v>
      </c>
    </row>
    <row r="7035" spans="1:21" x14ac:dyDescent="0.35">
      <c r="A7035">
        <v>2040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2.0692502888688829E-2</v>
      </c>
      <c r="J7035">
        <v>0.25340951976360532</v>
      </c>
      <c r="K7035">
        <v>8.9803410981656159E-2</v>
      </c>
      <c r="L7035">
        <v>2.2672787973527411E-2</v>
      </c>
      <c r="M7035">
        <v>0</v>
      </c>
      <c r="N7035">
        <v>0</v>
      </c>
      <c r="O7035">
        <v>5.7317356738966289E-5</v>
      </c>
      <c r="P7035">
        <v>4.3485870586203141E-4</v>
      </c>
      <c r="Q7035">
        <v>7.9091095508858258E-3</v>
      </c>
      <c r="R7035">
        <v>7.6536123210880895E-4</v>
      </c>
      <c r="S7035">
        <v>5.147383623060705E-4</v>
      </c>
      <c r="T7035">
        <v>4.5494669025664741E-3</v>
      </c>
      <c r="U7035">
        <v>0</v>
      </c>
    </row>
    <row r="7036" spans="1:21" x14ac:dyDescent="0.35">
      <c r="A7036">
        <v>2040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3.4012213420843887E-2</v>
      </c>
      <c r="J7036">
        <v>0.44310272954617902</v>
      </c>
      <c r="K7036">
        <v>0.1414633058959256</v>
      </c>
      <c r="L7036">
        <v>3.6241573374959868E-2</v>
      </c>
      <c r="M7036">
        <v>0</v>
      </c>
      <c r="N7036">
        <v>0</v>
      </c>
      <c r="O7036">
        <v>9.8625020441220844E-5</v>
      </c>
      <c r="P7036">
        <v>1.2855209499129979E-3</v>
      </c>
      <c r="Q7036">
        <v>2.500076990646348E-2</v>
      </c>
      <c r="R7036">
        <v>2.363125610360956E-3</v>
      </c>
      <c r="S7036">
        <v>1.4539905241250271E-3</v>
      </c>
      <c r="T7036">
        <v>9.1637471379438038E-3</v>
      </c>
      <c r="U7036">
        <v>0</v>
      </c>
    </row>
    <row r="7037" spans="1:21" x14ac:dyDescent="0.35">
      <c r="A7037">
        <v>2040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3.3446866445243403E-2</v>
      </c>
      <c r="K7037">
        <v>3.62233701394871E-3</v>
      </c>
      <c r="L7037">
        <v>3.05094409547746E-3</v>
      </c>
      <c r="M7037">
        <v>4.0775683522224402E-4</v>
      </c>
      <c r="N7037">
        <v>0</v>
      </c>
      <c r="O7037">
        <v>5.3616184741258686E-6</v>
      </c>
      <c r="P7037">
        <v>0</v>
      </c>
      <c r="Q7037">
        <v>1.712623834609985E-3</v>
      </c>
      <c r="R7037">
        <v>5.6133751869201663E-3</v>
      </c>
      <c r="S7037">
        <v>9.4577074050903267E-5</v>
      </c>
      <c r="T7037">
        <v>0</v>
      </c>
      <c r="U7037">
        <v>50.700468588536857</v>
      </c>
    </row>
    <row r="7038" spans="1:21" x14ac:dyDescent="0.35">
      <c r="A7038">
        <v>2040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7.7561544760462069E-4</v>
      </c>
      <c r="K7038">
        <v>9.4509448618588458E-4</v>
      </c>
      <c r="L7038">
        <v>5.7685409055422202E-4</v>
      </c>
      <c r="M7038">
        <v>1.2660838139133819E-4</v>
      </c>
      <c r="N7038">
        <v>2.642443569875765E-4</v>
      </c>
      <c r="O7038">
        <v>7.1619768853648977E-4</v>
      </c>
      <c r="P7038">
        <v>3.2732215264561772E-4</v>
      </c>
      <c r="Q7038">
        <v>7.0326586002378262E-3</v>
      </c>
      <c r="R7038">
        <v>6.868607841128677E-4</v>
      </c>
      <c r="S7038">
        <v>2.4207969527221079E-4</v>
      </c>
      <c r="T7038">
        <v>3.3722723132899229E-2</v>
      </c>
      <c r="U7038">
        <v>7.4594961182564007E-2</v>
      </c>
    </row>
    <row r="7039" spans="1:21" x14ac:dyDescent="0.35">
      <c r="A7039">
        <v>2040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1.8572846357724571E-3</v>
      </c>
      <c r="K7039">
        <v>5.3880770254626171E-3</v>
      </c>
      <c r="L7039">
        <v>3.1585141391191189E-3</v>
      </c>
      <c r="M7039">
        <v>3.7366569685524952E-4</v>
      </c>
      <c r="N7039">
        <v>6.8346354978225047E-4</v>
      </c>
      <c r="O7039">
        <v>1.8456821245889099E-3</v>
      </c>
      <c r="P7039">
        <v>1.669004840913412E-3</v>
      </c>
      <c r="Q7039">
        <v>3.4769110926703692E-2</v>
      </c>
      <c r="R7039">
        <v>3.3996836938821901E-3</v>
      </c>
      <c r="S7039">
        <v>1.2272291045608711E-3</v>
      </c>
      <c r="T7039">
        <v>3.450583337086225E-2</v>
      </c>
      <c r="U7039">
        <v>7.609885762073676E-2</v>
      </c>
    </row>
    <row r="7040" spans="1:21" x14ac:dyDescent="0.35">
      <c r="A7040">
        <v>2040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2.140959374722876E-3</v>
      </c>
      <c r="K7040">
        <v>4.7359817590633792E-3</v>
      </c>
      <c r="L7040">
        <v>2.7852421636038681E-3</v>
      </c>
      <c r="M7040">
        <v>7.5828268755600691E-4</v>
      </c>
      <c r="N7040">
        <v>1.621493000318326E-3</v>
      </c>
      <c r="O7040">
        <v>4.4620738428928991E-3</v>
      </c>
      <c r="P7040">
        <v>1.130817473767926E-3</v>
      </c>
      <c r="Q7040">
        <v>2.4204880300205199E-2</v>
      </c>
      <c r="R7040">
        <v>2.3731955994080729E-3</v>
      </c>
      <c r="S7040">
        <v>8.3510622715565579E-4</v>
      </c>
      <c r="T7040">
        <v>3.8793044871152621E-2</v>
      </c>
      <c r="U7040">
        <v>8.5628075403884077E-2</v>
      </c>
    </row>
    <row r="7041" spans="1:21" x14ac:dyDescent="0.35">
      <c r="A7041">
        <v>2040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2.270960078017819E-3</v>
      </c>
      <c r="K7041">
        <v>7.5827163138279989E-3</v>
      </c>
      <c r="L7041">
        <v>4.3612015659995626E-3</v>
      </c>
      <c r="M7041">
        <v>6.5872783995326288E-4</v>
      </c>
      <c r="N7041">
        <v>1.104622056841126E-3</v>
      </c>
      <c r="O7041">
        <v>2.8513044033076202E-3</v>
      </c>
      <c r="P7041">
        <v>1.934188094752516E-3</v>
      </c>
      <c r="Q7041">
        <v>3.9391665074758539E-2</v>
      </c>
      <c r="R7041">
        <v>3.8220662994220872E-3</v>
      </c>
      <c r="S7041">
        <v>1.3672404707492369E-3</v>
      </c>
      <c r="T7041">
        <v>3.9722532711370558E-2</v>
      </c>
      <c r="U7041">
        <v>8.7365658658368858E-2</v>
      </c>
    </row>
    <row r="7042" spans="1:21" x14ac:dyDescent="0.35">
      <c r="A7042">
        <v>2040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0.38850233079493079</v>
      </c>
      <c r="K7042">
        <v>4.0555108612403273E-2</v>
      </c>
      <c r="L7042">
        <v>3.4270355714485078E-2</v>
      </c>
      <c r="M7042">
        <v>0.2018980560302735</v>
      </c>
      <c r="N7042">
        <v>1.6933183670043941E-2</v>
      </c>
      <c r="O7042">
        <v>3.4945735931396472E-2</v>
      </c>
      <c r="P7042">
        <v>0.25107853698730459</v>
      </c>
      <c r="Q7042">
        <v>0.15524000549316391</v>
      </c>
      <c r="R7042">
        <v>0.95895764160156194</v>
      </c>
      <c r="S7042">
        <v>6.9196424484252901E-3</v>
      </c>
      <c r="T7042">
        <v>0.90713653564453101</v>
      </c>
      <c r="U7042">
        <v>99.575464558015611</v>
      </c>
    </row>
    <row r="7043" spans="1:21" x14ac:dyDescent="0.35">
      <c r="A7043">
        <v>2040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0.1178856866743218</v>
      </c>
      <c r="K7043">
        <v>2.5529413004184539E-2</v>
      </c>
      <c r="L7043">
        <v>2.052289570604942E-2</v>
      </c>
      <c r="M7043">
        <v>6.5598021223393021E-4</v>
      </c>
      <c r="N7043">
        <v>1.3859816694195639E-3</v>
      </c>
      <c r="O7043">
        <v>3.6116033701802672E-3</v>
      </c>
      <c r="P7043">
        <v>1.6870301989703601E-3</v>
      </c>
      <c r="Q7043">
        <v>3.2751942907495349E-2</v>
      </c>
      <c r="R7043">
        <v>3.1215629066745671E-3</v>
      </c>
      <c r="S7043">
        <v>1.206935147378714E-3</v>
      </c>
      <c r="T7043">
        <v>0.1740734737693182</v>
      </c>
      <c r="U7043">
        <v>0.3825872378354831</v>
      </c>
    </row>
    <row r="7044" spans="1:21" x14ac:dyDescent="0.35">
      <c r="A7044">
        <v>2040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0.27606671617160561</v>
      </c>
      <c r="K7044">
        <v>9.3882312849589672E-2</v>
      </c>
      <c r="L7044">
        <v>7.1906862388248283E-2</v>
      </c>
      <c r="M7044">
        <v>1.715873796136349E-3</v>
      </c>
      <c r="N7044">
        <v>3.0255116546221311E-3</v>
      </c>
      <c r="O7044">
        <v>7.6381250820742883E-3</v>
      </c>
      <c r="P7044">
        <v>7.6576470442849907E-3</v>
      </c>
      <c r="Q7044">
        <v>0.1427100120194629</v>
      </c>
      <c r="R7044">
        <v>1.3725207437645799E-2</v>
      </c>
      <c r="S7044">
        <v>5.1516841065004882E-3</v>
      </c>
      <c r="T7044">
        <v>0.15852560075494679</v>
      </c>
      <c r="U7044">
        <v>0.34876541611945128</v>
      </c>
    </row>
    <row r="7045" spans="1:21" x14ac:dyDescent="0.35">
      <c r="A7045">
        <v>2040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0.31169534770944129</v>
      </c>
      <c r="K7045">
        <v>8.6065719807636235E-2</v>
      </c>
      <c r="L7045">
        <v>6.600871294407519E-2</v>
      </c>
      <c r="M7045">
        <v>3.860387491571454E-3</v>
      </c>
      <c r="N7045">
        <v>8.2034093876003321E-3</v>
      </c>
      <c r="O7045">
        <v>2.0652673029625101E-2</v>
      </c>
      <c r="P7045">
        <v>5.7274460209055149E-3</v>
      </c>
      <c r="Q7045">
        <v>0.10741667681927</v>
      </c>
      <c r="R7045">
        <v>1.0384244815330989E-2</v>
      </c>
      <c r="S7045">
        <v>3.8092183100204972E-3</v>
      </c>
      <c r="T7045">
        <v>0.1969753429007122</v>
      </c>
      <c r="U7045">
        <v>0.43254025949836727</v>
      </c>
    </row>
    <row r="7046" spans="1:21" x14ac:dyDescent="0.35">
      <c r="A7046">
        <v>2040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0.35709246158578539</v>
      </c>
      <c r="K7046">
        <v>0.1046580105685654</v>
      </c>
      <c r="L7046">
        <v>7.7455229654635763E-2</v>
      </c>
      <c r="M7046">
        <v>2.6690275595077392E-3</v>
      </c>
      <c r="N7046">
        <v>3.9558113858616153E-3</v>
      </c>
      <c r="O7046">
        <v>9.6274200380008033E-3</v>
      </c>
      <c r="P7046">
        <v>7.9246869157381956E-3</v>
      </c>
      <c r="Q7046">
        <v>0.14536987605463239</v>
      </c>
      <c r="R7046">
        <v>1.387892838476054E-2</v>
      </c>
      <c r="S7046">
        <v>5.0672580682252144E-3</v>
      </c>
      <c r="T7046">
        <v>0.162710130888265</v>
      </c>
      <c r="U7046">
        <v>0.35834551713497698</v>
      </c>
    </row>
    <row r="7047" spans="1:21" x14ac:dyDescent="0.35">
      <c r="A7047">
        <v>2040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2.0275860214547751E-2</v>
      </c>
      <c r="K7047">
        <v>2.7739755097427401E-2</v>
      </c>
      <c r="L7047">
        <v>1.7355247406871051E-2</v>
      </c>
      <c r="M7047">
        <v>5.4149007797241206E-3</v>
      </c>
      <c r="N7047">
        <v>0</v>
      </c>
      <c r="O7047">
        <v>1.6248467564582809E-4</v>
      </c>
      <c r="P7047">
        <v>0</v>
      </c>
      <c r="Q7047">
        <v>5.1947578430175792E-2</v>
      </c>
      <c r="R7047">
        <v>0.1167170181274413</v>
      </c>
      <c r="S7047">
        <v>1.257927536964417E-3</v>
      </c>
      <c r="T7047">
        <v>0</v>
      </c>
      <c r="U7047">
        <v>160.18863153099099</v>
      </c>
    </row>
    <row r="7048" spans="1:21" x14ac:dyDescent="0.35">
      <c r="A7048">
        <v>2040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3.0358189959087201E-3</v>
      </c>
      <c r="K7048">
        <v>4.6490096934937797E-3</v>
      </c>
      <c r="L7048">
        <v>2.7219122575274039E-3</v>
      </c>
      <c r="M7048">
        <v>2.5070793378688719E-3</v>
      </c>
      <c r="N7048">
        <v>5.63513490357652E-3</v>
      </c>
      <c r="O7048">
        <v>1.0093652781389189E-2</v>
      </c>
      <c r="P7048">
        <v>7.0078162386855896E-3</v>
      </c>
      <c r="Q7048">
        <v>5.6527065280616157E-2</v>
      </c>
      <c r="R7048">
        <v>5.0726820090918386E-3</v>
      </c>
      <c r="S7048">
        <v>2.7699086971247821E-3</v>
      </c>
      <c r="T7048">
        <v>0.73733240613859974</v>
      </c>
      <c r="U7048">
        <v>1.629047425299746</v>
      </c>
    </row>
    <row r="7049" spans="1:21" x14ac:dyDescent="0.35">
      <c r="A7049">
        <v>2040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5.9747048198665973E-3</v>
      </c>
      <c r="K7049">
        <v>2.358744120504375E-2</v>
      </c>
      <c r="L7049">
        <v>1.348037083846754E-2</v>
      </c>
      <c r="M7049">
        <v>5.1629503675866108E-3</v>
      </c>
      <c r="N7049">
        <v>1.012708745580298E-2</v>
      </c>
      <c r="O7049">
        <v>1.8454913872782829E-2</v>
      </c>
      <c r="P7049">
        <v>2.4949150358158541E-2</v>
      </c>
      <c r="Q7049">
        <v>0.22406133435368539</v>
      </c>
      <c r="R7049">
        <v>2.1024340033953159E-2</v>
      </c>
      <c r="S7049">
        <v>9.7573079004826847E-3</v>
      </c>
      <c r="T7049">
        <v>0.51937938602384781</v>
      </c>
      <c r="U7049">
        <v>1.1668667084984119</v>
      </c>
    </row>
    <row r="7050" spans="1:21" x14ac:dyDescent="0.35">
      <c r="A7050">
        <v>2040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7.5576990484001669E-3</v>
      </c>
      <c r="K7050">
        <v>2.008636960257848E-2</v>
      </c>
      <c r="L7050">
        <v>1.1498611159449E-2</v>
      </c>
      <c r="M7050">
        <v>1.214021893278347E-2</v>
      </c>
      <c r="N7050">
        <v>2.7051926091894579E-2</v>
      </c>
      <c r="O7050">
        <v>4.7344203957964341E-2</v>
      </c>
      <c r="P7050">
        <v>1.9299277996153739E-2</v>
      </c>
      <c r="Q7050">
        <v>0.16137031819363259</v>
      </c>
      <c r="R7050">
        <v>1.502065291665362E-2</v>
      </c>
      <c r="S7050">
        <v>7.1052469911958892E-3</v>
      </c>
      <c r="T7050">
        <v>0.67239515979845188</v>
      </c>
      <c r="U7050">
        <v>1.4970472476506</v>
      </c>
    </row>
    <row r="7051" spans="1:21" x14ac:dyDescent="0.35">
      <c r="A7051">
        <v>2040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5.0451628782816269E-3</v>
      </c>
      <c r="K7051">
        <v>3.1778543471899831E-2</v>
      </c>
      <c r="L7051">
        <v>1.788061357385675E-2</v>
      </c>
      <c r="M7051">
        <v>6.9250714856761353E-3</v>
      </c>
      <c r="N7051">
        <v>1.2099062625234811E-2</v>
      </c>
      <c r="O7051">
        <v>2.255211707931145E-2</v>
      </c>
      <c r="P7051">
        <v>2.2561592948365721E-2</v>
      </c>
      <c r="Q7051">
        <v>0.22776614847486651</v>
      </c>
      <c r="R7051">
        <v>2.178062798185838E-2</v>
      </c>
      <c r="S7051">
        <v>8.9761973282678226E-3</v>
      </c>
      <c r="T7051">
        <v>0.45952468060020379</v>
      </c>
      <c r="U7051">
        <v>1.047408632402212</v>
      </c>
    </row>
    <row r="7052" spans="1:21" x14ac:dyDescent="0.35">
      <c r="A7052">
        <v>2040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1.3873336791992191E-2</v>
      </c>
      <c r="K7052">
        <v>1.5024935007095341E-3</v>
      </c>
      <c r="L7052">
        <v>1.2654902935028091E-3</v>
      </c>
      <c r="M7052">
        <v>1.6938248276710519E-4</v>
      </c>
      <c r="N7052">
        <v>0</v>
      </c>
      <c r="O7052">
        <v>2.227218123152855E-6</v>
      </c>
      <c r="P7052">
        <v>0</v>
      </c>
      <c r="Q7052">
        <v>7.1142369508743247E-4</v>
      </c>
      <c r="R7052">
        <v>2.331784009933472E-3</v>
      </c>
      <c r="S7052">
        <v>3.9287343621253933E-5</v>
      </c>
      <c r="T7052">
        <v>0</v>
      </c>
      <c r="U7052">
        <v>22.610826235129021</v>
      </c>
    </row>
    <row r="7053" spans="1:21" x14ac:dyDescent="0.35">
      <c r="A7053">
        <v>2040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3.2171451684520798E-4</v>
      </c>
      <c r="K7053">
        <v>3.9201091614199152E-4</v>
      </c>
      <c r="L7053">
        <v>2.3927065663856389E-4</v>
      </c>
      <c r="M7053">
        <v>5.2593126371732817E-5</v>
      </c>
      <c r="N7053">
        <v>1.097670530691052E-4</v>
      </c>
      <c r="O7053">
        <v>2.9750859865040522E-4</v>
      </c>
      <c r="P7053">
        <v>1.3596925593841559E-4</v>
      </c>
      <c r="Q7053">
        <v>2.9213630023967748E-3</v>
      </c>
      <c r="R7053">
        <v>2.8532244472038759E-4</v>
      </c>
      <c r="S7053">
        <v>1.0056010046891919E-4</v>
      </c>
      <c r="T7053">
        <v>1.400840775233787E-2</v>
      </c>
      <c r="U7053">
        <v>3.098673782541787E-2</v>
      </c>
    </row>
    <row r="7054" spans="1:21" x14ac:dyDescent="0.35">
      <c r="A7054">
        <v>2040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7.7037615939680752E-4</v>
      </c>
      <c r="K7054">
        <v>2.2349025335945231E-3</v>
      </c>
      <c r="L7054">
        <v>1.310106201985613E-3</v>
      </c>
      <c r="M7054">
        <v>1.5522060016807311E-4</v>
      </c>
      <c r="N7054">
        <v>2.8391068174445479E-4</v>
      </c>
      <c r="O7054">
        <v>7.6669634063197215E-4</v>
      </c>
      <c r="P7054">
        <v>6.9330402007259273E-4</v>
      </c>
      <c r="Q7054">
        <v>1.444308664544385E-2</v>
      </c>
      <c r="R7054">
        <v>1.412228471382968E-3</v>
      </c>
      <c r="S7054">
        <v>5.0979140362100825E-4</v>
      </c>
      <c r="T7054">
        <v>1.4333716134899289E-2</v>
      </c>
      <c r="U7054">
        <v>3.1611471185985673E-2</v>
      </c>
    </row>
    <row r="7055" spans="1:21" x14ac:dyDescent="0.35">
      <c r="A7055">
        <v>2040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8.8803898111785174E-4</v>
      </c>
      <c r="K7055">
        <v>1.9644236527690288E-3</v>
      </c>
      <c r="L7055">
        <v>1.155280394305122E-3</v>
      </c>
      <c r="M7055">
        <v>3.149903738090142E-4</v>
      </c>
      <c r="N7055">
        <v>6.7356843471785062E-4</v>
      </c>
      <c r="O7055">
        <v>1.853544661212824E-3</v>
      </c>
      <c r="P7055">
        <v>4.6974100664807578E-4</v>
      </c>
      <c r="Q7055">
        <v>1.005470084065211E-2</v>
      </c>
      <c r="R7055">
        <v>9.8582548223121705E-4</v>
      </c>
      <c r="S7055">
        <v>3.4690350843192701E-4</v>
      </c>
      <c r="T7055">
        <v>1.611463120369086E-2</v>
      </c>
      <c r="U7055">
        <v>3.556989055613706E-2</v>
      </c>
    </row>
    <row r="7056" spans="1:21" x14ac:dyDescent="0.35">
      <c r="A7056">
        <v>2040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9.4196165175551062E-4</v>
      </c>
      <c r="K7056">
        <v>3.145207326078793E-3</v>
      </c>
      <c r="L7056">
        <v>1.808965741003524E-3</v>
      </c>
      <c r="M7056">
        <v>2.7363537608121992E-4</v>
      </c>
      <c r="N7056">
        <v>4.5885959866675988E-4</v>
      </c>
      <c r="O7056">
        <v>1.184432898313446E-3</v>
      </c>
      <c r="P7056">
        <v>8.0346131822600165E-4</v>
      </c>
      <c r="Q7056">
        <v>1.6363305037692701E-2</v>
      </c>
      <c r="R7056">
        <v>1.587687514148974E-3</v>
      </c>
      <c r="S7056">
        <v>5.6795201169331714E-4</v>
      </c>
      <c r="T7056">
        <v>1.6500728552782489E-2</v>
      </c>
      <c r="U7056">
        <v>3.6291682751192912E-2</v>
      </c>
    </row>
    <row r="7057" spans="1:21" x14ac:dyDescent="0.35">
      <c r="A7057">
        <v>2040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1.814265234954655E-2</v>
      </c>
      <c r="K7057">
        <v>1.9648598372004932E-3</v>
      </c>
      <c r="L7057">
        <v>1.6549198287539181E-3</v>
      </c>
      <c r="M7057">
        <v>2.2117935121059419E-4</v>
      </c>
      <c r="N7057">
        <v>0</v>
      </c>
      <c r="O7057">
        <v>2.9083041008561871E-6</v>
      </c>
      <c r="P7057">
        <v>0</v>
      </c>
      <c r="Q7057">
        <v>9.2897623777389582E-4</v>
      </c>
      <c r="R7057">
        <v>3.0448603630065891E-3</v>
      </c>
      <c r="S7057">
        <v>5.1301468163728727E-5</v>
      </c>
      <c r="T7057">
        <v>0</v>
      </c>
      <c r="U7057">
        <v>29.042980236406152</v>
      </c>
    </row>
    <row r="7058" spans="1:21" x14ac:dyDescent="0.35">
      <c r="A7058">
        <v>2040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4.20716658636176E-4</v>
      </c>
      <c r="K7058">
        <v>5.1264661639873431E-4</v>
      </c>
      <c r="L7058">
        <v>3.1290238513528808E-4</v>
      </c>
      <c r="M7058">
        <v>6.8676138047020163E-5</v>
      </c>
      <c r="N7058">
        <v>1.433341306410621E-4</v>
      </c>
      <c r="O7058">
        <v>3.8848618039589002E-4</v>
      </c>
      <c r="P7058">
        <v>1.7754890094127691E-4</v>
      </c>
      <c r="Q7058">
        <v>3.8147166492711968E-3</v>
      </c>
      <c r="R7058">
        <v>3.7257303125744922E-4</v>
      </c>
      <c r="S7058">
        <v>1.3131121879354451E-4</v>
      </c>
      <c r="T7058">
        <v>1.829216774457806E-2</v>
      </c>
      <c r="U7058">
        <v>4.0462523767948372E-2</v>
      </c>
    </row>
    <row r="7059" spans="1:21" x14ac:dyDescent="0.35">
      <c r="A7059">
        <v>2040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1.0074458217841961E-3</v>
      </c>
      <c r="K7059">
        <v>2.9226529958477862E-3</v>
      </c>
      <c r="L7059">
        <v>1.713268884952228E-3</v>
      </c>
      <c r="M7059">
        <v>2.0268714770919609E-4</v>
      </c>
      <c r="N7059">
        <v>3.7073095429829002E-4</v>
      </c>
      <c r="O7059">
        <v>1.001152862494688E-3</v>
      </c>
      <c r="P7059">
        <v>9.0531660667839652E-4</v>
      </c>
      <c r="Q7059">
        <v>1.8859790313404321E-2</v>
      </c>
      <c r="R7059">
        <v>1.844087324279002E-3</v>
      </c>
      <c r="S7059">
        <v>6.6568506079794595E-4</v>
      </c>
      <c r="T7059">
        <v>1.8716948022953931E-2</v>
      </c>
      <c r="U7059">
        <v>4.1278278122350749E-2</v>
      </c>
    </row>
    <row r="7060" spans="1:21" x14ac:dyDescent="0.35">
      <c r="A7060">
        <v>2040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1.161318928340069E-3</v>
      </c>
      <c r="K7060">
        <v>2.5689341937405259E-3</v>
      </c>
      <c r="L7060">
        <v>1.51079419559244E-3</v>
      </c>
      <c r="M7060">
        <v>4.1131466313205792E-4</v>
      </c>
      <c r="N7060">
        <v>8.7954658652734052E-4</v>
      </c>
      <c r="O7060">
        <v>2.4203601821064179E-3</v>
      </c>
      <c r="P7060">
        <v>6.1338821882049534E-4</v>
      </c>
      <c r="Q7060">
        <v>1.3129444108775489E-2</v>
      </c>
      <c r="R7060">
        <v>1.28729015798988E-3</v>
      </c>
      <c r="S7060">
        <v>4.5298626870760727E-4</v>
      </c>
      <c r="T7060">
        <v>2.1042459904685319E-2</v>
      </c>
      <c r="U7060">
        <v>4.6447211048112023E-2</v>
      </c>
    </row>
    <row r="7061" spans="1:21" x14ac:dyDescent="0.35">
      <c r="A7061">
        <v>2040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1.231835501237838E-3</v>
      </c>
      <c r="K7061">
        <v>4.1130845549761192E-3</v>
      </c>
      <c r="L7061">
        <v>2.3656414422157219E-3</v>
      </c>
      <c r="M7061">
        <v>3.5731321417936982E-4</v>
      </c>
      <c r="N7061">
        <v>5.9917952707830746E-4</v>
      </c>
      <c r="O7061">
        <v>1.5466324671083839E-3</v>
      </c>
      <c r="P7061">
        <v>1.0491590060153111E-3</v>
      </c>
      <c r="Q7061">
        <v>2.1367183996022679E-2</v>
      </c>
      <c r="R7061">
        <v>2.073202095253079E-3</v>
      </c>
      <c r="S7061">
        <v>7.4163121473340974E-4</v>
      </c>
      <c r="T7061">
        <v>2.1546651015099959E-2</v>
      </c>
      <c r="U7061">
        <v>4.7389723692963528E-2</v>
      </c>
    </row>
    <row r="7062" spans="1:21" x14ac:dyDescent="0.35">
      <c r="A7062">
        <v>2040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1.110285118103028</v>
      </c>
      <c r="J7062">
        <v>14.015401091575621</v>
      </c>
      <c r="K7062">
        <v>7.2810876109600047</v>
      </c>
      <c r="L7062">
        <v>1.8199916368126829</v>
      </c>
      <c r="M7062">
        <v>0</v>
      </c>
      <c r="N7062">
        <v>0</v>
      </c>
      <c r="O7062">
        <v>1.2768660591682419E-3</v>
      </c>
      <c r="P7062">
        <v>2.9236081908224111E-2</v>
      </c>
      <c r="Q7062">
        <v>0.24900627487897881</v>
      </c>
      <c r="R7062">
        <v>0.25406641006469738</v>
      </c>
      <c r="S7062">
        <v>1.8735934735974309E-2</v>
      </c>
      <c r="T7062">
        <v>3.0720409005880359E-2</v>
      </c>
      <c r="U7062">
        <v>0</v>
      </c>
    </row>
    <row r="7063" spans="1:21" x14ac:dyDescent="0.35">
      <c r="A7063">
        <v>2040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4.4268190177472067E-3</v>
      </c>
      <c r="J7063">
        <v>7.2989521715868255E-2</v>
      </c>
      <c r="K7063">
        <v>2.404864689656348E-2</v>
      </c>
      <c r="L7063">
        <v>6.1640197911128469E-3</v>
      </c>
      <c r="M7063">
        <v>0</v>
      </c>
      <c r="N7063">
        <v>0</v>
      </c>
      <c r="O7063">
        <v>7.6335303508103412E-6</v>
      </c>
      <c r="P7063">
        <v>1.4603379232011279E-4</v>
      </c>
      <c r="Q7063">
        <v>2.540928543991362E-3</v>
      </c>
      <c r="R7063">
        <v>2.4143104788438839E-4</v>
      </c>
      <c r="S7063">
        <v>1.6753964133366149E-4</v>
      </c>
      <c r="T7063">
        <v>5.0044263458688034E-3</v>
      </c>
      <c r="U7063">
        <v>0</v>
      </c>
    </row>
    <row r="7064" spans="1:21" x14ac:dyDescent="0.35">
      <c r="A7064">
        <v>2040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1.8658177341328241E-2</v>
      </c>
      <c r="J7064">
        <v>0.24807788775156159</v>
      </c>
      <c r="K7064">
        <v>0.1060271743401488</v>
      </c>
      <c r="L7064">
        <v>2.711948386646354E-2</v>
      </c>
      <c r="M7064">
        <v>0</v>
      </c>
      <c r="N7064">
        <v>0</v>
      </c>
      <c r="O7064">
        <v>4.3218989710629429E-5</v>
      </c>
      <c r="P7064">
        <v>8.9314104281838975E-4</v>
      </c>
      <c r="Q7064">
        <v>1.7450926800994481E-2</v>
      </c>
      <c r="R7064">
        <v>1.6674622430754751E-3</v>
      </c>
      <c r="S7064">
        <v>1.055349877359097E-3</v>
      </c>
      <c r="T7064">
        <v>6.5150555896506491E-3</v>
      </c>
      <c r="U7064">
        <v>0</v>
      </c>
    </row>
    <row r="7065" spans="1:21" x14ac:dyDescent="0.35">
      <c r="A7065">
        <v>2040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2.0797101971283101E-2</v>
      </c>
      <c r="J7065">
        <v>0.26060502732858282</v>
      </c>
      <c r="K7065">
        <v>9.182599308815946E-2</v>
      </c>
      <c r="L7065">
        <v>2.318316431870044E-2</v>
      </c>
      <c r="M7065">
        <v>0</v>
      </c>
      <c r="N7065">
        <v>0</v>
      </c>
      <c r="O7065">
        <v>5.6404286889235008E-5</v>
      </c>
      <c r="P7065">
        <v>4.2053111634452898E-4</v>
      </c>
      <c r="Q7065">
        <v>7.9204065652508735E-3</v>
      </c>
      <c r="R7065">
        <v>7.6839254286551655E-4</v>
      </c>
      <c r="S7065">
        <v>5.0157783743548718E-4</v>
      </c>
      <c r="T7065">
        <v>4.6167930754505964E-3</v>
      </c>
      <c r="U7065">
        <v>0</v>
      </c>
    </row>
    <row r="7066" spans="1:21" x14ac:dyDescent="0.35">
      <c r="A7066">
        <v>2040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3.3343620359359311E-2</v>
      </c>
      <c r="J7066">
        <v>0.42612859502285688</v>
      </c>
      <c r="K7066">
        <v>0.13460232389921439</v>
      </c>
      <c r="L7066">
        <v>3.4601046891197008E-2</v>
      </c>
      <c r="M7066">
        <v>0</v>
      </c>
      <c r="N7066">
        <v>0</v>
      </c>
      <c r="O7066">
        <v>9.9205508500915321E-5</v>
      </c>
      <c r="P7066">
        <v>1.279644794765378E-3</v>
      </c>
      <c r="Q7066">
        <v>2.5498622103577961E-2</v>
      </c>
      <c r="R7066">
        <v>2.411942533024551E-3</v>
      </c>
      <c r="S7066">
        <v>1.451407376005742E-3</v>
      </c>
      <c r="T7066">
        <v>9.414850907779054E-3</v>
      </c>
      <c r="U7066">
        <v>0</v>
      </c>
    </row>
    <row r="7067" spans="1:21" x14ac:dyDescent="0.35">
      <c r="A7067">
        <v>2040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0.13030853271484391</v>
      </c>
      <c r="J7067">
        <v>3.6834317322969432</v>
      </c>
      <c r="K7067">
        <v>2.4932531011104619</v>
      </c>
      <c r="L7067">
        <v>0.72134530299902011</v>
      </c>
      <c r="M7067">
        <v>0</v>
      </c>
      <c r="N7067">
        <v>0</v>
      </c>
      <c r="O7067">
        <v>1.7878508927300571E-2</v>
      </c>
      <c r="P7067">
        <v>1.3219185250345621E-3</v>
      </c>
      <c r="Q7067">
        <v>5.781564419031147</v>
      </c>
      <c r="R7067">
        <v>26.843527550697299</v>
      </c>
      <c r="S7067">
        <v>4.2113856388255953E-2</v>
      </c>
      <c r="T7067">
        <v>2.1320025975704202</v>
      </c>
      <c r="U7067">
        <v>0</v>
      </c>
    </row>
    <row r="7068" spans="1:21" x14ac:dyDescent="0.35">
      <c r="A7068">
        <v>2040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6.7160953050003011E-2</v>
      </c>
      <c r="J7068">
        <v>6.9209450525066609</v>
      </c>
      <c r="K7068">
        <v>2.206579382260998</v>
      </c>
      <c r="L7068">
        <v>0.54223473775856568</v>
      </c>
      <c r="M7068">
        <v>0</v>
      </c>
      <c r="N7068">
        <v>0</v>
      </c>
      <c r="O7068">
        <v>2.9075445229665472E-4</v>
      </c>
      <c r="P7068">
        <v>3.4581992561273532E-3</v>
      </c>
      <c r="Q7068">
        <v>0.109391232837241</v>
      </c>
      <c r="R7068">
        <v>1.0925562850044489E-2</v>
      </c>
      <c r="S7068">
        <v>6.0049719371478537E-3</v>
      </c>
      <c r="T7068">
        <v>0.20981048447368891</v>
      </c>
      <c r="U7068">
        <v>0</v>
      </c>
    </row>
    <row r="7069" spans="1:21" x14ac:dyDescent="0.35">
      <c r="A7069">
        <v>2040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0.22454843178999551</v>
      </c>
      <c r="J7069">
        <v>16.21505742380451</v>
      </c>
      <c r="K7069">
        <v>6.8290528077228538</v>
      </c>
      <c r="L7069">
        <v>1.720738310723686</v>
      </c>
      <c r="M7069">
        <v>0</v>
      </c>
      <c r="N7069">
        <v>0</v>
      </c>
      <c r="O7069">
        <v>9.4006504472414238E-4</v>
      </c>
      <c r="P7069">
        <v>1.6518483295785341E-2</v>
      </c>
      <c r="Q7069">
        <v>0.50931111072612012</v>
      </c>
      <c r="R7069">
        <v>5.0082560344006329E-2</v>
      </c>
      <c r="S7069">
        <v>2.732348459766135E-2</v>
      </c>
      <c r="T7069">
        <v>0.18966661761626441</v>
      </c>
      <c r="U7069">
        <v>0</v>
      </c>
    </row>
    <row r="7070" spans="1:21" x14ac:dyDescent="0.35">
      <c r="A7070">
        <v>2040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0.30315580560622379</v>
      </c>
      <c r="J7070">
        <v>18.29861161363603</v>
      </c>
      <c r="K7070">
        <v>6.49633007373418</v>
      </c>
      <c r="L7070">
        <v>1.618001966445423</v>
      </c>
      <c r="M7070">
        <v>0</v>
      </c>
      <c r="N7070">
        <v>0</v>
      </c>
      <c r="O7070">
        <v>2.2193400035840972E-3</v>
      </c>
      <c r="P7070">
        <v>9.8226729216202655E-3</v>
      </c>
      <c r="Q7070">
        <v>0.35014376681540682</v>
      </c>
      <c r="R7070">
        <v>3.534176066580625E-2</v>
      </c>
      <c r="S7070">
        <v>1.8536744820555451E-2</v>
      </c>
      <c r="T7070">
        <v>0.19770499602859209</v>
      </c>
      <c r="U7070">
        <v>0</v>
      </c>
    </row>
    <row r="7071" spans="1:21" x14ac:dyDescent="0.35">
      <c r="A7071">
        <v>2040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0.29112158171069052</v>
      </c>
      <c r="J7071">
        <v>20.936291023921271</v>
      </c>
      <c r="K7071">
        <v>6.3280726629890554</v>
      </c>
      <c r="L7071">
        <v>1.6424619740942641</v>
      </c>
      <c r="M7071">
        <v>0</v>
      </c>
      <c r="N7071">
        <v>0</v>
      </c>
      <c r="O7071">
        <v>1.277890660412949E-3</v>
      </c>
      <c r="P7071">
        <v>1.9876161599986619E-2</v>
      </c>
      <c r="Q7071">
        <v>0.55624640518769908</v>
      </c>
      <c r="R7071">
        <v>5.2680257737635912E-2</v>
      </c>
      <c r="S7071">
        <v>2.8695237310757831E-2</v>
      </c>
      <c r="T7071">
        <v>0.2127727481690401</v>
      </c>
      <c r="U7071">
        <v>0</v>
      </c>
    </row>
    <row r="7072" spans="1:21" x14ac:dyDescent="0.35">
      <c r="A7072">
        <v>2040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3.3547761440277102E-3</v>
      </c>
      <c r="J7072">
        <v>0.22747972565703109</v>
      </c>
      <c r="K7072">
        <v>0.1671656829416753</v>
      </c>
      <c r="L7072">
        <v>4.8620345306931961E-2</v>
      </c>
      <c r="M7072">
        <v>0</v>
      </c>
      <c r="N7072">
        <v>0</v>
      </c>
      <c r="O7072">
        <v>3.4386251886985519E-5</v>
      </c>
      <c r="P7072">
        <v>6.6139713456323153E-5</v>
      </c>
      <c r="Q7072">
        <v>2.1871150305727491E-2</v>
      </c>
      <c r="R7072">
        <v>5.552924439241181E-2</v>
      </c>
      <c r="S7072">
        <v>9.7779489532058458E-5</v>
      </c>
      <c r="T7072">
        <v>2.946845621801909E-3</v>
      </c>
      <c r="U7072">
        <v>0</v>
      </c>
    </row>
    <row r="7073" spans="1:21" x14ac:dyDescent="0.35">
      <c r="A7073">
        <v>2040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3.8227705935975028E-3</v>
      </c>
      <c r="J7073">
        <v>0.19669359923466509</v>
      </c>
      <c r="K7073">
        <v>6.6941465582839713E-2</v>
      </c>
      <c r="L7073">
        <v>1.788779947323842E-2</v>
      </c>
      <c r="M7073">
        <v>0</v>
      </c>
      <c r="N7073">
        <v>0</v>
      </c>
      <c r="O7073">
        <v>3.6607246782293009E-5</v>
      </c>
      <c r="P7073">
        <v>4.8861013897113224E-4</v>
      </c>
      <c r="Q7073">
        <v>1.609338011127762E-2</v>
      </c>
      <c r="R7073">
        <v>1.639450434487153E-3</v>
      </c>
      <c r="S7073">
        <v>7.4867050054030191E-4</v>
      </c>
      <c r="T7073">
        <v>2.8026329369481701E-2</v>
      </c>
      <c r="U7073">
        <v>0</v>
      </c>
    </row>
    <row r="7074" spans="1:21" x14ac:dyDescent="0.35">
      <c r="A7074">
        <v>2040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1.2394254382133379E-2</v>
      </c>
      <c r="J7074">
        <v>0.38591624493282189</v>
      </c>
      <c r="K7074">
        <v>0.18594338018809239</v>
      </c>
      <c r="L7074">
        <v>5.0385007077427532E-2</v>
      </c>
      <c r="M7074">
        <v>0</v>
      </c>
      <c r="N7074">
        <v>0</v>
      </c>
      <c r="O7074">
        <v>1.0036237844731521E-4</v>
      </c>
      <c r="P7074">
        <v>1.5318918795413851E-3</v>
      </c>
      <c r="Q7074">
        <v>5.9353128903918452E-2</v>
      </c>
      <c r="R7074">
        <v>6.0947942372770571E-3</v>
      </c>
      <c r="S7074">
        <v>2.682969406493224E-3</v>
      </c>
      <c r="T7074">
        <v>1.988517720776364E-2</v>
      </c>
      <c r="U7074">
        <v>0</v>
      </c>
    </row>
    <row r="7075" spans="1:21" x14ac:dyDescent="0.35">
      <c r="A7075">
        <v>2040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1.7596138944711279E-2</v>
      </c>
      <c r="J7075">
        <v>0.48793293206114768</v>
      </c>
      <c r="K7075">
        <v>0.19791832564791931</v>
      </c>
      <c r="L7075">
        <v>5.2627303073333548E-2</v>
      </c>
      <c r="M7075">
        <v>0</v>
      </c>
      <c r="N7075">
        <v>0</v>
      </c>
      <c r="O7075">
        <v>2.7437968121721252E-4</v>
      </c>
      <c r="P7075">
        <v>1.2337096593407269E-3</v>
      </c>
      <c r="Q7075">
        <v>5.0381434531937358E-2</v>
      </c>
      <c r="R7075">
        <v>5.2032319291254424E-3</v>
      </c>
      <c r="S7075">
        <v>2.270327246119063E-3</v>
      </c>
      <c r="T7075">
        <v>2.6380418971260061E-2</v>
      </c>
      <c r="U7075">
        <v>0</v>
      </c>
    </row>
    <row r="7076" spans="1:21" x14ac:dyDescent="0.35">
      <c r="A7076">
        <v>2040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1.455613335520947E-2</v>
      </c>
      <c r="J7076">
        <v>0.32311620473141739</v>
      </c>
      <c r="K7076">
        <v>0.1207828790815535</v>
      </c>
      <c r="L7076">
        <v>3.4043936199066697E-2</v>
      </c>
      <c r="M7076">
        <v>0</v>
      </c>
      <c r="N7076">
        <v>0</v>
      </c>
      <c r="O7076">
        <v>1.001515057740919E-4</v>
      </c>
      <c r="P7076">
        <v>1.2736267849191431E-3</v>
      </c>
      <c r="Q7076">
        <v>5.016064727907054E-2</v>
      </c>
      <c r="R7076">
        <v>5.056887745019745E-3</v>
      </c>
      <c r="S7076">
        <v>2.1280662431932781E-3</v>
      </c>
      <c r="T7076">
        <v>1.7181632658146598E-2</v>
      </c>
      <c r="U7076">
        <v>0</v>
      </c>
    </row>
    <row r="7077" spans="1:21" x14ac:dyDescent="0.35">
      <c r="A7077">
        <v>2040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1.1091474514007571</v>
      </c>
      <c r="J7077">
        <v>13.999428497314449</v>
      </c>
      <c r="K7077">
        <v>7.2669814834594728</v>
      </c>
      <c r="L7077">
        <v>1.8157657814025849</v>
      </c>
      <c r="M7077">
        <v>0</v>
      </c>
      <c r="N7077">
        <v>0</v>
      </c>
      <c r="O7077">
        <v>1.2575377989560361E-3</v>
      </c>
      <c r="P7077">
        <v>2.9206470675766451E-2</v>
      </c>
      <c r="Q7077">
        <v>0.2393333511352537</v>
      </c>
      <c r="R7077">
        <v>0.2136218309402467</v>
      </c>
      <c r="S7077">
        <v>1.8678995668888091E-2</v>
      </c>
      <c r="T7077">
        <v>2.8503842830657961E-2</v>
      </c>
      <c r="U7077">
        <v>0</v>
      </c>
    </row>
    <row r="7078" spans="1:21" x14ac:dyDescent="0.35">
      <c r="A7078">
        <v>2040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4.2662740013612683E-3</v>
      </c>
      <c r="J7078">
        <v>6.2927695032811551E-2</v>
      </c>
      <c r="K7078">
        <v>2.1337042735849621E-2</v>
      </c>
      <c r="L7078">
        <v>5.461426213675567E-3</v>
      </c>
      <c r="M7078">
        <v>0</v>
      </c>
      <c r="N7078">
        <v>0</v>
      </c>
      <c r="O7078">
        <v>7.4864952666135964E-6</v>
      </c>
      <c r="P7078">
        <v>1.4316635802347311E-4</v>
      </c>
      <c r="Q7078">
        <v>2.4780966305961308E-3</v>
      </c>
      <c r="R7078">
        <v>2.3543402344081049E-4</v>
      </c>
      <c r="S7078">
        <v>1.6447485742335051E-4</v>
      </c>
      <c r="T7078">
        <v>4.8824770946587787E-3</v>
      </c>
      <c r="U7078">
        <v>0</v>
      </c>
    </row>
    <row r="7079" spans="1:21" x14ac:dyDescent="0.35">
      <c r="A7079">
        <v>2040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1.8032570995710939E-2</v>
      </c>
      <c r="J7079">
        <v>0.2239522352105236</v>
      </c>
      <c r="K7079">
        <v>9.739470193581122E-2</v>
      </c>
      <c r="L7079">
        <v>2.487699145259124E-2</v>
      </c>
      <c r="M7079">
        <v>0</v>
      </c>
      <c r="N7079">
        <v>0</v>
      </c>
      <c r="O7079">
        <v>4.2352632242193512E-5</v>
      </c>
      <c r="P7079">
        <v>8.748832599485872E-4</v>
      </c>
      <c r="Q7079">
        <v>1.7007139860585649E-2</v>
      </c>
      <c r="R7079">
        <v>1.62483316710832E-3</v>
      </c>
      <c r="S7079">
        <v>1.035166603466464E-3</v>
      </c>
      <c r="T7079">
        <v>6.3554518807469821E-3</v>
      </c>
      <c r="U7079">
        <v>0</v>
      </c>
    </row>
    <row r="7080" spans="1:21" x14ac:dyDescent="0.35">
      <c r="A7080">
        <v>2040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2.0060736230500729E-2</v>
      </c>
      <c r="J7080">
        <v>0.23281563720546811</v>
      </c>
      <c r="K7080">
        <v>8.3429408545658501E-2</v>
      </c>
      <c r="L7080">
        <v>2.105689537686406E-2</v>
      </c>
      <c r="M7080">
        <v>0</v>
      </c>
      <c r="N7080">
        <v>0</v>
      </c>
      <c r="O7080">
        <v>5.5368712247380733E-5</v>
      </c>
      <c r="P7080">
        <v>4.1286833021522148E-4</v>
      </c>
      <c r="Q7080">
        <v>7.7293432464599181E-3</v>
      </c>
      <c r="R7080">
        <v>7.4967873064595686E-4</v>
      </c>
      <c r="S7080">
        <v>4.9292188460068275E-4</v>
      </c>
      <c r="T7080">
        <v>4.5069187665642899E-3</v>
      </c>
      <c r="U7080">
        <v>0</v>
      </c>
    </row>
    <row r="7081" spans="1:21" x14ac:dyDescent="0.35">
      <c r="A7081">
        <v>2040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3.2311689525888941E-2</v>
      </c>
      <c r="J7081">
        <v>0.39665071270644298</v>
      </c>
      <c r="K7081">
        <v>0.1269960661626148</v>
      </c>
      <c r="L7081">
        <v>3.2579570486070519E-2</v>
      </c>
      <c r="M7081">
        <v>0</v>
      </c>
      <c r="N7081">
        <v>0</v>
      </c>
      <c r="O7081">
        <v>9.71552999726686E-5</v>
      </c>
      <c r="P7081">
        <v>1.2524952678563241E-3</v>
      </c>
      <c r="Q7081">
        <v>2.4838095353197261E-2</v>
      </c>
      <c r="R7081">
        <v>2.349118488134171E-3</v>
      </c>
      <c r="S7081">
        <v>1.4225093904342589E-3</v>
      </c>
      <c r="T7081">
        <v>9.1825533103397205E-3</v>
      </c>
      <c r="U7081">
        <v>0</v>
      </c>
    </row>
    <row r="7082" spans="1:21" x14ac:dyDescent="0.35">
      <c r="A7082">
        <v>2040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1.220977127075195</v>
      </c>
      <c r="J7082">
        <v>15.390135881900781</v>
      </c>
      <c r="K7082">
        <v>7.9673462984561896</v>
      </c>
      <c r="L7082">
        <v>1.989928234398366</v>
      </c>
      <c r="M7082">
        <v>0</v>
      </c>
      <c r="N7082">
        <v>0</v>
      </c>
      <c r="O7082">
        <v>1.3717529730638491E-3</v>
      </c>
      <c r="P7082">
        <v>3.2030241373227901E-2</v>
      </c>
      <c r="Q7082">
        <v>0.26071811270713802</v>
      </c>
      <c r="R7082">
        <v>0.22370499563217169</v>
      </c>
      <c r="S7082">
        <v>2.045141936233268E-2</v>
      </c>
      <c r="T7082">
        <v>3.0606348052620861E-2</v>
      </c>
      <c r="U7082">
        <v>0</v>
      </c>
    </row>
    <row r="7083" spans="1:21" x14ac:dyDescent="0.35">
      <c r="A7083">
        <v>2040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4.1004854070269426E-3</v>
      </c>
      <c r="J7083">
        <v>6.2491485676238467E-2</v>
      </c>
      <c r="K7083">
        <v>2.094578081993647E-2</v>
      </c>
      <c r="L7083">
        <v>5.3579786485386874E-3</v>
      </c>
      <c r="M7083">
        <v>0</v>
      </c>
      <c r="N7083">
        <v>0</v>
      </c>
      <c r="O7083">
        <v>7.2152158171443717E-6</v>
      </c>
      <c r="P7083">
        <v>1.388542261531166E-4</v>
      </c>
      <c r="Q7083">
        <v>2.366800277949999E-3</v>
      </c>
      <c r="R7083">
        <v>2.2517318377824811E-4</v>
      </c>
      <c r="S7083">
        <v>1.5970899663810659E-4</v>
      </c>
      <c r="T7083">
        <v>4.5787384515919658E-3</v>
      </c>
      <c r="U7083">
        <v>0</v>
      </c>
    </row>
    <row r="7084" spans="1:21" x14ac:dyDescent="0.35">
      <c r="A7084">
        <v>2040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1.7545953703493329E-2</v>
      </c>
      <c r="J7084">
        <v>0.22962119594052269</v>
      </c>
      <c r="K7084">
        <v>9.8890956944181582E-2</v>
      </c>
      <c r="L7084">
        <v>2.524006908629205E-2</v>
      </c>
      <c r="M7084">
        <v>0</v>
      </c>
      <c r="N7084">
        <v>0</v>
      </c>
      <c r="O7084">
        <v>4.0488083552781131E-5</v>
      </c>
      <c r="P7084">
        <v>8.4232953971677741E-4</v>
      </c>
      <c r="Q7084">
        <v>1.6107745839716681E-2</v>
      </c>
      <c r="R7084">
        <v>1.54074206117479E-3</v>
      </c>
      <c r="S7084">
        <v>9.9722839969687668E-4</v>
      </c>
      <c r="T7084">
        <v>5.9411661042981408E-3</v>
      </c>
      <c r="U7084">
        <v>0</v>
      </c>
    </row>
    <row r="7085" spans="1:21" x14ac:dyDescent="0.35">
      <c r="A7085">
        <v>2040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1.9356220491104172E-2</v>
      </c>
      <c r="J7085">
        <v>0.2370344045763465</v>
      </c>
      <c r="K7085">
        <v>8.3833092789354705E-2</v>
      </c>
      <c r="L7085">
        <v>2.1165065317991699E-2</v>
      </c>
      <c r="M7085">
        <v>0</v>
      </c>
      <c r="N7085">
        <v>0</v>
      </c>
      <c r="O7085">
        <v>5.3678870792432712E-5</v>
      </c>
      <c r="P7085">
        <v>4.0417231085697629E-4</v>
      </c>
      <c r="Q7085">
        <v>7.4045858115562484E-3</v>
      </c>
      <c r="R7085">
        <v>7.1863863009959171E-4</v>
      </c>
      <c r="S7085">
        <v>4.8185420308059491E-4</v>
      </c>
      <c r="T7085">
        <v>4.2430311044315498E-3</v>
      </c>
      <c r="U7085">
        <v>0</v>
      </c>
    </row>
    <row r="7086" spans="1:21" x14ac:dyDescent="0.35">
      <c r="A7086">
        <v>2040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3.1799802203701898E-2</v>
      </c>
      <c r="J7086">
        <v>0.41488209296641659</v>
      </c>
      <c r="K7086">
        <v>0.132141988015023</v>
      </c>
      <c r="L7086">
        <v>3.3851797694866403E-2</v>
      </c>
      <c r="M7086">
        <v>0</v>
      </c>
      <c r="N7086">
        <v>0</v>
      </c>
      <c r="O7086">
        <v>9.2369049449336928E-5</v>
      </c>
      <c r="P7086">
        <v>1.1982684819476239E-3</v>
      </c>
      <c r="Q7086">
        <v>2.3410714431527101E-2</v>
      </c>
      <c r="R7086">
        <v>2.216682634204937E-3</v>
      </c>
      <c r="S7086">
        <v>1.36137428501702E-3</v>
      </c>
      <c r="T7086">
        <v>8.5631310761774271E-3</v>
      </c>
      <c r="U7086">
        <v>0</v>
      </c>
    </row>
    <row r="7087" spans="1:21" x14ac:dyDescent="0.35">
      <c r="A7087">
        <v>2040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4.6293469662778046E-3</v>
      </c>
      <c r="K7087">
        <v>2.9621339896693851E-3</v>
      </c>
      <c r="L7087">
        <v>2.4948962463531661E-3</v>
      </c>
      <c r="M7087">
        <v>5.1201981306076016E-4</v>
      </c>
      <c r="N7087">
        <v>0</v>
      </c>
      <c r="O7087">
        <v>1.123388204723598E-5</v>
      </c>
      <c r="P7087">
        <v>0</v>
      </c>
      <c r="Q7087">
        <v>3.5883502960205112E-3</v>
      </c>
      <c r="R7087">
        <v>1.0991986274719239E-2</v>
      </c>
      <c r="S7087">
        <v>1.3403206132352359E-5</v>
      </c>
      <c r="T7087">
        <v>0</v>
      </c>
      <c r="U7087">
        <v>54.122134088507302</v>
      </c>
    </row>
    <row r="7088" spans="1:21" x14ac:dyDescent="0.35">
      <c r="A7088">
        <v>2040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7.2276713459496682E-4</v>
      </c>
      <c r="K7088">
        <v>8.808208017024073E-4</v>
      </c>
      <c r="L7088">
        <v>5.3762596549211433E-4</v>
      </c>
      <c r="M7088">
        <v>1.1860636193248079E-4</v>
      </c>
      <c r="N7088">
        <v>2.4754334191044589E-4</v>
      </c>
      <c r="O7088">
        <v>6.7093190299308736E-4</v>
      </c>
      <c r="P7088">
        <v>3.0663443666661429E-4</v>
      </c>
      <c r="Q7088">
        <v>6.5881740380929216E-3</v>
      </c>
      <c r="R7088">
        <v>6.4344917660634233E-4</v>
      </c>
      <c r="S7088">
        <v>2.267795515465362E-4</v>
      </c>
      <c r="T7088">
        <v>3.1591348544979712E-2</v>
      </c>
      <c r="U7088">
        <v>6.9880341784101144E-2</v>
      </c>
    </row>
    <row r="7089" spans="1:21" x14ac:dyDescent="0.35">
      <c r="A7089">
        <v>2040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1.7311500008605381E-3</v>
      </c>
      <c r="K7089">
        <v>5.0229555009530672E-3</v>
      </c>
      <c r="L7089">
        <v>2.944476659870434E-3</v>
      </c>
      <c r="M7089">
        <v>3.5003598762692849E-4</v>
      </c>
      <c r="N7089">
        <v>6.4023960329265793E-4</v>
      </c>
      <c r="O7089">
        <v>1.728951409199566E-3</v>
      </c>
      <c r="P7089">
        <v>1.56346001197952E-3</v>
      </c>
      <c r="Q7089">
        <v>3.2570376016770319E-2</v>
      </c>
      <c r="R7089">
        <v>3.184695800283494E-3</v>
      </c>
      <c r="S7089">
        <v>1.149617684047974E-3</v>
      </c>
      <c r="T7089">
        <v>3.2323745738806538E-2</v>
      </c>
      <c r="U7089">
        <v>7.1286530433160286E-2</v>
      </c>
    </row>
    <row r="7090" spans="1:21" x14ac:dyDescent="0.35">
      <c r="A7090">
        <v>2040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1.9951320354433021E-3</v>
      </c>
      <c r="K7090">
        <v>4.4140388184997848E-3</v>
      </c>
      <c r="L7090">
        <v>2.5959097867089562E-3</v>
      </c>
      <c r="M7090">
        <v>7.1035450910426532E-4</v>
      </c>
      <c r="N7090">
        <v>1.5190042762097411E-3</v>
      </c>
      <c r="O7090">
        <v>4.1800412564365272E-3</v>
      </c>
      <c r="P7090">
        <v>1.059342603081427E-3</v>
      </c>
      <c r="Q7090">
        <v>2.267497999515047E-2</v>
      </c>
      <c r="R7090">
        <v>2.223194923023981E-3</v>
      </c>
      <c r="S7090">
        <v>7.8232198806410926E-4</v>
      </c>
      <c r="T7090">
        <v>3.6341076356029359E-2</v>
      </c>
      <c r="U7090">
        <v>8.021583987243118E-2</v>
      </c>
    </row>
    <row r="7091" spans="1:21" x14ac:dyDescent="0.35">
      <c r="A7091">
        <v>2040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2.1168093317298921E-3</v>
      </c>
      <c r="K7091">
        <v>7.0704373741312648E-3</v>
      </c>
      <c r="L7091">
        <v>4.0665394440887511E-3</v>
      </c>
      <c r="M7091">
        <v>6.1707700514137198E-4</v>
      </c>
      <c r="N7091">
        <v>1.034795994605899E-3</v>
      </c>
      <c r="O7091">
        <v>2.6710757738303312E-3</v>
      </c>
      <c r="P7091">
        <v>1.811886799649103E-3</v>
      </c>
      <c r="Q7091">
        <v>3.6900998580896197E-2</v>
      </c>
      <c r="R7091">
        <v>3.580403940554349E-3</v>
      </c>
      <c r="S7091">
        <v>1.28079168016756E-3</v>
      </c>
      <c r="T7091">
        <v>3.7210822380772397E-2</v>
      </c>
      <c r="U7091">
        <v>8.1841412554378115E-2</v>
      </c>
    </row>
    <row r="7092" spans="1:21" x14ac:dyDescent="0.35">
      <c r="A7092">
        <v>2040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5.6924998130649357E-2</v>
      </c>
      <c r="K7092">
        <v>3.3966712068766371E-2</v>
      </c>
      <c r="L7092">
        <v>2.8703016730025389E-2</v>
      </c>
      <c r="M7092">
        <v>0.25183433532714861</v>
      </c>
      <c r="N7092">
        <v>3.7253002166747998E-2</v>
      </c>
      <c r="O7092">
        <v>7.6880706787109385E-2</v>
      </c>
      <c r="P7092">
        <v>0.52098846435546886</v>
      </c>
      <c r="Q7092">
        <v>0.34152780151367162</v>
      </c>
      <c r="R7092">
        <v>1.8185604248046869</v>
      </c>
      <c r="S7092">
        <v>9.902321100234983E-4</v>
      </c>
      <c r="T7092">
        <v>0.88884881591796794</v>
      </c>
      <c r="U7092">
        <v>108.8245880409352</v>
      </c>
    </row>
    <row r="7093" spans="1:21" x14ac:dyDescent="0.35">
      <c r="A7093">
        <v>2040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0.10847407777144159</v>
      </c>
      <c r="K7093">
        <v>2.3500731782141061E-2</v>
      </c>
      <c r="L7093">
        <v>1.8892045160299482E-2</v>
      </c>
      <c r="M7093">
        <v>6.1452034705568022E-4</v>
      </c>
      <c r="N7093">
        <v>1.298383580205908E-3</v>
      </c>
      <c r="O7093">
        <v>3.383339489635667E-3</v>
      </c>
      <c r="P7093">
        <v>1.5804049634884031E-3</v>
      </c>
      <c r="Q7093">
        <v>3.0681924464947791E-2</v>
      </c>
      <c r="R7093">
        <v>2.924271014567918E-3</v>
      </c>
      <c r="S7093">
        <v>1.1306533212565449E-3</v>
      </c>
      <c r="T7093">
        <v>0.16307152185218959</v>
      </c>
      <c r="U7093">
        <v>0.35840660707291738</v>
      </c>
    </row>
    <row r="7094" spans="1:21" x14ac:dyDescent="0.35">
      <c r="A7094">
        <v>2040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0.25407683884362903</v>
      </c>
      <c r="K7094">
        <v>8.6451044518123424E-2</v>
      </c>
      <c r="L7094">
        <v>6.6213058110640169E-2</v>
      </c>
      <c r="M7094">
        <v>1.607372581873553E-3</v>
      </c>
      <c r="N7094">
        <v>2.834191624978969E-3</v>
      </c>
      <c r="O7094">
        <v>7.1551677428975764E-3</v>
      </c>
      <c r="P7094">
        <v>7.1734242496707696E-3</v>
      </c>
      <c r="Q7094">
        <v>0.1336862535647918</v>
      </c>
      <c r="R7094">
        <v>1.285732920332351E-2</v>
      </c>
      <c r="S7094">
        <v>4.8259604226306308E-3</v>
      </c>
      <c r="T7094">
        <v>0.1485013675752051</v>
      </c>
      <c r="U7094">
        <v>0.32671161584593228</v>
      </c>
    </row>
    <row r="7095" spans="1:21" x14ac:dyDescent="0.35">
      <c r="A7095">
        <v>2040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0.286816662509843</v>
      </c>
      <c r="K7095">
        <v>7.9229030575867485E-2</v>
      </c>
      <c r="L7095">
        <v>6.0765298290821737E-2</v>
      </c>
      <c r="M7095">
        <v>3.6163891826033611E-3</v>
      </c>
      <c r="N7095">
        <v>7.684909612392779E-3</v>
      </c>
      <c r="O7095">
        <v>1.934732313056358E-2</v>
      </c>
      <c r="P7095">
        <v>5.3654377189260452E-3</v>
      </c>
      <c r="Q7095">
        <v>0.1006273655188845</v>
      </c>
      <c r="R7095">
        <v>9.7279034982278492E-3</v>
      </c>
      <c r="S7095">
        <v>3.568457098522985E-3</v>
      </c>
      <c r="T7095">
        <v>0.18452534158803691</v>
      </c>
      <c r="U7095">
        <v>0.40520116531677769</v>
      </c>
    </row>
    <row r="7096" spans="1:21" x14ac:dyDescent="0.35">
      <c r="A7096">
        <v>2040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0.3286319529955895</v>
      </c>
      <c r="K7096">
        <v>9.6393464729610995E-2</v>
      </c>
      <c r="L7096">
        <v>7.1332079705272958E-2</v>
      </c>
      <c r="M7096">
        <v>2.5002825821036608E-3</v>
      </c>
      <c r="N7096">
        <v>3.7058726086432849E-3</v>
      </c>
      <c r="O7096">
        <v>9.0191495526886351E-3</v>
      </c>
      <c r="P7096">
        <v>7.4236609568517076E-3</v>
      </c>
      <c r="Q7096">
        <v>0.13617920916099599</v>
      </c>
      <c r="R7096">
        <v>1.300147150236527E-2</v>
      </c>
      <c r="S7096">
        <v>4.746890208827602E-3</v>
      </c>
      <c r="T7096">
        <v>0.15242312613574691</v>
      </c>
      <c r="U7096">
        <v>0.33568962710647587</v>
      </c>
    </row>
    <row r="7097" spans="1:21" x14ac:dyDescent="0.35">
      <c r="A7097">
        <v>2040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3.0919172090652842E-3</v>
      </c>
      <c r="K7097">
        <v>2.0395257381838731E-2</v>
      </c>
      <c r="L7097">
        <v>1.276023691432784E-2</v>
      </c>
      <c r="M7097">
        <v>7.1845340728759798E-3</v>
      </c>
      <c r="N7097">
        <v>0</v>
      </c>
      <c r="O7097">
        <v>2.8855049610137932E-4</v>
      </c>
      <c r="P7097">
        <v>0</v>
      </c>
      <c r="Q7097">
        <v>9.2251708984375069E-2</v>
      </c>
      <c r="R7097">
        <v>0.1821385650634767</v>
      </c>
      <c r="S7097">
        <v>2.5865843892097459E-4</v>
      </c>
      <c r="T7097">
        <v>0</v>
      </c>
      <c r="U7097">
        <v>170.99942148356709</v>
      </c>
    </row>
    <row r="7098" spans="1:21" x14ac:dyDescent="0.35">
      <c r="A7098">
        <v>2040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2.8209098758088802E-3</v>
      </c>
      <c r="K7098">
        <v>4.3209234532175164E-3</v>
      </c>
      <c r="L7098">
        <v>2.5298223424509059E-3</v>
      </c>
      <c r="M7098">
        <v>2.3486246018864518E-3</v>
      </c>
      <c r="N7098">
        <v>5.2789779204749998E-3</v>
      </c>
      <c r="O7098">
        <v>9.455704447479344E-3</v>
      </c>
      <c r="P7098">
        <v>6.5649017863419531E-3</v>
      </c>
      <c r="Q7098">
        <v>5.2954389669753799E-2</v>
      </c>
      <c r="R7098">
        <v>4.7520736915438681E-3</v>
      </c>
      <c r="S7098">
        <v>2.5948423780543192E-3</v>
      </c>
      <c r="T7098">
        <v>0.69073084471961088</v>
      </c>
      <c r="U7098">
        <v>1.5260868704502399</v>
      </c>
    </row>
    <row r="7099" spans="1:21" x14ac:dyDescent="0.35">
      <c r="A7099">
        <v>2040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5.552837227220872E-3</v>
      </c>
      <c r="K7099">
        <v>2.1917613592360261E-2</v>
      </c>
      <c r="L7099">
        <v>1.252619636598744E-2</v>
      </c>
      <c r="M7099">
        <v>4.8367176794961893E-3</v>
      </c>
      <c r="N7099">
        <v>9.4872373780617407E-3</v>
      </c>
      <c r="O7099">
        <v>1.7288926442794551E-2</v>
      </c>
      <c r="P7099">
        <v>2.3372765570588611E-2</v>
      </c>
      <c r="Q7099">
        <v>0.20989962390348491</v>
      </c>
      <c r="R7099">
        <v>1.969538836633912E-2</v>
      </c>
      <c r="S7099">
        <v>9.1408249250767761E-3</v>
      </c>
      <c r="T7099">
        <v>0.48656339921564901</v>
      </c>
      <c r="U7099">
        <v>1.0931387230452561</v>
      </c>
    </row>
    <row r="7100" spans="1:21" x14ac:dyDescent="0.35">
      <c r="A7100">
        <v>2040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7.0228206759032023E-3</v>
      </c>
      <c r="K7100">
        <v>1.8669938610355132E-2</v>
      </c>
      <c r="L7100">
        <v>1.068775312972628E-2</v>
      </c>
      <c r="M7100">
        <v>1.137293883826053E-2</v>
      </c>
      <c r="N7100">
        <v>2.534222684519901E-2</v>
      </c>
      <c r="O7100">
        <v>4.4352029285522607E-2</v>
      </c>
      <c r="P7100">
        <v>1.8079537315791532E-2</v>
      </c>
      <c r="Q7100">
        <v>0.1511712886033075</v>
      </c>
      <c r="R7100">
        <v>1.407129756083046E-2</v>
      </c>
      <c r="S7100">
        <v>6.6561930627948062E-3</v>
      </c>
      <c r="T7100">
        <v>0.62989898130427213</v>
      </c>
      <c r="U7100">
        <v>1.402431828732738</v>
      </c>
    </row>
    <row r="7101" spans="1:21" x14ac:dyDescent="0.35">
      <c r="A7101">
        <v>2040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4.6881338746158196E-3</v>
      </c>
      <c r="K7101">
        <v>2.951869645623988E-2</v>
      </c>
      <c r="L7101">
        <v>1.6609190474913701E-2</v>
      </c>
      <c r="M7101">
        <v>6.4872268843204784E-3</v>
      </c>
      <c r="N7101">
        <v>1.1334541854418441E-2</v>
      </c>
      <c r="O7101">
        <v>2.1126905882631851E-2</v>
      </c>
      <c r="P7101">
        <v>2.1134994826580201E-2</v>
      </c>
      <c r="Q7101">
        <v>0.2133643025910342</v>
      </c>
      <c r="R7101">
        <v>2.040341407137224E-2</v>
      </c>
      <c r="S7101">
        <v>8.4086448089154657E-3</v>
      </c>
      <c r="T7101">
        <v>0.43046923922704838</v>
      </c>
      <c r="U7101">
        <v>0.9811797841482609</v>
      </c>
    </row>
    <row r="7102" spans="1:21" x14ac:dyDescent="0.35">
      <c r="A7102">
        <v>2040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1.9201854467391971E-3</v>
      </c>
      <c r="K7102">
        <v>1.2286517620086681E-3</v>
      </c>
      <c r="L7102">
        <v>1.034845709800721E-3</v>
      </c>
      <c r="M7102">
        <v>2.1269337832927721E-4</v>
      </c>
      <c r="N7102">
        <v>0</v>
      </c>
      <c r="O7102">
        <v>4.6665463596582474E-6</v>
      </c>
      <c r="P7102">
        <v>0</v>
      </c>
      <c r="Q7102">
        <v>1.4906030893325809E-3</v>
      </c>
      <c r="R7102">
        <v>4.5660510063171376E-3</v>
      </c>
      <c r="S7102">
        <v>5.5676843039691442E-6</v>
      </c>
      <c r="T7102">
        <v>0</v>
      </c>
      <c r="U7102">
        <v>24.13678203346824</v>
      </c>
    </row>
    <row r="7103" spans="1:21" x14ac:dyDescent="0.35">
      <c r="A7103">
        <v>2040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2.9979405000125269E-4</v>
      </c>
      <c r="K7103">
        <v>3.6535164039370912E-4</v>
      </c>
      <c r="L7103">
        <v>2.2300072866040591E-4</v>
      </c>
      <c r="M7103">
        <v>4.9269087188829689E-5</v>
      </c>
      <c r="N7103">
        <v>1.028294547446668E-4</v>
      </c>
      <c r="O7103">
        <v>2.7870518635324102E-4</v>
      </c>
      <c r="P7103">
        <v>1.2737560187010759E-4</v>
      </c>
      <c r="Q7103">
        <v>2.7367243289166281E-3</v>
      </c>
      <c r="R7103">
        <v>2.6728923294079597E-4</v>
      </c>
      <c r="S7103">
        <v>9.4204408437364721E-5</v>
      </c>
      <c r="T7103">
        <v>1.312303547137224E-2</v>
      </c>
      <c r="U7103">
        <v>2.9028285499271399E-2</v>
      </c>
    </row>
    <row r="7104" spans="1:21" x14ac:dyDescent="0.35">
      <c r="A7104">
        <v>2040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7.1805664106087009E-4</v>
      </c>
      <c r="K7104">
        <v>2.083453575647696E-3</v>
      </c>
      <c r="L7104">
        <v>1.2213278911401761E-3</v>
      </c>
      <c r="M7104">
        <v>1.454048165803649E-4</v>
      </c>
      <c r="N7104">
        <v>2.6595545761565447E-4</v>
      </c>
      <c r="O7104">
        <v>7.1820640157736521E-4</v>
      </c>
      <c r="P7104">
        <v>6.4946064745868674E-4</v>
      </c>
      <c r="Q7104">
        <v>1.352973229484042E-2</v>
      </c>
      <c r="R7104">
        <v>1.3229225895103169E-3</v>
      </c>
      <c r="S7104">
        <v>4.7755175864610969E-4</v>
      </c>
      <c r="T7104">
        <v>1.342727734361086E-2</v>
      </c>
      <c r="U7104">
        <v>2.9612430113408639E-2</v>
      </c>
    </row>
    <row r="7105" spans="1:21" x14ac:dyDescent="0.35">
      <c r="A7105">
        <v>2040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8.275539664400677E-4</v>
      </c>
      <c r="K7105">
        <v>1.8308785506643171E-3</v>
      </c>
      <c r="L7105">
        <v>1.076748049133668E-3</v>
      </c>
      <c r="M7105">
        <v>2.9508102457161009E-4</v>
      </c>
      <c r="N7105">
        <v>6.3099460339431103E-4</v>
      </c>
      <c r="O7105">
        <v>1.7363883761876151E-3</v>
      </c>
      <c r="P7105">
        <v>4.4005038150829039E-4</v>
      </c>
      <c r="Q7105">
        <v>9.4191806606019595E-3</v>
      </c>
      <c r="R7105">
        <v>9.2351519927110436E-4</v>
      </c>
      <c r="S7105">
        <v>3.2497691139971241E-4</v>
      </c>
      <c r="T7105">
        <v>1.509608346031511E-2</v>
      </c>
      <c r="U7105">
        <v>3.3321648674983773E-2</v>
      </c>
    </row>
    <row r="7106" spans="1:21" x14ac:dyDescent="0.35">
      <c r="A7106">
        <v>2040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8.7802272568956736E-4</v>
      </c>
      <c r="K7106">
        <v>2.932717161503427E-3</v>
      </c>
      <c r="L7106">
        <v>1.686743454193083E-3</v>
      </c>
      <c r="M7106">
        <v>2.563336300624977E-4</v>
      </c>
      <c r="N7106">
        <v>4.2985381412296068E-4</v>
      </c>
      <c r="O7106">
        <v>1.109565792491299E-3</v>
      </c>
      <c r="P7106">
        <v>7.5265738666981195E-4</v>
      </c>
      <c r="Q7106">
        <v>1.532868170619751E-2</v>
      </c>
      <c r="R7106">
        <v>1.4873008957593341E-3</v>
      </c>
      <c r="S7106">
        <v>5.3204049232303088E-4</v>
      </c>
      <c r="T7106">
        <v>1.5457364740574501E-2</v>
      </c>
      <c r="U7106">
        <v>3.3996911665287038E-2</v>
      </c>
    </row>
    <row r="7107" spans="1:21" x14ac:dyDescent="0.35">
      <c r="A7107">
        <v>2040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2.5110990323591979E-3</v>
      </c>
      <c r="K7107">
        <v>1.606749956263229E-3</v>
      </c>
      <c r="L7107">
        <v>1.3533011209219709E-3</v>
      </c>
      <c r="M7107">
        <v>2.7773505449295061E-4</v>
      </c>
      <c r="N7107">
        <v>0</v>
      </c>
      <c r="O7107">
        <v>6.0935756191611329E-6</v>
      </c>
      <c r="P7107">
        <v>0</v>
      </c>
      <c r="Q7107">
        <v>1.9464243650436409E-3</v>
      </c>
      <c r="R7107">
        <v>5.9623618125915481E-3</v>
      </c>
      <c r="S7107">
        <v>7.270291913300752E-6</v>
      </c>
      <c r="T7107">
        <v>0</v>
      </c>
      <c r="U7107">
        <v>31.003028072288281</v>
      </c>
    </row>
    <row r="7108" spans="1:21" x14ac:dyDescent="0.35">
      <c r="A7108">
        <v>2040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3.9205012637207189E-4</v>
      </c>
      <c r="K7108">
        <v>4.7778363054211799E-4</v>
      </c>
      <c r="L7108">
        <v>2.9162494476835419E-4</v>
      </c>
      <c r="M7108">
        <v>6.4335605556419719E-5</v>
      </c>
      <c r="N7108">
        <v>1.342749949827126E-4</v>
      </c>
      <c r="O7108">
        <v>3.6393271923587108E-4</v>
      </c>
      <c r="P7108">
        <v>1.6632729187702859E-4</v>
      </c>
      <c r="Q7108">
        <v>3.573626731092436E-3</v>
      </c>
      <c r="R7108">
        <v>3.4902532759672193E-4</v>
      </c>
      <c r="S7108">
        <v>1.230119662764112E-4</v>
      </c>
      <c r="T7108">
        <v>1.7136049321545981E-2</v>
      </c>
      <c r="U7108">
        <v>3.790517409656434E-2</v>
      </c>
    </row>
    <row r="7109" spans="1:21" x14ac:dyDescent="0.35">
      <c r="A7109">
        <v>2040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9.39027216793902E-4</v>
      </c>
      <c r="K7109">
        <v>2.7245987043100742E-3</v>
      </c>
      <c r="L7109">
        <v>1.5971695278027031E-3</v>
      </c>
      <c r="M7109">
        <v>1.8986970582113259E-4</v>
      </c>
      <c r="N7109">
        <v>3.4728500040201432E-4</v>
      </c>
      <c r="O7109">
        <v>9.3783465113679077E-4</v>
      </c>
      <c r="P7109">
        <v>8.4806591762095378E-4</v>
      </c>
      <c r="Q7109">
        <v>1.7667131641748959E-2</v>
      </c>
      <c r="R7109">
        <v>1.727471636797563E-3</v>
      </c>
      <c r="S7109">
        <v>6.2358635024292806E-4</v>
      </c>
      <c r="T7109">
        <v>1.7533327354252941E-2</v>
      </c>
      <c r="U7109">
        <v>3.8667915917752219E-2</v>
      </c>
    </row>
    <row r="7110" spans="1:21" x14ac:dyDescent="0.35">
      <c r="A7110">
        <v>2040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1.082217876203618E-3</v>
      </c>
      <c r="K7110">
        <v>2.394302289372274E-3</v>
      </c>
      <c r="L7110">
        <v>1.4081011234411301E-3</v>
      </c>
      <c r="M7110">
        <v>3.8531702017260332E-4</v>
      </c>
      <c r="N7110">
        <v>8.2395361915893093E-4</v>
      </c>
      <c r="O7110">
        <v>2.267377406429026E-3</v>
      </c>
      <c r="P7110">
        <v>5.7461817448595665E-4</v>
      </c>
      <c r="Q7110">
        <v>1.229958086296782E-2</v>
      </c>
      <c r="R7110">
        <v>1.2059254384150159E-3</v>
      </c>
      <c r="S7110">
        <v>4.2435453930182363E-4</v>
      </c>
      <c r="T7110">
        <v>1.971244187330512E-2</v>
      </c>
      <c r="U7110">
        <v>4.3511453765913692E-2</v>
      </c>
    </row>
    <row r="7111" spans="1:21" x14ac:dyDescent="0.35">
      <c r="A7111">
        <v>2040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1.148220078068671E-3</v>
      </c>
      <c r="K7111">
        <v>3.8352095801556922E-3</v>
      </c>
      <c r="L7111">
        <v>2.2058088743820139E-3</v>
      </c>
      <c r="M7111">
        <v>3.34720585320109E-4</v>
      </c>
      <c r="N7111">
        <v>5.613037341889853E-4</v>
      </c>
      <c r="O7111">
        <v>1.4488710880373411E-3</v>
      </c>
      <c r="P7111">
        <v>9.8281942889441587E-4</v>
      </c>
      <c r="Q7111">
        <v>2.001617402760229E-2</v>
      </c>
      <c r="R7111">
        <v>1.94211770225918E-3</v>
      </c>
      <c r="S7111">
        <v>6.9473888063454963E-4</v>
      </c>
      <c r="T7111">
        <v>2.0184224931889851E-2</v>
      </c>
      <c r="U7111">
        <v>4.4393208803563358E-2</v>
      </c>
    </row>
    <row r="7112" spans="1:21" x14ac:dyDescent="0.35">
      <c r="A7112">
        <v>2040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1.006101665496826</v>
      </c>
      <c r="J7112">
        <v>14.129977310180671</v>
      </c>
      <c r="K7112">
        <v>7.2857360129356374</v>
      </c>
      <c r="L7112">
        <v>1.8247237704992301</v>
      </c>
      <c r="M7112">
        <v>0</v>
      </c>
      <c r="N7112">
        <v>0</v>
      </c>
      <c r="O7112">
        <v>1.273179184063337E-3</v>
      </c>
      <c r="P7112">
        <v>3.2733521293383083E-2</v>
      </c>
      <c r="Q7112">
        <v>0.24773933190107369</v>
      </c>
      <c r="R7112">
        <v>0.16698254871368409</v>
      </c>
      <c r="S7112">
        <v>1.860484376968816E-2</v>
      </c>
      <c r="T7112">
        <v>8.4989373922347913E-2</v>
      </c>
      <c r="U7112">
        <v>0</v>
      </c>
    </row>
    <row r="7113" spans="1:21" x14ac:dyDescent="0.35">
      <c r="A7113">
        <v>2040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4.4904156531950139E-3</v>
      </c>
      <c r="J7113">
        <v>7.3805735545375867E-2</v>
      </c>
      <c r="K7113">
        <v>2.4311803100831791E-2</v>
      </c>
      <c r="L7113">
        <v>6.2313733901245274E-3</v>
      </c>
      <c r="M7113">
        <v>0</v>
      </c>
      <c r="N7113">
        <v>0</v>
      </c>
      <c r="O7113">
        <v>7.7487736848315781E-6</v>
      </c>
      <c r="P7113">
        <v>1.4788908668751099E-4</v>
      </c>
      <c r="Q7113">
        <v>2.5786813611383829E-3</v>
      </c>
      <c r="R7113">
        <v>2.4549355659457978E-4</v>
      </c>
      <c r="S7113">
        <v>1.7000768368090899E-4</v>
      </c>
      <c r="T7113">
        <v>5.0749506779096702E-3</v>
      </c>
      <c r="U7113">
        <v>0</v>
      </c>
    </row>
    <row r="7114" spans="1:21" x14ac:dyDescent="0.35">
      <c r="A7114">
        <v>2040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1.892212485956812E-2</v>
      </c>
      <c r="J7114">
        <v>0.25102528448440609</v>
      </c>
      <c r="K7114">
        <v>0.1072463227616663</v>
      </c>
      <c r="L7114">
        <v>2.7430740591945581E-2</v>
      </c>
      <c r="M7114">
        <v>0</v>
      </c>
      <c r="N7114">
        <v>0</v>
      </c>
      <c r="O7114">
        <v>4.3873406425667479E-5</v>
      </c>
      <c r="P7114">
        <v>9.0483635267533111E-4</v>
      </c>
      <c r="Q7114">
        <v>1.7712225092631279E-2</v>
      </c>
      <c r="R7114">
        <v>1.6949267433199399E-3</v>
      </c>
      <c r="S7114">
        <v>1.0709970882421919E-3</v>
      </c>
      <c r="T7114">
        <v>6.6083882438471384E-3</v>
      </c>
      <c r="U7114">
        <v>0</v>
      </c>
    </row>
    <row r="7115" spans="1:21" x14ac:dyDescent="0.35">
      <c r="A7115">
        <v>2040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2.109440887386016E-2</v>
      </c>
      <c r="J7115">
        <v>0.26365270855290851</v>
      </c>
      <c r="K7115">
        <v>9.2864472639755141E-2</v>
      </c>
      <c r="L7115">
        <v>2.3445310190009651E-2</v>
      </c>
      <c r="M7115">
        <v>0</v>
      </c>
      <c r="N7115">
        <v>0</v>
      </c>
      <c r="O7115">
        <v>5.725413381042798E-5</v>
      </c>
      <c r="P7115">
        <v>4.2566281480356299E-4</v>
      </c>
      <c r="Q7115">
        <v>8.0377643007341626E-3</v>
      </c>
      <c r="R7115">
        <v>7.8139696244275089E-4</v>
      </c>
      <c r="S7115">
        <v>5.0892731935267728E-4</v>
      </c>
      <c r="T7115">
        <v>4.6805323820102987E-3</v>
      </c>
      <c r="U7115">
        <v>0</v>
      </c>
    </row>
    <row r="7116" spans="1:21" x14ac:dyDescent="0.35">
      <c r="A7116">
        <v>2040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3.3808337318986068E-2</v>
      </c>
      <c r="J7116">
        <v>0.4314106603600304</v>
      </c>
      <c r="K7116">
        <v>0.136213509889134</v>
      </c>
      <c r="L7116">
        <v>3.501411151674122E-2</v>
      </c>
      <c r="M7116">
        <v>0</v>
      </c>
      <c r="N7116">
        <v>0</v>
      </c>
      <c r="O7116">
        <v>1.007114774559655E-4</v>
      </c>
      <c r="P7116">
        <v>1.296851112339479E-3</v>
      </c>
      <c r="Q7116">
        <v>2.5882313564697879E-2</v>
      </c>
      <c r="R7116">
        <v>2.4511991676654191E-3</v>
      </c>
      <c r="S7116">
        <v>1.4730538768094911E-3</v>
      </c>
      <c r="T7116">
        <v>9.5515842723471241E-3</v>
      </c>
      <c r="U7116">
        <v>0</v>
      </c>
    </row>
    <row r="7117" spans="1:21" x14ac:dyDescent="0.35">
      <c r="A7117">
        <v>2040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0.13268925476074231</v>
      </c>
      <c r="J7117">
        <v>9.2858378577232248</v>
      </c>
      <c r="K7117">
        <v>3.8973324458599099</v>
      </c>
      <c r="L7117">
        <v>1.12758310776949</v>
      </c>
      <c r="M7117">
        <v>0</v>
      </c>
      <c r="N7117">
        <v>0</v>
      </c>
      <c r="O7117">
        <v>1.7878508927300571E-2</v>
      </c>
      <c r="P7117">
        <v>2.759209831012415E-3</v>
      </c>
      <c r="Q7117">
        <v>5.781564419031147</v>
      </c>
      <c r="R7117">
        <v>14.507380743026721</v>
      </c>
      <c r="S7117">
        <v>8.9438611686229685E-2</v>
      </c>
      <c r="T7117">
        <v>11.649762750148779</v>
      </c>
      <c r="U7117">
        <v>0</v>
      </c>
    </row>
    <row r="7118" spans="1:21" x14ac:dyDescent="0.35">
      <c r="A7118">
        <v>2040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6.8189317967792859E-2</v>
      </c>
      <c r="J7118">
        <v>6.8996278221513538</v>
      </c>
      <c r="K7118">
        <v>2.2007469671790458</v>
      </c>
      <c r="L7118">
        <v>0.54080069224071026</v>
      </c>
      <c r="M7118">
        <v>0</v>
      </c>
      <c r="N7118">
        <v>0</v>
      </c>
      <c r="O7118">
        <v>2.952064689053301E-4</v>
      </c>
      <c r="P7118">
        <v>3.511151018010192E-3</v>
      </c>
      <c r="Q7118">
        <v>0.11106622553842931</v>
      </c>
      <c r="R7118">
        <v>1.1092854483528741E-2</v>
      </c>
      <c r="S7118">
        <v>6.0969197459866866E-3</v>
      </c>
      <c r="T7118">
        <v>0.2130230913802138</v>
      </c>
      <c r="U7118">
        <v>0</v>
      </c>
    </row>
    <row r="7119" spans="1:21" x14ac:dyDescent="0.35">
      <c r="A7119">
        <v>2040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0.22798712590249551</v>
      </c>
      <c r="J7119">
        <v>16.165741866906981</v>
      </c>
      <c r="K7119">
        <v>6.8111587749029923</v>
      </c>
      <c r="L7119">
        <v>1.716248625206416</v>
      </c>
      <c r="M7119">
        <v>0</v>
      </c>
      <c r="N7119">
        <v>0</v>
      </c>
      <c r="O7119">
        <v>9.5446571348243171E-4</v>
      </c>
      <c r="P7119">
        <v>1.6771439806880339E-2</v>
      </c>
      <c r="Q7119">
        <v>0.51711294935997543</v>
      </c>
      <c r="R7119">
        <v>5.084976259172589E-2</v>
      </c>
      <c r="S7119">
        <v>2.7741990470025919E-2</v>
      </c>
      <c r="T7119">
        <v>0.1925707328164559</v>
      </c>
      <c r="U7119">
        <v>0</v>
      </c>
    </row>
    <row r="7120" spans="1:21" x14ac:dyDescent="0.35">
      <c r="A7120">
        <v>2040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0.30779768978618721</v>
      </c>
      <c r="J7120">
        <v>18.24258227767718</v>
      </c>
      <c r="K7120">
        <v>6.4792179970374528</v>
      </c>
      <c r="L7120">
        <v>1.613741744869275</v>
      </c>
      <c r="M7120">
        <v>0</v>
      </c>
      <c r="N7120">
        <v>0</v>
      </c>
      <c r="O7120">
        <v>2.253322716040564E-3</v>
      </c>
      <c r="P7120">
        <v>9.9730767480625711E-3</v>
      </c>
      <c r="Q7120">
        <v>0.35550471752989171</v>
      </c>
      <c r="R7120">
        <v>3.5882920184626937E-2</v>
      </c>
      <c r="S7120">
        <v>1.8820581022527798E-2</v>
      </c>
      <c r="T7120">
        <v>0.2007322305184471</v>
      </c>
      <c r="U7120">
        <v>0</v>
      </c>
    </row>
    <row r="7121" spans="1:21" x14ac:dyDescent="0.35">
      <c r="A7121">
        <v>2040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0.29557800564875741</v>
      </c>
      <c r="J7121">
        <v>20.875294274365569</v>
      </c>
      <c r="K7121">
        <v>6.3123212327153562</v>
      </c>
      <c r="L7121">
        <v>1.6384137956846161</v>
      </c>
      <c r="M7121">
        <v>0</v>
      </c>
      <c r="N7121">
        <v>0</v>
      </c>
      <c r="O7121">
        <v>1.2974547741701459E-3</v>
      </c>
      <c r="P7121">
        <v>2.0180894081358518E-2</v>
      </c>
      <c r="Q7121">
        <v>0.5647686925095059</v>
      </c>
      <c r="R7121">
        <v>5.348733175844473E-2</v>
      </c>
      <c r="S7121">
        <v>2.913486588444144E-2</v>
      </c>
      <c r="T7121">
        <v>0.2160342728475462</v>
      </c>
      <c r="U7121">
        <v>0</v>
      </c>
    </row>
    <row r="7122" spans="1:21" x14ac:dyDescent="0.35">
      <c r="A7122">
        <v>2040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3.4685604572296169E-3</v>
      </c>
      <c r="J7122">
        <v>0.58887725283578052</v>
      </c>
      <c r="K7122">
        <v>0.20928516550548401</v>
      </c>
      <c r="L7122">
        <v>6.0871434237808018E-2</v>
      </c>
      <c r="M7122">
        <v>0</v>
      </c>
      <c r="N7122">
        <v>0</v>
      </c>
      <c r="O7122">
        <v>3.4386251886985519E-5</v>
      </c>
      <c r="P7122">
        <v>1.4321695907392509E-4</v>
      </c>
      <c r="Q7122">
        <v>2.1871150305727491E-2</v>
      </c>
      <c r="R7122">
        <v>3.7179435115889628E-2</v>
      </c>
      <c r="S7122">
        <v>1.7288868241530501E-4</v>
      </c>
      <c r="T7122">
        <v>1.100467639154523E-2</v>
      </c>
      <c r="U7122">
        <v>0</v>
      </c>
    </row>
    <row r="7123" spans="1:21" x14ac:dyDescent="0.35">
      <c r="A7123">
        <v>2040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3.881304652283174E-3</v>
      </c>
      <c r="J7123">
        <v>0.1980709625305791</v>
      </c>
      <c r="K7123">
        <v>6.742746048139707E-2</v>
      </c>
      <c r="L7123">
        <v>1.801764893952601E-2</v>
      </c>
      <c r="M7123">
        <v>0</v>
      </c>
      <c r="N7123">
        <v>0</v>
      </c>
      <c r="O7123">
        <v>3.7167774985336198E-5</v>
      </c>
      <c r="P7123">
        <v>4.960917112624047E-4</v>
      </c>
      <c r="Q7123">
        <v>1.6339801086018301E-2</v>
      </c>
      <c r="R7123">
        <v>1.6645536117756989E-3</v>
      </c>
      <c r="S7123">
        <v>7.6013410316617036E-4</v>
      </c>
      <c r="T7123">
        <v>2.8455467024460189E-2</v>
      </c>
      <c r="U7123">
        <v>0</v>
      </c>
    </row>
    <row r="7124" spans="1:21" x14ac:dyDescent="0.35">
      <c r="A7124">
        <v>2040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1.258408003560362E-2</v>
      </c>
      <c r="J7124">
        <v>0.38859933663016633</v>
      </c>
      <c r="K7124">
        <v>0.18728499389772479</v>
      </c>
      <c r="L7124">
        <v>5.0748703165843463E-2</v>
      </c>
      <c r="M7124">
        <v>0</v>
      </c>
      <c r="N7124">
        <v>0</v>
      </c>
      <c r="O7124">
        <v>1.018993342483996E-4</v>
      </c>
      <c r="P7124">
        <v>1.555334621906144E-3</v>
      </c>
      <c r="Q7124">
        <v>6.0262201989812712E-2</v>
      </c>
      <c r="R7124">
        <v>6.1881490496694166E-3</v>
      </c>
      <c r="S7124">
        <v>2.7240572035371231E-3</v>
      </c>
      <c r="T7124">
        <v>2.0189608214646101E-2</v>
      </c>
      <c r="U7124">
        <v>0</v>
      </c>
    </row>
    <row r="7125" spans="1:21" x14ac:dyDescent="0.35">
      <c r="A7125">
        <v>2040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1.7865568805327199E-2</v>
      </c>
      <c r="J7125">
        <v>0.49135089940838</v>
      </c>
      <c r="K7125">
        <v>0.19935575205207409</v>
      </c>
      <c r="L7125">
        <v>5.300955334889642E-2</v>
      </c>
      <c r="M7125">
        <v>0</v>
      </c>
      <c r="N7125">
        <v>0</v>
      </c>
      <c r="O7125">
        <v>2.7858098806260602E-4</v>
      </c>
      <c r="P7125">
        <v>1.252599192060552E-3</v>
      </c>
      <c r="Q7125">
        <v>5.1152879864730993E-2</v>
      </c>
      <c r="R7125">
        <v>5.2829044897470586E-3</v>
      </c>
      <c r="S7125">
        <v>2.3050905535684611E-3</v>
      </c>
      <c r="T7125">
        <v>2.6784352615595471E-2</v>
      </c>
      <c r="U7125">
        <v>0</v>
      </c>
    </row>
    <row r="7126" spans="1:21" x14ac:dyDescent="0.35">
      <c r="A7126">
        <v>2040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1.477888909765253E-2</v>
      </c>
      <c r="J7126">
        <v>0.32537134031635062</v>
      </c>
      <c r="K7126">
        <v>0.1216576150803845</v>
      </c>
      <c r="L7126">
        <v>3.4290586543435378E-2</v>
      </c>
      <c r="M7126">
        <v>0</v>
      </c>
      <c r="N7126">
        <v>0</v>
      </c>
      <c r="O7126">
        <v>1.016835843406838E-4</v>
      </c>
      <c r="P7126">
        <v>1.2931425881773379E-3</v>
      </c>
      <c r="Q7126">
        <v>5.0928752871953538E-2</v>
      </c>
      <c r="R7126">
        <v>5.1343157361203231E-3</v>
      </c>
      <c r="S7126">
        <v>2.1606506028975189E-3</v>
      </c>
      <c r="T7126">
        <v>1.744484227101141E-2</v>
      </c>
      <c r="U7126">
        <v>0</v>
      </c>
    </row>
    <row r="7127" spans="1:21" x14ac:dyDescent="0.35">
      <c r="A7127">
        <v>2040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1.004935653686523</v>
      </c>
      <c r="J7127">
        <v>14.08760264587403</v>
      </c>
      <c r="K7127">
        <v>7.2627382240295297</v>
      </c>
      <c r="L7127">
        <v>1.817833046913147</v>
      </c>
      <c r="M7127">
        <v>0</v>
      </c>
      <c r="N7127">
        <v>0</v>
      </c>
      <c r="O7127">
        <v>1.253851013258098E-3</v>
      </c>
      <c r="P7127">
        <v>3.2672253757715243E-2</v>
      </c>
      <c r="Q7127">
        <v>0.23806640815734861</v>
      </c>
      <c r="R7127">
        <v>0.14454213428497309</v>
      </c>
      <c r="S7127">
        <v>1.8484528347849839E-2</v>
      </c>
      <c r="T7127">
        <v>7.2664727687835717E-2</v>
      </c>
      <c r="U7127">
        <v>0</v>
      </c>
    </row>
    <row r="7128" spans="1:21" x14ac:dyDescent="0.35">
      <c r="A7128">
        <v>2040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4.3274123801125908E-3</v>
      </c>
      <c r="J7128">
        <v>6.3644408871344288E-2</v>
      </c>
      <c r="K7128">
        <v>2.1572973354112641E-2</v>
      </c>
      <c r="L7128">
        <v>5.5217446729723093E-3</v>
      </c>
      <c r="M7128">
        <v>0</v>
      </c>
      <c r="N7128">
        <v>0</v>
      </c>
      <c r="O7128">
        <v>7.5994894310528948E-6</v>
      </c>
      <c r="P7128">
        <v>1.4497741692209509E-4</v>
      </c>
      <c r="Q7128">
        <v>2.5148873688488108E-3</v>
      </c>
      <c r="R7128">
        <v>2.3940480859022611E-4</v>
      </c>
      <c r="S7128">
        <v>1.6689597196342979E-4</v>
      </c>
      <c r="T7128">
        <v>4.9511341462934004E-3</v>
      </c>
      <c r="U7128">
        <v>0</v>
      </c>
    </row>
    <row r="7129" spans="1:21" x14ac:dyDescent="0.35">
      <c r="A7129">
        <v>2040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1.8286944734738349E-2</v>
      </c>
      <c r="J7129">
        <v>0.22665924719301681</v>
      </c>
      <c r="K7129">
        <v>9.8526609342984003E-2</v>
      </c>
      <c r="L7129">
        <v>2.5165565670892429E-2</v>
      </c>
      <c r="M7129">
        <v>0</v>
      </c>
      <c r="N7129">
        <v>0</v>
      </c>
      <c r="O7129">
        <v>4.299373914090377E-5</v>
      </c>
      <c r="P7129">
        <v>8.8629869341400676E-4</v>
      </c>
      <c r="Q7129">
        <v>1.726164511080891E-2</v>
      </c>
      <c r="R7129">
        <v>1.651644579463407E-3</v>
      </c>
      <c r="S7129">
        <v>1.0505050001261521E-3</v>
      </c>
      <c r="T7129">
        <v>6.446339139988543E-3</v>
      </c>
      <c r="U7129">
        <v>0</v>
      </c>
    </row>
    <row r="7130" spans="1:21" x14ac:dyDescent="0.35">
      <c r="A7130">
        <v>2040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2.0346768341973291E-2</v>
      </c>
      <c r="J7130">
        <v>0.23558822000032731</v>
      </c>
      <c r="K7130">
        <v>8.4383227635440317E-2</v>
      </c>
      <c r="L7130">
        <v>2.1297589715399429E-2</v>
      </c>
      <c r="M7130">
        <v>0</v>
      </c>
      <c r="N7130">
        <v>0</v>
      </c>
      <c r="O7130">
        <v>5.6202715828660041E-5</v>
      </c>
      <c r="P7130">
        <v>4.1788270068798751E-4</v>
      </c>
      <c r="Q7130">
        <v>7.8437704061119391E-3</v>
      </c>
      <c r="R7130">
        <v>7.6239660611174189E-4</v>
      </c>
      <c r="S7130">
        <v>5.00139176077556E-4</v>
      </c>
      <c r="T7130">
        <v>4.5689802873706909E-3</v>
      </c>
      <c r="U7130">
        <v>0</v>
      </c>
    </row>
    <row r="7131" spans="1:21" x14ac:dyDescent="0.35">
      <c r="A7131">
        <v>2040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3.2760605483308808E-2</v>
      </c>
      <c r="J7131">
        <v>0.40163282668833389</v>
      </c>
      <c r="K7131">
        <v>0.12852886330961341</v>
      </c>
      <c r="L7131">
        <v>3.2971840945774253E-2</v>
      </c>
      <c r="M7131">
        <v>0</v>
      </c>
      <c r="N7131">
        <v>0</v>
      </c>
      <c r="O7131">
        <v>9.8629851520159716E-5</v>
      </c>
      <c r="P7131">
        <v>1.2692859475809031E-3</v>
      </c>
      <c r="Q7131">
        <v>2.5211675263864291E-2</v>
      </c>
      <c r="R7131">
        <v>2.3874123974123849E-3</v>
      </c>
      <c r="S7131">
        <v>1.4437129201126291E-3</v>
      </c>
      <c r="T7131">
        <v>9.3157247070450068E-3</v>
      </c>
      <c r="U7131">
        <v>0</v>
      </c>
    </row>
    <row r="7132" spans="1:21" x14ac:dyDescent="0.35">
      <c r="A7132">
        <v>2040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1.104794515609741</v>
      </c>
      <c r="J7132">
        <v>15.443987445831301</v>
      </c>
      <c r="K7132">
        <v>7.9504074597358576</v>
      </c>
      <c r="L7132">
        <v>1.988602309107778</v>
      </c>
      <c r="M7132">
        <v>0</v>
      </c>
      <c r="N7132">
        <v>0</v>
      </c>
      <c r="O7132">
        <v>1.3675952790072169E-3</v>
      </c>
      <c r="P7132">
        <v>3.5868640337139351E-2</v>
      </c>
      <c r="Q7132">
        <v>0.25928886866569523</v>
      </c>
      <c r="R7132">
        <v>0.15289190733432739</v>
      </c>
      <c r="S7132">
        <v>2.021066912217066E-2</v>
      </c>
      <c r="T7132">
        <v>7.5814606606960308E-2</v>
      </c>
      <c r="U7132">
        <v>0</v>
      </c>
    </row>
    <row r="7133" spans="1:21" x14ac:dyDescent="0.35">
      <c r="A7133">
        <v>2040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4.1586112042619819E-3</v>
      </c>
      <c r="J7133">
        <v>6.3210538124634091E-2</v>
      </c>
      <c r="K7133">
        <v>2.1178920479512319E-2</v>
      </c>
      <c r="L7133">
        <v>5.4175419726313822E-3</v>
      </c>
      <c r="M7133">
        <v>0</v>
      </c>
      <c r="N7133">
        <v>0</v>
      </c>
      <c r="O7133">
        <v>7.3238579159631317E-6</v>
      </c>
      <c r="P7133">
        <v>1.4055072041547809E-4</v>
      </c>
      <c r="Q7133">
        <v>2.4017496410317098E-3</v>
      </c>
      <c r="R7133">
        <v>2.2903495734369529E-4</v>
      </c>
      <c r="S7133">
        <v>1.6204496802215711E-4</v>
      </c>
      <c r="T7133">
        <v>4.6419678668558071E-3</v>
      </c>
      <c r="U7133">
        <v>0</v>
      </c>
    </row>
    <row r="7134" spans="1:21" x14ac:dyDescent="0.35">
      <c r="A7134">
        <v>2040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1.7790426672862378E-2</v>
      </c>
      <c r="J7134">
        <v>0.2324187927139692</v>
      </c>
      <c r="K7134">
        <v>0.1000462204018726</v>
      </c>
      <c r="L7134">
        <v>2.5534456113377801E-2</v>
      </c>
      <c r="M7134">
        <v>0</v>
      </c>
      <c r="N7134">
        <v>0</v>
      </c>
      <c r="O7134">
        <v>4.1099758937490883E-5</v>
      </c>
      <c r="P7134">
        <v>8.529939889777554E-4</v>
      </c>
      <c r="Q7134">
        <v>1.634780167280293E-2</v>
      </c>
      <c r="R7134">
        <v>1.5665179149377451E-3</v>
      </c>
      <c r="S7134">
        <v>1.0119222928886219E-3</v>
      </c>
      <c r="T7134">
        <v>6.0248899018344902E-3</v>
      </c>
      <c r="U7134">
        <v>0</v>
      </c>
    </row>
    <row r="7135" spans="1:21" x14ac:dyDescent="0.35">
      <c r="A7135">
        <v>2040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1.962908632323792E-2</v>
      </c>
      <c r="J7135">
        <v>0.2398827563014739</v>
      </c>
      <c r="K7135">
        <v>8.4797220712847426E-2</v>
      </c>
      <c r="L7135">
        <v>2.1408494574670141E-2</v>
      </c>
      <c r="M7135">
        <v>0</v>
      </c>
      <c r="N7135">
        <v>0</v>
      </c>
      <c r="O7135">
        <v>5.4485322778415898E-5</v>
      </c>
      <c r="P7135">
        <v>4.0888704928043903E-4</v>
      </c>
      <c r="Q7135">
        <v>7.51356931587043E-3</v>
      </c>
      <c r="R7135">
        <v>7.3104466186393597E-4</v>
      </c>
      <c r="S7135">
        <v>4.8886041317215559E-4</v>
      </c>
      <c r="T7135">
        <v>4.3001618163708601E-3</v>
      </c>
      <c r="U7135">
        <v>0</v>
      </c>
    </row>
    <row r="7136" spans="1:21" x14ac:dyDescent="0.35">
      <c r="A7136">
        <v>2040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3.2235711136710463E-2</v>
      </c>
      <c r="J7136">
        <v>0.42011699679810233</v>
      </c>
      <c r="K7136">
        <v>0.13374052335621631</v>
      </c>
      <c r="L7136">
        <v>3.426036191784021E-2</v>
      </c>
      <c r="M7136">
        <v>0</v>
      </c>
      <c r="N7136">
        <v>0</v>
      </c>
      <c r="O7136">
        <v>9.3768452692856102E-5</v>
      </c>
      <c r="P7136">
        <v>1.213919674690598E-3</v>
      </c>
      <c r="Q7136">
        <v>2.3761517731030281E-2</v>
      </c>
      <c r="R7136">
        <v>2.253246251690219E-3</v>
      </c>
      <c r="S7136">
        <v>1.3815647399757071E-3</v>
      </c>
      <c r="T7136">
        <v>8.6858343558708553E-3</v>
      </c>
      <c r="U7136">
        <v>0</v>
      </c>
    </row>
    <row r="7137" spans="1:21" x14ac:dyDescent="0.35">
      <c r="A7137">
        <v>2040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1.229042455926538E-2</v>
      </c>
      <c r="K7137">
        <v>4.8302053399384053E-3</v>
      </c>
      <c r="L7137">
        <v>4.0683443909510959E-3</v>
      </c>
      <c r="M7137">
        <v>3.5437297821044932E-4</v>
      </c>
      <c r="N7137">
        <v>0</v>
      </c>
      <c r="O7137">
        <v>1.123388204723598E-5</v>
      </c>
      <c r="P7137">
        <v>0</v>
      </c>
      <c r="Q7137">
        <v>3.5883502960205112E-3</v>
      </c>
      <c r="R7137">
        <v>6.0987877845764147E-3</v>
      </c>
      <c r="S7137">
        <v>2.832268923521045E-5</v>
      </c>
      <c r="T7137">
        <v>0</v>
      </c>
      <c r="U7137">
        <v>53.305674378242102</v>
      </c>
    </row>
    <row r="7138" spans="1:21" x14ac:dyDescent="0.35">
      <c r="A7138">
        <v>2040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7.2994241419655664E-4</v>
      </c>
      <c r="K7138">
        <v>8.8969148600346129E-4</v>
      </c>
      <c r="L7138">
        <v>5.430416223003642E-4</v>
      </c>
      <c r="M7138">
        <v>1.204224561970639E-4</v>
      </c>
      <c r="N7138">
        <v>2.5133371231009813E-4</v>
      </c>
      <c r="O7138">
        <v>6.8120517637487482E-4</v>
      </c>
      <c r="P7138">
        <v>3.1132960674586308E-4</v>
      </c>
      <c r="Q7138">
        <v>6.6890518062810026E-3</v>
      </c>
      <c r="R7138">
        <v>6.5330163595292282E-4</v>
      </c>
      <c r="S7138">
        <v>2.3025198789967941E-4</v>
      </c>
      <c r="T7138">
        <v>3.2075073582728091E-2</v>
      </c>
      <c r="U7138">
        <v>7.0950345836611098E-2</v>
      </c>
    </row>
    <row r="7139" spans="1:21" x14ac:dyDescent="0.35">
      <c r="A7139">
        <v>2040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1.748472603445704E-3</v>
      </c>
      <c r="K7139">
        <v>5.0749830606670824E-3</v>
      </c>
      <c r="L7139">
        <v>2.974951559325539E-3</v>
      </c>
      <c r="M7139">
        <v>3.5539871965122429E-4</v>
      </c>
      <c r="N7139">
        <v>6.5004919183897481E-4</v>
      </c>
      <c r="O7139">
        <v>1.75544317483996E-3</v>
      </c>
      <c r="P7139">
        <v>1.587413418237168E-3</v>
      </c>
      <c r="Q7139">
        <v>3.3069376119720391E-2</v>
      </c>
      <c r="R7139">
        <v>3.2334870458457289E-3</v>
      </c>
      <c r="S7139">
        <v>1.16723146246056E-3</v>
      </c>
      <c r="T7139">
        <v>3.2818967486024808E-2</v>
      </c>
      <c r="U7139">
        <v>7.2378681792613531E-2</v>
      </c>
    </row>
    <row r="7140" spans="1:21" x14ac:dyDescent="0.35">
      <c r="A7140">
        <v>2040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2.0149729034646198E-3</v>
      </c>
      <c r="K7140">
        <v>4.458638610408649E-3</v>
      </c>
      <c r="L7140">
        <v>2.6221440500318991E-3</v>
      </c>
      <c r="M7140">
        <v>7.2123165450125378E-4</v>
      </c>
      <c r="N7140">
        <v>1.5422637176704069E-3</v>
      </c>
      <c r="O7140">
        <v>4.2440473700472853E-3</v>
      </c>
      <c r="P7140">
        <v>1.0755635675954839E-3</v>
      </c>
      <c r="Q7140">
        <v>2.3022167444419359E-2</v>
      </c>
      <c r="R7140">
        <v>2.257237095488114E-3</v>
      </c>
      <c r="S7140">
        <v>7.9430114982463433E-4</v>
      </c>
      <c r="T7140">
        <v>3.6897541652743233E-2</v>
      </c>
      <c r="U7140">
        <v>8.1444127905400038E-2</v>
      </c>
    </row>
    <row r="7141" spans="1:21" x14ac:dyDescent="0.35">
      <c r="A7141">
        <v>2040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2.1384379320361969E-3</v>
      </c>
      <c r="K7141">
        <v>7.1453050153414332E-3</v>
      </c>
      <c r="L7141">
        <v>4.1095749982449298E-3</v>
      </c>
      <c r="M7141">
        <v>6.2652986764316404E-4</v>
      </c>
      <c r="N7141">
        <v>1.05064390080836E-3</v>
      </c>
      <c r="O7141">
        <v>2.711980840870965E-3</v>
      </c>
      <c r="P7141">
        <v>1.839643850250621E-3</v>
      </c>
      <c r="Q7141">
        <v>3.7466268510841783E-2</v>
      </c>
      <c r="R7141">
        <v>3.6352504928476941E-3</v>
      </c>
      <c r="S7141">
        <v>1.300411693664564E-3</v>
      </c>
      <c r="T7141">
        <v>3.7780870792238172E-2</v>
      </c>
      <c r="U7141">
        <v>8.3095174988780995E-2</v>
      </c>
    </row>
    <row r="7142" spans="1:21" x14ac:dyDescent="0.35">
      <c r="A7142">
        <v>2040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0.14350680524110801</v>
      </c>
      <c r="K7142">
        <v>5.3095145851373669E-2</v>
      </c>
      <c r="L7142">
        <v>4.4867625953629628E-2</v>
      </c>
      <c r="M7142">
        <v>0.17727288818359391</v>
      </c>
      <c r="N7142">
        <v>3.7253002166747998E-2</v>
      </c>
      <c r="O7142">
        <v>7.6880706787109385E-2</v>
      </c>
      <c r="P7142">
        <v>1.08745324707031</v>
      </c>
      <c r="Q7142">
        <v>0.34152780151367162</v>
      </c>
      <c r="R7142">
        <v>0.98282690429687569</v>
      </c>
      <c r="S7142">
        <v>2.1029858589172359E-3</v>
      </c>
      <c r="T7142">
        <v>4.8568637695312544</v>
      </c>
      <c r="U7142">
        <v>104.6239398600403</v>
      </c>
    </row>
    <row r="7143" spans="1:21" x14ac:dyDescent="0.35">
      <c r="A7143">
        <v>2040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0.10814131363028789</v>
      </c>
      <c r="K7143">
        <v>2.3438453064036191E-2</v>
      </c>
      <c r="L7143">
        <v>1.884208911952151E-2</v>
      </c>
      <c r="M7143">
        <v>6.2392984971282122E-4</v>
      </c>
      <c r="N7143">
        <v>1.3182643600799519E-3</v>
      </c>
      <c r="O7143">
        <v>3.4351450027814388E-3</v>
      </c>
      <c r="P7143">
        <v>1.6046040396858841E-3</v>
      </c>
      <c r="Q7143">
        <v>3.1151724449866709E-2</v>
      </c>
      <c r="R7143">
        <v>2.969047295798658E-3</v>
      </c>
      <c r="S7143">
        <v>1.1479658243846219E-3</v>
      </c>
      <c r="T7143">
        <v>0.1655684642651202</v>
      </c>
      <c r="U7143">
        <v>0.36389450985391991</v>
      </c>
    </row>
    <row r="7144" spans="1:21" x14ac:dyDescent="0.35">
      <c r="A7144">
        <v>2040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0.25330517515969769</v>
      </c>
      <c r="K7144">
        <v>8.6241519503815978E-2</v>
      </c>
      <c r="L7144">
        <v>6.6049222558121082E-2</v>
      </c>
      <c r="M7144">
        <v>1.6319968809832199E-3</v>
      </c>
      <c r="N7144">
        <v>2.87761156603246E-3</v>
      </c>
      <c r="O7144">
        <v>7.2647748925132186E-3</v>
      </c>
      <c r="P7144">
        <v>7.2833184101909997E-3</v>
      </c>
      <c r="Q7144">
        <v>0.13573419288752511</v>
      </c>
      <c r="R7144">
        <v>1.3054293810031099E-2</v>
      </c>
      <c r="S7144">
        <v>4.8998835497084444E-3</v>
      </c>
      <c r="T7144">
        <v>0.15077636250808599</v>
      </c>
      <c r="U7144">
        <v>0.33171671625661348</v>
      </c>
    </row>
    <row r="7145" spans="1:21" x14ac:dyDescent="0.35">
      <c r="A7145">
        <v>2040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0.28594075668868679</v>
      </c>
      <c r="K7145">
        <v>7.9021099739791989E-2</v>
      </c>
      <c r="L7145">
        <v>6.0605780889407337E-2</v>
      </c>
      <c r="M7145">
        <v>3.6717641279735108E-3</v>
      </c>
      <c r="N7145">
        <v>7.8025824477423707E-3</v>
      </c>
      <c r="O7145">
        <v>1.9643572156552859E-2</v>
      </c>
      <c r="P7145">
        <v>5.4475946122230631E-3</v>
      </c>
      <c r="Q7145">
        <v>0.10216819120427249</v>
      </c>
      <c r="R7145">
        <v>9.8768591500246437E-3</v>
      </c>
      <c r="S7145">
        <v>3.6230978314281221E-3</v>
      </c>
      <c r="T7145">
        <v>0.1873508387203823</v>
      </c>
      <c r="U7145">
        <v>0.41140570491364492</v>
      </c>
    </row>
    <row r="7146" spans="1:21" x14ac:dyDescent="0.35">
      <c r="A7146">
        <v>2040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0.32767644060026913</v>
      </c>
      <c r="K7146">
        <v>9.6193378363706575E-2</v>
      </c>
      <c r="L7146">
        <v>7.1176908021181762E-2</v>
      </c>
      <c r="M7146">
        <v>2.538580357209642E-3</v>
      </c>
      <c r="N7146">
        <v>3.762599941536124E-3</v>
      </c>
      <c r="O7146">
        <v>9.1572053521584429E-3</v>
      </c>
      <c r="P7146">
        <v>7.5373721336623517E-3</v>
      </c>
      <c r="Q7146">
        <v>0.13826508974374721</v>
      </c>
      <c r="R7146">
        <v>1.320061579969932E-2</v>
      </c>
      <c r="S7146">
        <v>4.8195997303964316E-3</v>
      </c>
      <c r="T7146">
        <v>0.15475784659193639</v>
      </c>
      <c r="U7146">
        <v>0.3408315340634665</v>
      </c>
    </row>
    <row r="7147" spans="1:21" x14ac:dyDescent="0.35">
      <c r="A7147">
        <v>2040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8.004055691562836E-3</v>
      </c>
      <c r="K7147">
        <v>2.553418630210217E-2</v>
      </c>
      <c r="L7147">
        <v>1.5975535427569409E-2</v>
      </c>
      <c r="M7147">
        <v>5.9262566566467252E-3</v>
      </c>
      <c r="N7147">
        <v>0</v>
      </c>
      <c r="O7147">
        <v>2.8855049610137932E-4</v>
      </c>
      <c r="P7147">
        <v>0</v>
      </c>
      <c r="Q7147">
        <v>9.2251708984375069E-2</v>
      </c>
      <c r="R7147">
        <v>0.1219497756958008</v>
      </c>
      <c r="S7147">
        <v>4.5734503865242068E-4</v>
      </c>
      <c r="T7147">
        <v>0</v>
      </c>
      <c r="U7147">
        <v>168.41981310576651</v>
      </c>
    </row>
    <row r="7148" spans="1:21" x14ac:dyDescent="0.35">
      <c r="A7148">
        <v>2040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2.8406787283615301E-3</v>
      </c>
      <c r="K7148">
        <v>4.3522333200287956E-3</v>
      </c>
      <c r="L7148">
        <v>2.5481636004638692E-3</v>
      </c>
      <c r="M7148">
        <v>2.3845866160621598E-3</v>
      </c>
      <c r="N7148">
        <v>5.3598093477950099E-3</v>
      </c>
      <c r="O7148">
        <v>9.6004896877891072E-3</v>
      </c>
      <c r="P7148">
        <v>6.6654232110570496E-3</v>
      </c>
      <c r="Q7148">
        <v>5.3765224449581969E-2</v>
      </c>
      <c r="R7148">
        <v>4.8248371895171253E-3</v>
      </c>
      <c r="S7148">
        <v>2.6345744656379889E-3</v>
      </c>
      <c r="T7148">
        <v>0.7013072784372224</v>
      </c>
      <c r="U7148">
        <v>1.549454230914918</v>
      </c>
    </row>
    <row r="7149" spans="1:21" x14ac:dyDescent="0.35">
      <c r="A7149">
        <v>2040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5.5915005744924763E-3</v>
      </c>
      <c r="K7149">
        <v>2.2070744975528491E-2</v>
      </c>
      <c r="L7149">
        <v>1.2613790627485541E-2</v>
      </c>
      <c r="M7149">
        <v>4.9107582148129681E-3</v>
      </c>
      <c r="N7149">
        <v>9.6324559545131472E-3</v>
      </c>
      <c r="O7149">
        <v>1.755355478214303E-2</v>
      </c>
      <c r="P7149">
        <v>2.3730538258248821E-2</v>
      </c>
      <c r="Q7149">
        <v>0.21311367356942129</v>
      </c>
      <c r="R7149">
        <v>1.9996997566552301E-2</v>
      </c>
      <c r="S7149">
        <v>9.2807400194243606E-3</v>
      </c>
      <c r="T7149">
        <v>0.49401123211194331</v>
      </c>
      <c r="U7149">
        <v>1.1098718256508979</v>
      </c>
    </row>
    <row r="7150" spans="1:21" x14ac:dyDescent="0.35">
      <c r="A7150">
        <v>2040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7.0720714203801526E-3</v>
      </c>
      <c r="K7150">
        <v>1.880638134032887E-2</v>
      </c>
      <c r="L7150">
        <v>1.076585101584886E-2</v>
      </c>
      <c r="M7150">
        <v>1.1547079077353349E-2</v>
      </c>
      <c r="N7150">
        <v>2.573025077809583E-2</v>
      </c>
      <c r="O7150">
        <v>4.5031134549596882E-2</v>
      </c>
      <c r="P7150">
        <v>1.835636004189321E-2</v>
      </c>
      <c r="Q7150">
        <v>0.15348601192273029</v>
      </c>
      <c r="R7150">
        <v>1.4286757165875359E-2</v>
      </c>
      <c r="S7150">
        <v>6.7581106613299712E-3</v>
      </c>
      <c r="T7150">
        <v>0.63954385171410477</v>
      </c>
      <c r="U7150">
        <v>1.4239055697464771</v>
      </c>
    </row>
    <row r="7151" spans="1:21" x14ac:dyDescent="0.35">
      <c r="A7151">
        <v>2040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4.7208878643602847E-3</v>
      </c>
      <c r="K7151">
        <v>2.9716116938241791E-2</v>
      </c>
      <c r="L7151">
        <v>1.6720363167005169E-2</v>
      </c>
      <c r="M7151">
        <v>6.5865980337106843E-3</v>
      </c>
      <c r="N7151">
        <v>1.15080633126313E-2</v>
      </c>
      <c r="O7151">
        <v>2.1450375926866341E-2</v>
      </c>
      <c r="P7151">
        <v>2.1458775052625868E-2</v>
      </c>
      <c r="Q7151">
        <v>0.21663291497998291</v>
      </c>
      <c r="R7151">
        <v>2.0715983643202839E-2</v>
      </c>
      <c r="S7151">
        <v>8.5374555113946499E-3</v>
      </c>
      <c r="T7151">
        <v>0.43706365085911397</v>
      </c>
      <c r="U7151">
        <v>0.99621105387650644</v>
      </c>
    </row>
    <row r="7152" spans="1:21" x14ac:dyDescent="0.35">
      <c r="A7152">
        <v>2040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5.0978960990905728E-3</v>
      </c>
      <c r="K7152">
        <v>2.003504514694214E-3</v>
      </c>
      <c r="L7152">
        <v>1.6874910593032829E-3</v>
      </c>
      <c r="M7152">
        <v>1.472063958644866E-4</v>
      </c>
      <c r="N7152">
        <v>0</v>
      </c>
      <c r="O7152">
        <v>4.6665463596582474E-6</v>
      </c>
      <c r="P7152">
        <v>0</v>
      </c>
      <c r="Q7152">
        <v>1.4906030893325809E-3</v>
      </c>
      <c r="R7152">
        <v>2.5334408283233631E-3</v>
      </c>
      <c r="S7152">
        <v>1.17652202025056E-5</v>
      </c>
      <c r="T7152">
        <v>0</v>
      </c>
      <c r="U7152">
        <v>23.772668022709279</v>
      </c>
    </row>
    <row r="7153" spans="1:21" x14ac:dyDescent="0.35">
      <c r="A7153">
        <v>2040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3.0277003987629042E-4</v>
      </c>
      <c r="K7153">
        <v>3.69031863650128E-4</v>
      </c>
      <c r="L7153">
        <v>2.2524529908638741E-4</v>
      </c>
      <c r="M7153">
        <v>5.0023492814354387E-5</v>
      </c>
      <c r="N7153">
        <v>1.0440397385097159E-4</v>
      </c>
      <c r="O7153">
        <v>2.8297270524682149E-4</v>
      </c>
      <c r="P7153">
        <v>1.293259702671741E-4</v>
      </c>
      <c r="Q7153">
        <v>2.7786289053365692E-3</v>
      </c>
      <c r="R7153">
        <v>2.7138195136685271E-4</v>
      </c>
      <c r="S7153">
        <v>9.564686129633483E-5</v>
      </c>
      <c r="T7153">
        <v>1.332397468799747E-2</v>
      </c>
      <c r="U7153">
        <v>2.947276505287174E-2</v>
      </c>
    </row>
    <row r="7154" spans="1:21" x14ac:dyDescent="0.35">
      <c r="A7154">
        <v>2040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7.2524276558649803E-4</v>
      </c>
      <c r="K7154">
        <v>2.1050341766573021E-3</v>
      </c>
      <c r="L7154">
        <v>1.233969446100464E-3</v>
      </c>
      <c r="M7154">
        <v>1.476325041945746E-4</v>
      </c>
      <c r="N7154">
        <v>2.7003036115360251E-4</v>
      </c>
      <c r="O7154">
        <v>7.2921108098917414E-4</v>
      </c>
      <c r="P7154">
        <v>6.5941084018513135E-4</v>
      </c>
      <c r="Q7154">
        <v>1.373701690791357E-2</v>
      </c>
      <c r="R7154">
        <v>1.3431898772411871E-3</v>
      </c>
      <c r="S7154">
        <v>4.8486856207736599E-4</v>
      </c>
      <c r="T7154">
        <v>1.3632992385988269E-2</v>
      </c>
      <c r="U7154">
        <v>3.0066119928797951E-2</v>
      </c>
    </row>
    <row r="7155" spans="1:21" x14ac:dyDescent="0.35">
      <c r="A7155">
        <v>2040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8.3578212164092495E-4</v>
      </c>
      <c r="K7155">
        <v>1.8493815641226509E-3</v>
      </c>
      <c r="L7155">
        <v>1.087626530449693E-3</v>
      </c>
      <c r="M7155">
        <v>2.9959996698028578E-4</v>
      </c>
      <c r="N7155">
        <v>6.4065657885499473E-4</v>
      </c>
      <c r="O7155">
        <v>1.7629765041078751E-3</v>
      </c>
      <c r="P7155">
        <v>4.4678856196231738E-4</v>
      </c>
      <c r="Q7155">
        <v>9.5634098152040554E-3</v>
      </c>
      <c r="R7155">
        <v>9.3765631815650606E-4</v>
      </c>
      <c r="S7155">
        <v>3.2995306067040692E-4</v>
      </c>
      <c r="T7155">
        <v>1.5327225126924009E-2</v>
      </c>
      <c r="U7155">
        <v>3.383194586576279E-2</v>
      </c>
    </row>
    <row r="7156" spans="1:21" x14ac:dyDescent="0.35">
      <c r="A7156">
        <v>2040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8.8699438523920262E-4</v>
      </c>
      <c r="K7156">
        <v>2.9637734541656112E-3</v>
      </c>
      <c r="L7156">
        <v>1.7045905666780239E-3</v>
      </c>
      <c r="M7156">
        <v>2.6026030845823091E-4</v>
      </c>
      <c r="N7156">
        <v>4.3643702119039468E-4</v>
      </c>
      <c r="O7156">
        <v>1.126557839293593E-3</v>
      </c>
      <c r="P7156">
        <v>7.6418765948894993E-4</v>
      </c>
      <c r="Q7156">
        <v>1.5563494941707629E-2</v>
      </c>
      <c r="R7156">
        <v>1.510084243152189E-3</v>
      </c>
      <c r="S7156">
        <v>5.4019108285116211E-4</v>
      </c>
      <c r="T7156">
        <v>1.5694162683216231E-2</v>
      </c>
      <c r="U7156">
        <v>3.4517724794034192E-2</v>
      </c>
    </row>
    <row r="7157" spans="1:21" x14ac:dyDescent="0.35">
      <c r="A7157">
        <v>2040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6.6666910527274021E-3</v>
      </c>
      <c r="K7157">
        <v>2.6200492638163292E-3</v>
      </c>
      <c r="L7157">
        <v>2.20678891381249E-3</v>
      </c>
      <c r="M7157">
        <v>1.9222210347652431E-4</v>
      </c>
      <c r="N7157">
        <v>0</v>
      </c>
      <c r="O7157">
        <v>6.0935756191611329E-6</v>
      </c>
      <c r="P7157">
        <v>0</v>
      </c>
      <c r="Q7157">
        <v>1.9464243650436409E-3</v>
      </c>
      <c r="R7157">
        <v>3.308170080184939E-3</v>
      </c>
      <c r="S7157">
        <v>1.536306738853455E-5</v>
      </c>
      <c r="T7157">
        <v>0</v>
      </c>
      <c r="U7157">
        <v>30.535332275248589</v>
      </c>
    </row>
    <row r="7158" spans="1:21" x14ac:dyDescent="0.35">
      <c r="A7158">
        <v>2040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3.959424339244318E-4</v>
      </c>
      <c r="K7158">
        <v>4.8259353579545349E-4</v>
      </c>
      <c r="L7158">
        <v>2.9456110013308372E-4</v>
      </c>
      <c r="M7158">
        <v>6.5320708904636536E-5</v>
      </c>
      <c r="N7158">
        <v>1.3633100651777561E-4</v>
      </c>
      <c r="O7158">
        <v>3.6950523755048461E-4</v>
      </c>
      <c r="P7158">
        <v>1.6887408646628911E-4</v>
      </c>
      <c r="Q7158">
        <v>3.6283344242524149E-3</v>
      </c>
      <c r="R7158">
        <v>3.5436958472859052E-4</v>
      </c>
      <c r="S7158">
        <v>1.2489551891886451E-4</v>
      </c>
      <c r="T7158">
        <v>1.7398435591417329E-2</v>
      </c>
      <c r="U7158">
        <v>3.8485576093161999E-2</v>
      </c>
    </row>
    <row r="7159" spans="1:21" x14ac:dyDescent="0.35">
      <c r="A7159">
        <v>2040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9.4842214379445386E-4</v>
      </c>
      <c r="K7159">
        <v>2.7528217218558931E-3</v>
      </c>
      <c r="L7159">
        <v>1.613699064910515E-3</v>
      </c>
      <c r="M7159">
        <v>1.9277860805347211E-4</v>
      </c>
      <c r="N7159">
        <v>3.5260601293143218E-4</v>
      </c>
      <c r="O7159">
        <v>9.5220457262552057E-4</v>
      </c>
      <c r="P7159">
        <v>8.6105898701017102E-4</v>
      </c>
      <c r="Q7159">
        <v>1.7937803999434249E-2</v>
      </c>
      <c r="R7159">
        <v>1.7539381407080841E-3</v>
      </c>
      <c r="S7159">
        <v>6.3314057778875274E-4</v>
      </c>
      <c r="T7159">
        <v>1.7801948398330401E-2</v>
      </c>
      <c r="U7159">
        <v>3.926033102067935E-2</v>
      </c>
    </row>
    <row r="7160" spans="1:21" x14ac:dyDescent="0.35">
      <c r="A7160">
        <v>2040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1.092981092918735E-3</v>
      </c>
      <c r="K7160">
        <v>2.4184989024161308E-3</v>
      </c>
      <c r="L7160">
        <v>1.4223254528941949E-3</v>
      </c>
      <c r="M7160">
        <v>3.9121768119048072E-4</v>
      </c>
      <c r="N7160">
        <v>8.3657023997575457E-4</v>
      </c>
      <c r="O7160">
        <v>2.3020962062912141E-3</v>
      </c>
      <c r="P7160">
        <v>5.8341689643710501E-4</v>
      </c>
      <c r="Q7160">
        <v>1.248791551887018E-2</v>
      </c>
      <c r="R7160">
        <v>1.224390900586899E-3</v>
      </c>
      <c r="S7160">
        <v>4.3085239024924922E-4</v>
      </c>
      <c r="T7160">
        <v>2.0014284606532179E-2</v>
      </c>
      <c r="U7160">
        <v>4.4177713672024242E-2</v>
      </c>
    </row>
    <row r="7161" spans="1:21" x14ac:dyDescent="0.35">
      <c r="A7161">
        <v>2040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1.159950910438667E-3</v>
      </c>
      <c r="K7161">
        <v>3.875819538974699E-3</v>
      </c>
      <c r="L7161">
        <v>2.2291550884605349E-3</v>
      </c>
      <c r="M7161">
        <v>3.3984809392981842E-4</v>
      </c>
      <c r="N7161">
        <v>5.6990010384255047E-4</v>
      </c>
      <c r="O7161">
        <v>1.4710592152843091E-3</v>
      </c>
      <c r="P7161">
        <v>9.9787558164233202E-4</v>
      </c>
      <c r="Q7161">
        <v>2.032281391833473E-2</v>
      </c>
      <c r="R7161">
        <v>1.9718676622127061E-3</v>
      </c>
      <c r="S7161">
        <v>7.0538133167805757E-4</v>
      </c>
      <c r="T7161">
        <v>2.049344412187332E-2</v>
      </c>
      <c r="U7161">
        <v>4.5073272042783913E-2</v>
      </c>
    </row>
    <row r="7162" spans="1:21" x14ac:dyDescent="0.35">
      <c r="A7162">
        <v>2040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0.9555197486877437</v>
      </c>
      <c r="J7162">
        <v>14.47146455955505</v>
      </c>
      <c r="K7162">
        <v>7.8914874410629201</v>
      </c>
      <c r="L7162">
        <v>2.0073947899341591</v>
      </c>
      <c r="M7162">
        <v>0</v>
      </c>
      <c r="N7162">
        <v>0</v>
      </c>
      <c r="O7162">
        <v>2.1206552842631919E-3</v>
      </c>
      <c r="P7162">
        <v>3.4268456606660072E-2</v>
      </c>
      <c r="Q7162">
        <v>0.63538672113418548</v>
      </c>
      <c r="R7162">
        <v>0.20616021370887791</v>
      </c>
      <c r="S7162">
        <v>1.8859999040141712E-2</v>
      </c>
      <c r="T7162">
        <v>7.8278106868267069E-2</v>
      </c>
      <c r="U7162">
        <v>0</v>
      </c>
    </row>
    <row r="7163" spans="1:21" x14ac:dyDescent="0.35">
      <c r="A7163">
        <v>2040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8.8329525685394098E-3</v>
      </c>
      <c r="J7163">
        <v>0.14477335595559121</v>
      </c>
      <c r="K7163">
        <v>4.7687204062067487E-2</v>
      </c>
      <c r="L7163">
        <v>1.2222176151746851E-2</v>
      </c>
      <c r="M7163">
        <v>0</v>
      </c>
      <c r="N7163">
        <v>0</v>
      </c>
      <c r="O7163">
        <v>1.5231579797828919E-5</v>
      </c>
      <c r="P7163">
        <v>2.905921694507882E-4</v>
      </c>
      <c r="Q7163">
        <v>5.0625055223811966E-3</v>
      </c>
      <c r="R7163">
        <v>4.8631674288022368E-4</v>
      </c>
      <c r="S7163">
        <v>3.3449560390736869E-4</v>
      </c>
      <c r="T7163">
        <v>9.9774768628215372E-3</v>
      </c>
      <c r="U7163">
        <v>0</v>
      </c>
    </row>
    <row r="7164" spans="1:21" x14ac:dyDescent="0.35">
      <c r="A7164">
        <v>2040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3.7224090368692848E-2</v>
      </c>
      <c r="J7164">
        <v>0.49255802020284373</v>
      </c>
      <c r="K7164">
        <v>0.21038448179048749</v>
      </c>
      <c r="L7164">
        <v>5.3806952612513899E-2</v>
      </c>
      <c r="M7164">
        <v>0</v>
      </c>
      <c r="N7164">
        <v>0</v>
      </c>
      <c r="O7164">
        <v>8.6288552976844041E-5</v>
      </c>
      <c r="P7164">
        <v>1.778666530061209E-3</v>
      </c>
      <c r="Q7164">
        <v>3.4809047958299262E-2</v>
      </c>
      <c r="R7164">
        <v>3.3539738402507931E-3</v>
      </c>
      <c r="S7164">
        <v>2.1079659525829711E-3</v>
      </c>
      <c r="T7164">
        <v>1.2996455822034059E-2</v>
      </c>
      <c r="U7164">
        <v>0</v>
      </c>
    </row>
    <row r="7165" spans="1:21" x14ac:dyDescent="0.35">
      <c r="A7165">
        <v>2040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4.1492212507155422E-2</v>
      </c>
      <c r="J7165">
        <v>0.51751365987555398</v>
      </c>
      <c r="K7165">
        <v>0.18225887526521289</v>
      </c>
      <c r="L7165">
        <v>4.6013401791185078E-2</v>
      </c>
      <c r="M7165">
        <v>0</v>
      </c>
      <c r="N7165">
        <v>0</v>
      </c>
      <c r="O7165">
        <v>1.1252124610157081E-4</v>
      </c>
      <c r="P7165">
        <v>8.3609293897083195E-4</v>
      </c>
      <c r="Q7165">
        <v>1.5776508513590519E-2</v>
      </c>
      <c r="R7165">
        <v>1.5486054500516201E-3</v>
      </c>
      <c r="S7165">
        <v>1.001271842715727E-3</v>
      </c>
      <c r="T7165">
        <v>9.1990232590713639E-3</v>
      </c>
      <c r="U7165">
        <v>0</v>
      </c>
    </row>
    <row r="7166" spans="1:21" x14ac:dyDescent="0.35">
      <c r="A7166">
        <v>2040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6.6501341967470817E-2</v>
      </c>
      <c r="J7166">
        <v>0.84797095086531193</v>
      </c>
      <c r="K7166">
        <v>0.26775210772861152</v>
      </c>
      <c r="L7166">
        <v>6.8821131512889336E-2</v>
      </c>
      <c r="M7166">
        <v>0</v>
      </c>
      <c r="N7166">
        <v>0</v>
      </c>
      <c r="O7166">
        <v>1.982611877423697E-4</v>
      </c>
      <c r="P7166">
        <v>2.552862223573323E-3</v>
      </c>
      <c r="Q7166">
        <v>5.0919319231434369E-2</v>
      </c>
      <c r="R7166">
        <v>4.8492409548701902E-3</v>
      </c>
      <c r="S7166">
        <v>2.901589064687681E-3</v>
      </c>
      <c r="T7166">
        <v>1.88127444004338E-2</v>
      </c>
      <c r="U7166">
        <v>0</v>
      </c>
    </row>
    <row r="7167" spans="1:21" x14ac:dyDescent="0.35">
      <c r="A7167">
        <v>2040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0.1000702667236327</v>
      </c>
      <c r="J7167">
        <v>13.89561551904678</v>
      </c>
      <c r="K7167">
        <v>10.539168927192691</v>
      </c>
      <c r="L7167">
        <v>3.0491919299364092</v>
      </c>
      <c r="M7167">
        <v>0</v>
      </c>
      <c r="N7167">
        <v>0</v>
      </c>
      <c r="O7167">
        <v>0.1767552408128977</v>
      </c>
      <c r="P7167">
        <v>2.3933146473718771E-3</v>
      </c>
      <c r="Q7167">
        <v>57.158445156097443</v>
      </c>
      <c r="R7167">
        <v>22.60638201713564</v>
      </c>
      <c r="S7167">
        <v>0.1548696897849442</v>
      </c>
      <c r="T7167">
        <v>10.12615935564042</v>
      </c>
      <c r="U7167">
        <v>0</v>
      </c>
    </row>
    <row r="7168" spans="1:21" x14ac:dyDescent="0.35">
      <c r="A7168">
        <v>2040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0.13424377152403619</v>
      </c>
      <c r="J7168">
        <v>13.33401041457236</v>
      </c>
      <c r="K7168">
        <v>4.2549971850797714</v>
      </c>
      <c r="L7168">
        <v>1.0456061789230029</v>
      </c>
      <c r="M7168">
        <v>0</v>
      </c>
      <c r="N7168">
        <v>0</v>
      </c>
      <c r="O7168">
        <v>5.8116698663275102E-4</v>
      </c>
      <c r="P7168">
        <v>6.9122330251392191E-3</v>
      </c>
      <c r="Q7168">
        <v>0.21865496454818539</v>
      </c>
      <c r="R7168">
        <v>2.1838428456608321E-2</v>
      </c>
      <c r="S7168">
        <v>1.2002883176644819E-2</v>
      </c>
      <c r="T7168">
        <v>0.419369874178043</v>
      </c>
      <c r="U7168">
        <v>0</v>
      </c>
    </row>
    <row r="7169" spans="1:21" x14ac:dyDescent="0.35">
      <c r="A7169">
        <v>2040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0.44888898483611711</v>
      </c>
      <c r="J7169">
        <v>31.18053542908925</v>
      </c>
      <c r="K7169">
        <v>13.139479884122791</v>
      </c>
      <c r="L7169">
        <v>3.3112673284279421</v>
      </c>
      <c r="M7169">
        <v>0</v>
      </c>
      <c r="N7169">
        <v>0</v>
      </c>
      <c r="O7169">
        <v>1.8797224386680671E-3</v>
      </c>
      <c r="P7169">
        <v>3.3021136942622903E-2</v>
      </c>
      <c r="Q7169">
        <v>1.0184743290138489</v>
      </c>
      <c r="R7169">
        <v>0.1001528920771778</v>
      </c>
      <c r="S7169">
        <v>5.4632645723164369E-2</v>
      </c>
      <c r="T7169">
        <v>0.37911148412369888</v>
      </c>
      <c r="U7169">
        <v>0</v>
      </c>
    </row>
    <row r="7170" spans="1:21" x14ac:dyDescent="0.35">
      <c r="A7170">
        <v>2040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0.60595105384710546</v>
      </c>
      <c r="J7170">
        <v>35.252245850005252</v>
      </c>
      <c r="K7170">
        <v>12.525995266329369</v>
      </c>
      <c r="L7170">
        <v>3.1198034118952922</v>
      </c>
      <c r="M7170">
        <v>0</v>
      </c>
      <c r="N7170">
        <v>0</v>
      </c>
      <c r="O7170">
        <v>4.4361692315779636E-3</v>
      </c>
      <c r="P7170">
        <v>1.963358423991507E-2</v>
      </c>
      <c r="Q7170">
        <v>0.69990152691534591</v>
      </c>
      <c r="R7170">
        <v>7.0645017020444387E-2</v>
      </c>
      <c r="S7170">
        <v>3.7052549991898907E-2</v>
      </c>
      <c r="T7170">
        <v>0.39517112752735351</v>
      </c>
      <c r="U7170">
        <v>0</v>
      </c>
    </row>
    <row r="7171" spans="1:21" x14ac:dyDescent="0.35">
      <c r="A7171">
        <v>2040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0.58174825596480484</v>
      </c>
      <c r="J7171">
        <v>40.356288804411527</v>
      </c>
      <c r="K7171">
        <v>12.20731220238202</v>
      </c>
      <c r="L7171">
        <v>3.1686964577826791</v>
      </c>
      <c r="M7171">
        <v>0</v>
      </c>
      <c r="N7171">
        <v>0</v>
      </c>
      <c r="O7171">
        <v>2.5538347158527539E-3</v>
      </c>
      <c r="P7171">
        <v>3.9781218535567611E-2</v>
      </c>
      <c r="Q7171">
        <v>1.1124944469430129</v>
      </c>
      <c r="R7171">
        <v>0.1053532576528723</v>
      </c>
      <c r="S7171">
        <v>5.738887764399838E-2</v>
      </c>
      <c r="T7171">
        <v>0.42574759181182009</v>
      </c>
      <c r="U7171">
        <v>0</v>
      </c>
    </row>
    <row r="7172" spans="1:21" x14ac:dyDescent="0.35">
      <c r="A7172">
        <v>2040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2.288594245910644E-3</v>
      </c>
      <c r="J7172">
        <v>0.65490839743427909</v>
      </c>
      <c r="K7172">
        <v>0.54098813027516013</v>
      </c>
      <c r="L7172">
        <v>0.1573471902315503</v>
      </c>
      <c r="M7172">
        <v>0</v>
      </c>
      <c r="N7172">
        <v>0</v>
      </c>
      <c r="O7172">
        <v>1.685940853753891E-4</v>
      </c>
      <c r="P7172">
        <v>1.3010941812672169E-4</v>
      </c>
      <c r="Q7172">
        <v>0.1072319807512685</v>
      </c>
      <c r="R7172">
        <v>4.5910958832013411E-2</v>
      </c>
      <c r="S7172">
        <v>2.3556609925162779E-4</v>
      </c>
      <c r="T7172">
        <v>9.9323488000081939E-3</v>
      </c>
      <c r="U7172">
        <v>0</v>
      </c>
    </row>
    <row r="7173" spans="1:21" x14ac:dyDescent="0.35">
      <c r="A7173">
        <v>2040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7.641121675988365E-3</v>
      </c>
      <c r="J7173">
        <v>0.38672216869568382</v>
      </c>
      <c r="K7173">
        <v>0.1316844652636372</v>
      </c>
      <c r="L7173">
        <v>3.5187969013644342E-2</v>
      </c>
      <c r="M7173">
        <v>0</v>
      </c>
      <c r="N7173">
        <v>0</v>
      </c>
      <c r="O7173">
        <v>7.3171398242211595E-5</v>
      </c>
      <c r="P7173">
        <v>9.7661898473163332E-4</v>
      </c>
      <c r="Q7173">
        <v>3.21679352734048E-2</v>
      </c>
      <c r="R7173">
        <v>3.276989465304238E-3</v>
      </c>
      <c r="S7173">
        <v>1.4964588161217921E-3</v>
      </c>
      <c r="T7173">
        <v>5.6018991444539472E-2</v>
      </c>
      <c r="U7173">
        <v>0</v>
      </c>
    </row>
    <row r="7174" spans="1:21" x14ac:dyDescent="0.35">
      <c r="A7174">
        <v>2040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2.4780100308654931E-2</v>
      </c>
      <c r="J7174">
        <v>0.75641143658948085</v>
      </c>
      <c r="K7174">
        <v>0.3646999320971902</v>
      </c>
      <c r="L7174">
        <v>9.883277932591257E-2</v>
      </c>
      <c r="M7174">
        <v>0</v>
      </c>
      <c r="N7174">
        <v>0</v>
      </c>
      <c r="O7174">
        <v>2.006356101990679E-4</v>
      </c>
      <c r="P7174">
        <v>3.0601137538689141E-3</v>
      </c>
      <c r="Q7174">
        <v>0.11867214254625801</v>
      </c>
      <c r="R7174">
        <v>1.2186749852594129E-2</v>
      </c>
      <c r="S7174">
        <v>5.3636429016134871E-3</v>
      </c>
      <c r="T7174">
        <v>3.9740127773452802E-2</v>
      </c>
      <c r="U7174">
        <v>0</v>
      </c>
    </row>
    <row r="7175" spans="1:21" x14ac:dyDescent="0.35">
      <c r="A7175">
        <v>2040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3.5171525527471888E-2</v>
      </c>
      <c r="J7175">
        <v>0.95916755628752182</v>
      </c>
      <c r="K7175">
        <v>0.38927636179580921</v>
      </c>
      <c r="L7175">
        <v>0.1035105078077557</v>
      </c>
      <c r="M7175">
        <v>0</v>
      </c>
      <c r="N7175">
        <v>0</v>
      </c>
      <c r="O7175">
        <v>5.4844299174700646E-4</v>
      </c>
      <c r="P7175">
        <v>2.465800259056451E-3</v>
      </c>
      <c r="Q7175">
        <v>0.1007063095199948</v>
      </c>
      <c r="R7175">
        <v>1.040069445707361E-2</v>
      </c>
      <c r="S7175">
        <v>4.5380424106555278E-3</v>
      </c>
      <c r="T7175">
        <v>5.2728936592177478E-2</v>
      </c>
      <c r="U7175">
        <v>0</v>
      </c>
    </row>
    <row r="7176" spans="1:21" x14ac:dyDescent="0.35">
      <c r="A7176">
        <v>2040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2.9079186747958091E-2</v>
      </c>
      <c r="J7176">
        <v>0.63493090475862601</v>
      </c>
      <c r="K7176">
        <v>0.23745921814789561</v>
      </c>
      <c r="L7176">
        <v>6.6935008268289409E-2</v>
      </c>
      <c r="M7176">
        <v>0</v>
      </c>
      <c r="N7176">
        <v>0</v>
      </c>
      <c r="O7176">
        <v>1.999813710908252E-4</v>
      </c>
      <c r="P7176">
        <v>2.5477062256191942E-3</v>
      </c>
      <c r="Q7176">
        <v>0.1002690304067923</v>
      </c>
      <c r="R7176">
        <v>1.0107502405911869E-2</v>
      </c>
      <c r="S7176">
        <v>4.253588072001057E-3</v>
      </c>
      <c r="T7176">
        <v>3.4360041402599753E-2</v>
      </c>
      <c r="U7176">
        <v>0</v>
      </c>
    </row>
    <row r="7177" spans="1:21" x14ac:dyDescent="0.35">
      <c r="A7177">
        <v>2040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0.95467343902587765</v>
      </c>
      <c r="J7177">
        <v>14.40619203186035</v>
      </c>
      <c r="K7177">
        <v>7.8280921630859188</v>
      </c>
      <c r="L7177">
        <v>1.988400955200196</v>
      </c>
      <c r="M7177">
        <v>0</v>
      </c>
      <c r="N7177">
        <v>0</v>
      </c>
      <c r="O7177">
        <v>1.92956733331084E-3</v>
      </c>
      <c r="P7177">
        <v>3.4214976385235817E-2</v>
      </c>
      <c r="Q7177">
        <v>0.53975731611251798</v>
      </c>
      <c r="R7177">
        <v>0.17111978721618681</v>
      </c>
      <c r="S7177">
        <v>1.864946098625658E-2</v>
      </c>
      <c r="T7177">
        <v>6.7493028640747049E-2</v>
      </c>
      <c r="U7177">
        <v>0</v>
      </c>
    </row>
    <row r="7178" spans="1:21" x14ac:dyDescent="0.35">
      <c r="A7178">
        <v>2040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8.5120393413210919E-3</v>
      </c>
      <c r="J7178">
        <v>0.12487672668268041</v>
      </c>
      <c r="K7178">
        <v>4.2323239973136251E-2</v>
      </c>
      <c r="L7178">
        <v>1.0832405344747911E-2</v>
      </c>
      <c r="M7178">
        <v>0</v>
      </c>
      <c r="N7178">
        <v>0</v>
      </c>
      <c r="O7178">
        <v>1.493768598272461E-5</v>
      </c>
      <c r="P7178">
        <v>2.8486013507422872E-4</v>
      </c>
      <c r="Q7178">
        <v>4.9369161619780243E-3</v>
      </c>
      <c r="R7178">
        <v>4.7432997692811773E-4</v>
      </c>
      <c r="S7178">
        <v>3.283697227235234E-4</v>
      </c>
      <c r="T7178">
        <v>9.7337237101745317E-3</v>
      </c>
      <c r="U7178">
        <v>0</v>
      </c>
    </row>
    <row r="7179" spans="1:21" x14ac:dyDescent="0.35">
      <c r="A7179">
        <v>2040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3.5973363997383288E-2</v>
      </c>
      <c r="J7179">
        <v>0.44493931988484542</v>
      </c>
      <c r="K7179">
        <v>0.19334475218363259</v>
      </c>
      <c r="L7179">
        <v>4.9380403210293758E-2</v>
      </c>
      <c r="M7179">
        <v>0</v>
      </c>
      <c r="N7179">
        <v>0</v>
      </c>
      <c r="O7179">
        <v>8.4556504144750775E-5</v>
      </c>
      <c r="P7179">
        <v>1.7421723188725221E-3</v>
      </c>
      <c r="Q7179">
        <v>3.392171057001532E-2</v>
      </c>
      <c r="R7179">
        <v>3.2687333962400532E-3</v>
      </c>
      <c r="S7179">
        <v>2.0676171679344592E-3</v>
      </c>
      <c r="T7179">
        <v>1.2677426394914631E-2</v>
      </c>
      <c r="U7179">
        <v>0</v>
      </c>
    </row>
    <row r="7180" spans="1:21" x14ac:dyDescent="0.35">
      <c r="A7180">
        <v>2040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4.0020356860114133E-2</v>
      </c>
      <c r="J7180">
        <v>0.46256701726588401</v>
      </c>
      <c r="K7180">
        <v>0.16565113111264451</v>
      </c>
      <c r="L7180">
        <v>4.1807791601239569E-2</v>
      </c>
      <c r="M7180">
        <v>0</v>
      </c>
      <c r="N7180">
        <v>0</v>
      </c>
      <c r="O7180">
        <v>1.10451361928331E-4</v>
      </c>
      <c r="P7180">
        <v>8.2077707802226732E-4</v>
      </c>
      <c r="Q7180">
        <v>1.5394599622223981E-2</v>
      </c>
      <c r="R7180">
        <v>1.511198440026509E-3</v>
      </c>
      <c r="S7180">
        <v>9.8397026987320215E-4</v>
      </c>
      <c r="T7180">
        <v>8.9794186626343895E-3</v>
      </c>
      <c r="U7180">
        <v>0</v>
      </c>
    </row>
    <row r="7181" spans="1:21" x14ac:dyDescent="0.35">
      <c r="A7181">
        <v>2040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6.4438203495184254E-2</v>
      </c>
      <c r="J7181">
        <v>0.7896399537896891</v>
      </c>
      <c r="K7181">
        <v>0.25269848590810923</v>
      </c>
      <c r="L7181">
        <v>6.4820330757869846E-2</v>
      </c>
      <c r="M7181">
        <v>0</v>
      </c>
      <c r="N7181">
        <v>0</v>
      </c>
      <c r="O7181">
        <v>1.9415872490383639E-4</v>
      </c>
      <c r="P7181">
        <v>2.498516617063296E-3</v>
      </c>
      <c r="Q7181">
        <v>4.9597588691312762E-2</v>
      </c>
      <c r="R7181">
        <v>4.7235333359458643E-3</v>
      </c>
      <c r="S7181">
        <v>2.8437647658369251E-3</v>
      </c>
      <c r="T7181">
        <v>1.8347762262587629E-2</v>
      </c>
      <c r="U7181">
        <v>0</v>
      </c>
    </row>
    <row r="7182" spans="1:21" x14ac:dyDescent="0.35">
      <c r="A7182">
        <v>2040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1.0494646930694571</v>
      </c>
      <c r="J7182">
        <v>15.760034539222721</v>
      </c>
      <c r="K7182">
        <v>8.5247119216919049</v>
      </c>
      <c r="L7182">
        <v>2.162036934137344</v>
      </c>
      <c r="M7182">
        <v>0</v>
      </c>
      <c r="N7182">
        <v>0</v>
      </c>
      <c r="O7182">
        <v>2.0541104739531849E-3</v>
      </c>
      <c r="P7182">
        <v>3.7583282748004369E-2</v>
      </c>
      <c r="Q7182">
        <v>0.56573297548294055</v>
      </c>
      <c r="R7182">
        <v>0.178235087633133</v>
      </c>
      <c r="S7182">
        <v>2.0359942447394121E-2</v>
      </c>
      <c r="T7182">
        <v>7.0657194077968541E-2</v>
      </c>
      <c r="U7182">
        <v>0</v>
      </c>
    </row>
    <row r="7183" spans="1:21" x14ac:dyDescent="0.35">
      <c r="A7183">
        <v>2040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8.1789086462695174E-3</v>
      </c>
      <c r="J7183">
        <v>0.12404929083657119</v>
      </c>
      <c r="K7183">
        <v>4.155791846543698E-2</v>
      </c>
      <c r="L7183">
        <v>1.062997339692855E-2</v>
      </c>
      <c r="M7183">
        <v>0</v>
      </c>
      <c r="N7183">
        <v>0</v>
      </c>
      <c r="O7183">
        <v>1.439210841868274E-5</v>
      </c>
      <c r="P7183">
        <v>2.7607582623274718E-4</v>
      </c>
      <c r="Q7183">
        <v>4.7123921136656439E-3</v>
      </c>
      <c r="R7183">
        <v>4.5430547126463849E-4</v>
      </c>
      <c r="S7183">
        <v>3.1879589297107862E-4</v>
      </c>
      <c r="T7183">
        <v>9.1233830846696867E-3</v>
      </c>
      <c r="U7183">
        <v>0</v>
      </c>
    </row>
    <row r="7184" spans="1:21" x14ac:dyDescent="0.35">
      <c r="A7184">
        <v>2040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3.4991842932537182E-2</v>
      </c>
      <c r="J7184">
        <v>0.45637055197255882</v>
      </c>
      <c r="K7184">
        <v>0.19638683818414551</v>
      </c>
      <c r="L7184">
        <v>5.0119562371591077E-2</v>
      </c>
      <c r="M7184">
        <v>0</v>
      </c>
      <c r="N7184">
        <v>0</v>
      </c>
      <c r="O7184">
        <v>8.0814002136119368E-5</v>
      </c>
      <c r="P7184">
        <v>1.676262920235905E-3</v>
      </c>
      <c r="Q7184">
        <v>3.2112787011311213E-2</v>
      </c>
      <c r="R7184">
        <v>3.103142421532968E-3</v>
      </c>
      <c r="S7184">
        <v>1.9915328772119548E-3</v>
      </c>
      <c r="T7184">
        <v>1.184596042544624E-2</v>
      </c>
      <c r="U7184">
        <v>0</v>
      </c>
    </row>
    <row r="7185" spans="1:21" x14ac:dyDescent="0.35">
      <c r="A7185">
        <v>2040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3.8603306297406492E-2</v>
      </c>
      <c r="J7185">
        <v>0.47108976192352198</v>
      </c>
      <c r="K7185">
        <v>0.16649810083623881</v>
      </c>
      <c r="L7185">
        <v>4.2034053050672392E-2</v>
      </c>
      <c r="M7185">
        <v>0</v>
      </c>
      <c r="N7185">
        <v>0</v>
      </c>
      <c r="O7185">
        <v>1.0704565494344001E-4</v>
      </c>
      <c r="P7185">
        <v>8.0283077825794456E-4</v>
      </c>
      <c r="Q7185">
        <v>1.4738452670840259E-2</v>
      </c>
      <c r="R7185">
        <v>1.4507964068748761E-3</v>
      </c>
      <c r="S7185">
        <v>9.6168716430586538E-4</v>
      </c>
      <c r="T7185">
        <v>8.4482913937197097E-3</v>
      </c>
      <c r="U7185">
        <v>0</v>
      </c>
    </row>
    <row r="7186" spans="1:21" x14ac:dyDescent="0.35">
      <c r="A7186">
        <v>2040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6.3396351991506505E-2</v>
      </c>
      <c r="J7186">
        <v>0.82610119113535518</v>
      </c>
      <c r="K7186">
        <v>0.26298947945185652</v>
      </c>
      <c r="L7186">
        <v>6.7364961400232445E-2</v>
      </c>
      <c r="M7186">
        <v>0</v>
      </c>
      <c r="N7186">
        <v>0</v>
      </c>
      <c r="O7186">
        <v>1.845498432066286E-4</v>
      </c>
      <c r="P7186">
        <v>2.3888754196403862E-3</v>
      </c>
      <c r="Q7186">
        <v>4.6728158816340168E-2</v>
      </c>
      <c r="R7186">
        <v>4.4615493029752538E-3</v>
      </c>
      <c r="S7186">
        <v>2.7211127815573869E-3</v>
      </c>
      <c r="T7186">
        <v>1.7103761244488869E-2</v>
      </c>
      <c r="U7186">
        <v>0</v>
      </c>
    </row>
    <row r="7187" spans="1:21" x14ac:dyDescent="0.35">
      <c r="A7187">
        <v>2040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1.891869578510523E-2</v>
      </c>
      <c r="K7187">
        <v>1.331439881771803E-2</v>
      </c>
      <c r="L7187">
        <v>1.1214289318770179E-2</v>
      </c>
      <c r="M7187">
        <v>5.6063687801361081E-4</v>
      </c>
      <c r="N7187">
        <v>0</v>
      </c>
      <c r="O7187">
        <v>1.1106321960687629E-4</v>
      </c>
      <c r="P7187">
        <v>0</v>
      </c>
      <c r="Q7187">
        <v>3.5475631713867223E-2</v>
      </c>
      <c r="R7187">
        <v>9.5232992172241179E-3</v>
      </c>
      <c r="S7187">
        <v>4.9560811370611221E-5</v>
      </c>
      <c r="T7187">
        <v>0</v>
      </c>
      <c r="U7187">
        <v>27.068478054936548</v>
      </c>
    </row>
    <row r="7188" spans="1:21" x14ac:dyDescent="0.35">
      <c r="A7188">
        <v>2040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1.429341695489683E-3</v>
      </c>
      <c r="K7188">
        <v>1.742522256012811E-3</v>
      </c>
      <c r="L7188">
        <v>1.0635819988942859E-3</v>
      </c>
      <c r="M7188">
        <v>2.3707669167094531E-4</v>
      </c>
      <c r="N7188">
        <v>4.9480322800065648E-4</v>
      </c>
      <c r="O7188">
        <v>1.341099743855146E-3</v>
      </c>
      <c r="P7188">
        <v>6.129174485304008E-4</v>
      </c>
      <c r="Q7188">
        <v>1.316881805701123E-2</v>
      </c>
      <c r="R7188">
        <v>1.2861621217150291E-3</v>
      </c>
      <c r="S7188">
        <v>4.5330102731239288E-4</v>
      </c>
      <c r="T7188">
        <v>6.314647260427278E-2</v>
      </c>
      <c r="U7188">
        <v>0.1396805560217399</v>
      </c>
    </row>
    <row r="7189" spans="1:21" x14ac:dyDescent="0.35">
      <c r="A7189">
        <v>2040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3.4171949145833909E-3</v>
      </c>
      <c r="K7189">
        <v>9.9451828426917119E-3</v>
      </c>
      <c r="L7189">
        <v>5.8290522017310177E-3</v>
      </c>
      <c r="M7189">
        <v>7.0007116453087094E-4</v>
      </c>
      <c r="N7189">
        <v>1.2805860735680889E-3</v>
      </c>
      <c r="O7189">
        <v>3.458356544561573E-3</v>
      </c>
      <c r="P7189">
        <v>3.1269566034160469E-3</v>
      </c>
      <c r="Q7189">
        <v>6.5141359519036643E-2</v>
      </c>
      <c r="R7189">
        <v>6.3693907514667213E-3</v>
      </c>
      <c r="S7189">
        <v>2.299375070303972E-3</v>
      </c>
      <c r="T7189">
        <v>6.4648166051341951E-2</v>
      </c>
      <c r="U7189">
        <v>0.1425735883926372</v>
      </c>
    </row>
    <row r="7190" spans="1:21" x14ac:dyDescent="0.35">
      <c r="A7190">
        <v>2040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3.9452256438799261E-3</v>
      </c>
      <c r="K7190">
        <v>8.7330095519735466E-3</v>
      </c>
      <c r="L7190">
        <v>5.1358664277948232E-3</v>
      </c>
      <c r="M7190">
        <v>1.419961972395384E-3</v>
      </c>
      <c r="N7190">
        <v>3.0364217856213909E-3</v>
      </c>
      <c r="O7190">
        <v>8.3557528524311111E-3</v>
      </c>
      <c r="P7190">
        <v>2.117577726234522E-3</v>
      </c>
      <c r="Q7190">
        <v>4.5326168862952203E-2</v>
      </c>
      <c r="R7190">
        <v>4.4440507202812146E-3</v>
      </c>
      <c r="S7190">
        <v>1.5638336789157189E-3</v>
      </c>
      <c r="T7190">
        <v>7.2644192005667241E-2</v>
      </c>
      <c r="U7190">
        <v>0.16034765290399691</v>
      </c>
    </row>
    <row r="7191" spans="1:21" x14ac:dyDescent="0.35">
      <c r="A7191">
        <v>2040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4.1891062590467543E-3</v>
      </c>
      <c r="K7191">
        <v>1.4006453564839009E-2</v>
      </c>
      <c r="L7191">
        <v>8.0555598728274894E-3</v>
      </c>
      <c r="M7191">
        <v>1.2339588771033941E-3</v>
      </c>
      <c r="N7191">
        <v>2.0687280494476462E-3</v>
      </c>
      <c r="O7191">
        <v>5.3395977955036826E-3</v>
      </c>
      <c r="P7191">
        <v>3.6233540110149902E-3</v>
      </c>
      <c r="Q7191">
        <v>7.3789391912556263E-2</v>
      </c>
      <c r="R7191">
        <v>7.159580040220959E-3</v>
      </c>
      <c r="S7191">
        <v>2.5611649045867578E-3</v>
      </c>
      <c r="T7191">
        <v>7.441305930058871E-2</v>
      </c>
      <c r="U7191">
        <v>0.1636638348201247</v>
      </c>
    </row>
    <row r="7192" spans="1:21" x14ac:dyDescent="0.35">
      <c r="A7192">
        <v>2040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0.21474774968624111</v>
      </c>
      <c r="K7192">
        <v>0.14357930700480939</v>
      </c>
      <c r="L7192">
        <v>0.12133038519322881</v>
      </c>
      <c r="M7192">
        <v>0.27318731689453141</v>
      </c>
      <c r="N7192">
        <v>0.36829751586914089</v>
      </c>
      <c r="O7192">
        <v>0.76007971191406298</v>
      </c>
      <c r="P7192">
        <v>0.94324383544921864</v>
      </c>
      <c r="Q7192">
        <v>3.3764550781249998</v>
      </c>
      <c r="R7192">
        <v>1.531508178710939</v>
      </c>
      <c r="S7192">
        <v>3.641465187072754E-3</v>
      </c>
      <c r="T7192">
        <v>4.2216655273437516</v>
      </c>
      <c r="U7192">
        <v>56.289909743010682</v>
      </c>
    </row>
    <row r="7193" spans="1:21" x14ac:dyDescent="0.35">
      <c r="A7193">
        <v>2040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0.20899189605051299</v>
      </c>
      <c r="K7193">
        <v>4.5317207929928202E-2</v>
      </c>
      <c r="L7193">
        <v>3.6430191617800513E-2</v>
      </c>
      <c r="M7193">
        <v>1.228334979922851E-3</v>
      </c>
      <c r="N7193">
        <v>2.5952731115785419E-3</v>
      </c>
      <c r="O7193">
        <v>6.7627452253413364E-3</v>
      </c>
      <c r="P7193">
        <v>3.158994627699347E-3</v>
      </c>
      <c r="Q7193">
        <v>6.1328331369947579E-2</v>
      </c>
      <c r="R7193">
        <v>5.8451623617815258E-3</v>
      </c>
      <c r="S7193">
        <v>2.25999074329847E-3</v>
      </c>
      <c r="T7193">
        <v>0.32595579919890882</v>
      </c>
      <c r="U7193">
        <v>0.71640145519202136</v>
      </c>
    </row>
    <row r="7194" spans="1:21" x14ac:dyDescent="0.35">
      <c r="A7194">
        <v>2040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0.48858025422895118</v>
      </c>
      <c r="K7194">
        <v>0.16654830355297309</v>
      </c>
      <c r="L7194">
        <v>0.12751468216065751</v>
      </c>
      <c r="M7194">
        <v>3.2145361225312361E-3</v>
      </c>
      <c r="N7194">
        <v>5.6681879367753516E-3</v>
      </c>
      <c r="O7194">
        <v>1.4308434388590819E-2</v>
      </c>
      <c r="P7194">
        <v>1.434594760251501E-2</v>
      </c>
      <c r="Q7194">
        <v>0.26734430283929811</v>
      </c>
      <c r="R7194">
        <v>2.5712386941645921E-2</v>
      </c>
      <c r="S7194">
        <v>9.6501135504281754E-3</v>
      </c>
      <c r="T7194">
        <v>0.29698542583241661</v>
      </c>
      <c r="U7194">
        <v>0.65338241834488964</v>
      </c>
    </row>
    <row r="7195" spans="1:21" x14ac:dyDescent="0.35">
      <c r="A7195">
        <v>2040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0.55255990970723079</v>
      </c>
      <c r="K7195">
        <v>0.1527798169602656</v>
      </c>
      <c r="L7195">
        <v>0.11717270761010951</v>
      </c>
      <c r="M7195">
        <v>7.228895795189887E-3</v>
      </c>
      <c r="N7195">
        <v>1.5361492275796159E-2</v>
      </c>
      <c r="O7195">
        <v>3.8673291215282291E-2</v>
      </c>
      <c r="P7195">
        <v>1.072516381278299E-2</v>
      </c>
      <c r="Q7195">
        <v>0.2011455869797576</v>
      </c>
      <c r="R7195">
        <v>1.9445301452188542E-2</v>
      </c>
      <c r="S7195">
        <v>7.1329751974711052E-3</v>
      </c>
      <c r="T7195">
        <v>0.36885425883434209</v>
      </c>
      <c r="U7195">
        <v>0.80997112188563614</v>
      </c>
    </row>
    <row r="7196" spans="1:21" x14ac:dyDescent="0.35">
      <c r="A7196">
        <v>2040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0.63347147477402477</v>
      </c>
      <c r="K7196">
        <v>0.1861407327217349</v>
      </c>
      <c r="L7196">
        <v>0.13771518365292679</v>
      </c>
      <c r="M7196">
        <v>4.9993848129276878E-3</v>
      </c>
      <c r="N7196">
        <v>7.4048965279143054E-3</v>
      </c>
      <c r="O7196">
        <v>1.802112604950204E-2</v>
      </c>
      <c r="P7196">
        <v>1.4843744260040179E-2</v>
      </c>
      <c r="Q7196">
        <v>0.27229039250654158</v>
      </c>
      <c r="R7196">
        <v>2.5996269616107671E-2</v>
      </c>
      <c r="S7196">
        <v>9.4914960957033882E-3</v>
      </c>
      <c r="T7196">
        <v>0.3047721279778105</v>
      </c>
      <c r="U7196">
        <v>0.6712194081864844</v>
      </c>
    </row>
    <row r="7197" spans="1:21" x14ac:dyDescent="0.35">
      <c r="A7197">
        <v>2040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8.9015515745559225E-3</v>
      </c>
      <c r="K7197">
        <v>6.6003921785857469E-2</v>
      </c>
      <c r="L7197">
        <v>4.1295379626215399E-2</v>
      </c>
      <c r="M7197">
        <v>8.578194618225109E-3</v>
      </c>
      <c r="N7197">
        <v>0</v>
      </c>
      <c r="O7197">
        <v>1.414750337600708E-3</v>
      </c>
      <c r="P7197">
        <v>0</v>
      </c>
      <c r="Q7197">
        <v>0.45230017089843749</v>
      </c>
      <c r="R7197">
        <v>0.1505901794433594</v>
      </c>
      <c r="S7197">
        <v>6.2314784526825036E-4</v>
      </c>
      <c r="T7197">
        <v>0</v>
      </c>
      <c r="U7197">
        <v>85.523130175189948</v>
      </c>
    </row>
    <row r="7198" spans="1:21" x14ac:dyDescent="0.35">
      <c r="A7198">
        <v>2040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5.5463160926267196E-3</v>
      </c>
      <c r="K7198">
        <v>8.5000619374372404E-3</v>
      </c>
      <c r="L7198">
        <v>4.9766595654240934E-3</v>
      </c>
      <c r="M7198">
        <v>4.6944286884247717E-3</v>
      </c>
      <c r="N7198">
        <v>1.055157750411981E-2</v>
      </c>
      <c r="O7198">
        <v>1.8899941507560379E-2</v>
      </c>
      <c r="P7198">
        <v>1.3121900065487699E-2</v>
      </c>
      <c r="Q7198">
        <v>0.1058453697905709</v>
      </c>
      <c r="R7198">
        <v>9.4984868418305658E-3</v>
      </c>
      <c r="S7198">
        <v>5.1865258539325913E-3</v>
      </c>
      <c r="T7198">
        <v>1.3806293992957701</v>
      </c>
      <c r="U7198">
        <v>3.0503382433628272</v>
      </c>
    </row>
    <row r="7199" spans="1:21" x14ac:dyDescent="0.35">
      <c r="A7199">
        <v>2040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1.0884296801710351E-2</v>
      </c>
      <c r="K7199">
        <v>4.3083872491097942E-2</v>
      </c>
      <c r="L7199">
        <v>2.4620922208348151E-2</v>
      </c>
      <c r="M7199">
        <v>9.6651217599577396E-3</v>
      </c>
      <c r="N7199">
        <v>1.895632841048446E-2</v>
      </c>
      <c r="O7199">
        <v>3.4544073053122099E-2</v>
      </c>
      <c r="P7199">
        <v>4.6702901738126641E-2</v>
      </c>
      <c r="Q7199">
        <v>0.41956287741599219</v>
      </c>
      <c r="R7199">
        <v>3.9372335100919573E-2</v>
      </c>
      <c r="S7199">
        <v>1.8264200048321279E-2</v>
      </c>
      <c r="T7199">
        <v>0.97222387827134249</v>
      </c>
      <c r="U7199">
        <v>2.184305212523546</v>
      </c>
    </row>
    <row r="7200" spans="1:21" x14ac:dyDescent="0.35">
      <c r="A7200">
        <v>2040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1.3805562808585419E-2</v>
      </c>
      <c r="K7200">
        <v>3.6731420900476659E-2</v>
      </c>
      <c r="L7200">
        <v>2.1027074336467021E-2</v>
      </c>
      <c r="M7200">
        <v>2.2731813460747659E-2</v>
      </c>
      <c r="N7200">
        <v>5.0652605057235477E-2</v>
      </c>
      <c r="O7200">
        <v>8.8647340044194986E-2</v>
      </c>
      <c r="P7200">
        <v>3.6136606190558397E-2</v>
      </c>
      <c r="Q7200">
        <v>0.30216229917423298</v>
      </c>
      <c r="R7200">
        <v>2.8126201961884249E-2</v>
      </c>
      <c r="S7200">
        <v>1.330384343379758E-2</v>
      </c>
      <c r="T7200">
        <v>1.259011529272384</v>
      </c>
      <c r="U7200">
        <v>2.803121601589722</v>
      </c>
    </row>
    <row r="7201" spans="1:21" x14ac:dyDescent="0.35">
      <c r="A7201">
        <v>2040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9.2125695365034063E-3</v>
      </c>
      <c r="K7201">
        <v>5.8027897076142483E-2</v>
      </c>
      <c r="L7201">
        <v>3.2650501458393703E-2</v>
      </c>
      <c r="M7201">
        <v>1.297233322571005E-2</v>
      </c>
      <c r="N7201">
        <v>2.265065492363642E-2</v>
      </c>
      <c r="O7201">
        <v>4.222444673254399E-2</v>
      </c>
      <c r="P7201">
        <v>4.2266390899972438E-2</v>
      </c>
      <c r="Q7201">
        <v>0.42668474778672522</v>
      </c>
      <c r="R7201">
        <v>4.0802586607584027E-2</v>
      </c>
      <c r="S7201">
        <v>1.6814904299787908E-2</v>
      </c>
      <c r="T7201">
        <v>0.86083700635635696</v>
      </c>
      <c r="U7201">
        <v>1.962187601080537</v>
      </c>
    </row>
    <row r="7202" spans="1:21" x14ac:dyDescent="0.35">
      <c r="A7202">
        <v>2040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7.8471999168396069E-3</v>
      </c>
      <c r="K7202">
        <v>5.5226364135742166E-3</v>
      </c>
      <c r="L7202">
        <v>4.6515226364135728E-3</v>
      </c>
      <c r="M7202">
        <v>2.3288841545581851E-4</v>
      </c>
      <c r="N7202">
        <v>0</v>
      </c>
      <c r="O7202">
        <v>4.6135537326335903E-5</v>
      </c>
      <c r="P7202">
        <v>0</v>
      </c>
      <c r="Q7202">
        <v>1.473658275604247E-2</v>
      </c>
      <c r="R7202">
        <v>3.9559605121612541E-3</v>
      </c>
      <c r="S7202">
        <v>2.058754488825802E-5</v>
      </c>
      <c r="T7202">
        <v>0</v>
      </c>
      <c r="U7202">
        <v>12.07169643662955</v>
      </c>
    </row>
    <row r="7203" spans="1:21" x14ac:dyDescent="0.35">
      <c r="A7203">
        <v>2040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5.9287118288750518E-4</v>
      </c>
      <c r="K7203">
        <v>7.2277251367520881E-4</v>
      </c>
      <c r="L7203">
        <v>4.4115983147094911E-4</v>
      </c>
      <c r="M7203">
        <v>9.8481666566650096E-5</v>
      </c>
      <c r="N7203">
        <v>2.0554116203428771E-4</v>
      </c>
      <c r="O7203">
        <v>5.570929809487784E-4</v>
      </c>
      <c r="P7203">
        <v>2.5460522232257878E-4</v>
      </c>
      <c r="Q7203">
        <v>5.4703206919061251E-3</v>
      </c>
      <c r="R7203">
        <v>5.3427263424718919E-4</v>
      </c>
      <c r="S7203">
        <v>1.8830161201704071E-4</v>
      </c>
      <c r="T7203">
        <v>2.623102331943461E-2</v>
      </c>
      <c r="U7203">
        <v>5.8023286057429069E-2</v>
      </c>
    </row>
    <row r="7204" spans="1:21" x14ac:dyDescent="0.35">
      <c r="A7204">
        <v>2040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1.4174049534311081E-3</v>
      </c>
      <c r="K7204">
        <v>4.1251195706755216E-3</v>
      </c>
      <c r="L7204">
        <v>2.4178108982343982E-3</v>
      </c>
      <c r="M7204">
        <v>2.9080931812267133E-4</v>
      </c>
      <c r="N7204">
        <v>5.3195531314649362E-4</v>
      </c>
      <c r="O7204">
        <v>1.4366013057324279E-3</v>
      </c>
      <c r="P7204">
        <v>1.2989365040662539E-3</v>
      </c>
      <c r="Q7204">
        <v>2.705971686369428E-2</v>
      </c>
      <c r="R7204">
        <v>2.6458447803179982E-3</v>
      </c>
      <c r="S7204">
        <v>9.5516119851609673E-4</v>
      </c>
      <c r="T7204">
        <v>2.6854835157685501E-2</v>
      </c>
      <c r="U7204">
        <v>5.9225079234370127E-2</v>
      </c>
    </row>
    <row r="7205" spans="1:21" x14ac:dyDescent="0.35">
      <c r="A7205">
        <v>2040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1.636425129150931E-3</v>
      </c>
      <c r="K7205">
        <v>3.6223268745567971E-3</v>
      </c>
      <c r="L7205">
        <v>2.1302835134962019E-3</v>
      </c>
      <c r="M7205">
        <v>5.8985172661472571E-4</v>
      </c>
      <c r="N7205">
        <v>1.261330063905377E-3</v>
      </c>
      <c r="O7205">
        <v>3.470978213322499E-3</v>
      </c>
      <c r="P7205">
        <v>8.7964071681700289E-4</v>
      </c>
      <c r="Q7205">
        <v>1.882847849742688E-2</v>
      </c>
      <c r="R7205">
        <v>1.846058728242096E-3</v>
      </c>
      <c r="S7205">
        <v>6.4961722446442807E-4</v>
      </c>
      <c r="T7205">
        <v>3.017637039816486E-2</v>
      </c>
      <c r="U7205">
        <v>6.660839252790951E-2</v>
      </c>
    </row>
    <row r="7206" spans="1:21" x14ac:dyDescent="0.35">
      <c r="A7206">
        <v>2040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1.737581848903165E-3</v>
      </c>
      <c r="K7206">
        <v>5.8096752177193801E-3</v>
      </c>
      <c r="L7206">
        <v>3.3413386244865529E-3</v>
      </c>
      <c r="M7206">
        <v>5.125861234468351E-4</v>
      </c>
      <c r="N7206">
        <v>8.5934873994688915E-4</v>
      </c>
      <c r="O7206">
        <v>2.2180708837427781E-3</v>
      </c>
      <c r="P7206">
        <v>1.505140471858301E-3</v>
      </c>
      <c r="Q7206">
        <v>3.06521273192891E-2</v>
      </c>
      <c r="R7206">
        <v>2.974090439707467E-3</v>
      </c>
      <c r="S7206">
        <v>1.0639068398817981E-3</v>
      </c>
      <c r="T7206">
        <v>3.091116311018537E-2</v>
      </c>
      <c r="U7206">
        <v>6.7985935716809331E-2</v>
      </c>
    </row>
    <row r="7207" spans="1:21" x14ac:dyDescent="0.35">
      <c r="A7207">
        <v>2040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1.026200868003071E-2</v>
      </c>
      <c r="K7207">
        <v>7.2221302036196014E-3</v>
      </c>
      <c r="L7207">
        <v>6.0829468760639424E-3</v>
      </c>
      <c r="M7207">
        <v>3.0410578846931419E-4</v>
      </c>
      <c r="N7207">
        <v>0</v>
      </c>
      <c r="O7207">
        <v>6.0243602842092522E-5</v>
      </c>
      <c r="P7207">
        <v>0</v>
      </c>
      <c r="Q7207">
        <v>1.924302291870119E-2</v>
      </c>
      <c r="R7207">
        <v>5.165714740753175E-3</v>
      </c>
      <c r="S7207">
        <v>2.688325569033623E-5</v>
      </c>
      <c r="T7207">
        <v>0</v>
      </c>
      <c r="U7207">
        <v>15.50576025193048</v>
      </c>
    </row>
    <row r="7208" spans="1:21" x14ac:dyDescent="0.35">
      <c r="A7208">
        <v>2040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7.7531741767817783E-4</v>
      </c>
      <c r="K7208">
        <v>9.4519610409773654E-4</v>
      </c>
      <c r="L7208">
        <v>5.7691671420047558E-4</v>
      </c>
      <c r="M7208">
        <v>1.2859742319326669E-4</v>
      </c>
      <c r="N7208">
        <v>2.6839623492162329E-4</v>
      </c>
      <c r="O7208">
        <v>7.2745098980246214E-4</v>
      </c>
      <c r="P7208">
        <v>3.3246396109484902E-4</v>
      </c>
      <c r="Q7208">
        <v>7.1431689485682379E-3</v>
      </c>
      <c r="R7208">
        <v>6.9765130204836481E-4</v>
      </c>
      <c r="S7208">
        <v>2.4588394452040521E-4</v>
      </c>
      <c r="T7208">
        <v>3.4252449447999191E-2</v>
      </c>
      <c r="U7208">
        <v>7.5766884627480324E-2</v>
      </c>
    </row>
    <row r="7209" spans="1:21" x14ac:dyDescent="0.35">
      <c r="A7209">
        <v>2040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1.8535875075546371E-3</v>
      </c>
      <c r="K7209">
        <v>5.3945602264559968E-3</v>
      </c>
      <c r="L7209">
        <v>3.161848357140912E-3</v>
      </c>
      <c r="M7209">
        <v>3.7973897170353232E-4</v>
      </c>
      <c r="N7209">
        <v>6.9462771435145035E-4</v>
      </c>
      <c r="O7209">
        <v>1.875915434056064E-3</v>
      </c>
      <c r="P7209">
        <v>1.6961518805807131E-3</v>
      </c>
      <c r="Q7209">
        <v>3.5334605637986308E-2</v>
      </c>
      <c r="R7209">
        <v>3.4549428296039618E-3</v>
      </c>
      <c r="S7209">
        <v>1.247248465959709E-3</v>
      </c>
      <c r="T7209">
        <v>3.5067009010713232E-2</v>
      </c>
      <c r="U7209">
        <v>7.7336118619930797E-2</v>
      </c>
    </row>
    <row r="7210" spans="1:21" x14ac:dyDescent="0.35">
      <c r="A7210">
        <v>2040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2.1400081087340661E-3</v>
      </c>
      <c r="K7210">
        <v>4.7370477749448291E-3</v>
      </c>
      <c r="L7210">
        <v>2.7858424985666118E-3</v>
      </c>
      <c r="M7210">
        <v>7.7022882082023261E-4</v>
      </c>
      <c r="N7210">
        <v>1.647046528423864E-3</v>
      </c>
      <c r="O7210">
        <v>4.5324062736234417E-3</v>
      </c>
      <c r="P7210">
        <v>1.148635618740751E-3</v>
      </c>
      <c r="Q7210">
        <v>2.4586256691494099E-2</v>
      </c>
      <c r="R7210">
        <v>2.4105820679747379E-3</v>
      </c>
      <c r="S7210">
        <v>8.4826954979098359E-4</v>
      </c>
      <c r="T7210">
        <v>3.9404292775917803E-2</v>
      </c>
      <c r="U7210">
        <v>8.6977268840374003E-2</v>
      </c>
    </row>
    <row r="7211" spans="1:21" x14ac:dyDescent="0.35">
      <c r="A7211">
        <v>2040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2.272294713779298E-3</v>
      </c>
      <c r="K7211">
        <v>7.5975041930008078E-3</v>
      </c>
      <c r="L7211">
        <v>4.3695741804181468E-3</v>
      </c>
      <c r="M7211">
        <v>6.6933532176707139E-4</v>
      </c>
      <c r="N7211">
        <v>1.1221388356001021E-3</v>
      </c>
      <c r="O7211">
        <v>2.8963569532691131E-3</v>
      </c>
      <c r="P7211">
        <v>1.9654116960212639E-3</v>
      </c>
      <c r="Q7211">
        <v>4.0025510808858737E-2</v>
      </c>
      <c r="R7211">
        <v>3.8835685134964242E-3</v>
      </c>
      <c r="S7211">
        <v>1.3892507434772839E-3</v>
      </c>
      <c r="T7211">
        <v>4.0363796046258088E-2</v>
      </c>
      <c r="U7211">
        <v>8.8776077160987524E-2</v>
      </c>
    </row>
    <row r="7212" spans="1:21" x14ac:dyDescent="0.35">
      <c r="A7212">
        <v>2040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1.051447860717774</v>
      </c>
      <c r="J7212">
        <v>18.16539096450806</v>
      </c>
      <c r="K7212">
        <v>8.6539431018829394</v>
      </c>
      <c r="L7212">
        <v>2.2381478753089898</v>
      </c>
      <c r="M7212">
        <v>0</v>
      </c>
      <c r="N7212">
        <v>0</v>
      </c>
      <c r="O7212">
        <v>5.1988251097500318E-3</v>
      </c>
      <c r="P7212">
        <v>3.7604207189055147E-2</v>
      </c>
      <c r="Q7212">
        <v>1.9630276107788081</v>
      </c>
      <c r="R7212">
        <v>0.21551186442375189</v>
      </c>
      <c r="S7212">
        <v>2.128142248839137E-2</v>
      </c>
      <c r="T7212">
        <v>7.045243573188785E-2</v>
      </c>
      <c r="U7212">
        <v>0</v>
      </c>
    </row>
    <row r="7213" spans="1:21" x14ac:dyDescent="0.35">
      <c r="A7213">
        <v>2040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2.6016478835558819E-2</v>
      </c>
      <c r="J7213">
        <v>0.42488726753588418</v>
      </c>
      <c r="K7213">
        <v>0.13997872020173399</v>
      </c>
      <c r="L7213">
        <v>3.5872562458170561E-2</v>
      </c>
      <c r="M7213">
        <v>0</v>
      </c>
      <c r="N7213">
        <v>0</v>
      </c>
      <c r="O7213">
        <v>4.4875769278459998E-5</v>
      </c>
      <c r="P7213">
        <v>8.5856886310432595E-4</v>
      </c>
      <c r="Q7213">
        <v>1.4913913012371089E-2</v>
      </c>
      <c r="R7213">
        <v>1.4319297766173199E-3</v>
      </c>
      <c r="S7213">
        <v>9.8559051989544088E-4</v>
      </c>
      <c r="T7213">
        <v>2.942550672874401E-2</v>
      </c>
      <c r="U7213">
        <v>0</v>
      </c>
    </row>
    <row r="7214" spans="1:21" x14ac:dyDescent="0.35">
      <c r="A7214">
        <v>2040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0.10998841168335639</v>
      </c>
      <c r="J7214">
        <v>1.4418548653185059</v>
      </c>
      <c r="K7214">
        <v>0.61430080490610484</v>
      </c>
      <c r="L7214">
        <v>0.1571170572672714</v>
      </c>
      <c r="M7214">
        <v>0</v>
      </c>
      <c r="N7214">
        <v>0</v>
      </c>
      <c r="O7214">
        <v>2.5550973101063458E-4</v>
      </c>
      <c r="P7214">
        <v>5.2678611807761783E-3</v>
      </c>
      <c r="Q7214">
        <v>0.1031494656981502</v>
      </c>
      <c r="R7214">
        <v>9.9392690703309031E-3</v>
      </c>
      <c r="S7214">
        <v>6.2393278238191121E-3</v>
      </c>
      <c r="T7214">
        <v>3.8408418085093161E-2</v>
      </c>
      <c r="U7214">
        <v>0</v>
      </c>
    </row>
    <row r="7215" spans="1:21" x14ac:dyDescent="0.35">
      <c r="A7215">
        <v>2040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0.1222455838480191</v>
      </c>
      <c r="J7215">
        <v>1.5194529219084181</v>
      </c>
      <c r="K7215">
        <v>0.5350426036998569</v>
      </c>
      <c r="L7215">
        <v>0.13506851450786519</v>
      </c>
      <c r="M7215">
        <v>0</v>
      </c>
      <c r="N7215">
        <v>0</v>
      </c>
      <c r="O7215">
        <v>3.3169240755235609E-4</v>
      </c>
      <c r="P7215">
        <v>2.4718461130519361E-3</v>
      </c>
      <c r="Q7215">
        <v>4.6518986298387049E-2</v>
      </c>
      <c r="R7215">
        <v>4.5643563887989309E-3</v>
      </c>
      <c r="S7215">
        <v>2.951979011035639E-3</v>
      </c>
      <c r="T7215">
        <v>2.7132285835616179E-2</v>
      </c>
      <c r="U7215">
        <v>0</v>
      </c>
    </row>
    <row r="7216" spans="1:21" x14ac:dyDescent="0.35">
      <c r="A7216">
        <v>2040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0.19682606040300241</v>
      </c>
      <c r="J7216">
        <v>2.5096667037813072</v>
      </c>
      <c r="K7216">
        <v>0.79257299295826611</v>
      </c>
      <c r="L7216">
        <v>0.2036734605216913</v>
      </c>
      <c r="M7216">
        <v>0</v>
      </c>
      <c r="N7216">
        <v>0</v>
      </c>
      <c r="O7216">
        <v>5.8895088142423403E-4</v>
      </c>
      <c r="P7216">
        <v>7.6587180983743366E-3</v>
      </c>
      <c r="Q7216">
        <v>0.15179597948232121</v>
      </c>
      <c r="R7216">
        <v>1.4444747717556029E-2</v>
      </c>
      <c r="S7216">
        <v>8.6485873595324742E-3</v>
      </c>
      <c r="T7216">
        <v>5.6410877290214018E-2</v>
      </c>
      <c r="U7216">
        <v>0</v>
      </c>
    </row>
    <row r="7217" spans="1:21" x14ac:dyDescent="0.35">
      <c r="A7217">
        <v>2040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0.7286046142578122</v>
      </c>
      <c r="J7217">
        <v>52.388188575744643</v>
      </c>
      <c r="K7217">
        <v>19.13631098270417</v>
      </c>
      <c r="L7217">
        <v>5.5365098226070382</v>
      </c>
      <c r="M7217">
        <v>0</v>
      </c>
      <c r="N7217">
        <v>0</v>
      </c>
      <c r="O7217">
        <v>0.74968284481763803</v>
      </c>
      <c r="P7217">
        <v>2.4210979356430479E-3</v>
      </c>
      <c r="Q7217">
        <v>232.97000292205789</v>
      </c>
      <c r="R7217">
        <v>21.896317679405211</v>
      </c>
      <c r="S7217">
        <v>0.54314031764864923</v>
      </c>
      <c r="T7217">
        <v>8.7578818140029888</v>
      </c>
      <c r="U7217">
        <v>0</v>
      </c>
    </row>
    <row r="7218" spans="1:21" x14ac:dyDescent="0.35">
      <c r="A7218">
        <v>2040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0.39570046945814458</v>
      </c>
      <c r="J7218">
        <v>38.523253634165471</v>
      </c>
      <c r="K7218">
        <v>12.300032358894191</v>
      </c>
      <c r="L7218">
        <v>3.022729108445493</v>
      </c>
      <c r="M7218">
        <v>0</v>
      </c>
      <c r="N7218">
        <v>0</v>
      </c>
      <c r="O7218">
        <v>1.7128438533824529E-3</v>
      </c>
      <c r="P7218">
        <v>2.0366202048033341E-2</v>
      </c>
      <c r="Q7218">
        <v>0.64449904654669243</v>
      </c>
      <c r="R7218">
        <v>6.4372329066715014E-2</v>
      </c>
      <c r="S7218">
        <v>3.5375570386076957E-2</v>
      </c>
      <c r="T7218">
        <v>1.2356748231450509</v>
      </c>
      <c r="U7218">
        <v>0</v>
      </c>
    </row>
    <row r="7219" spans="1:21" x14ac:dyDescent="0.35">
      <c r="A7219">
        <v>2040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1.32368608111164</v>
      </c>
      <c r="J7219">
        <v>88.683177113784907</v>
      </c>
      <c r="K7219">
        <v>37.257018816226207</v>
      </c>
      <c r="L7219">
        <v>9.3998704804532149</v>
      </c>
      <c r="M7219">
        <v>0</v>
      </c>
      <c r="N7219">
        <v>0</v>
      </c>
      <c r="O7219">
        <v>5.5643111219268928E-3</v>
      </c>
      <c r="P7219">
        <v>9.758532600495004E-2</v>
      </c>
      <c r="Q7219">
        <v>3.0195090864884939</v>
      </c>
      <c r="R7219">
        <v>0.29698935430470319</v>
      </c>
      <c r="S7219">
        <v>0.16175459668948489</v>
      </c>
      <c r="T7219">
        <v>1.1187008460297601</v>
      </c>
      <c r="U7219">
        <v>0</v>
      </c>
    </row>
    <row r="7220" spans="1:21" x14ac:dyDescent="0.35">
      <c r="A7220">
        <v>2040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1.7854467268621661</v>
      </c>
      <c r="J7220">
        <v>101.68949107171019</v>
      </c>
      <c r="K7220">
        <v>36.14784522487534</v>
      </c>
      <c r="L7220">
        <v>9.0034105022889452</v>
      </c>
      <c r="M7220">
        <v>0</v>
      </c>
      <c r="N7220">
        <v>0</v>
      </c>
      <c r="O7220">
        <v>1.3082068614134241E-2</v>
      </c>
      <c r="P7220">
        <v>5.7860328067733377E-2</v>
      </c>
      <c r="Q7220">
        <v>2.0646449932970201</v>
      </c>
      <c r="R7220">
        <v>0.20841317547133001</v>
      </c>
      <c r="S7220">
        <v>0.10926782362379329</v>
      </c>
      <c r="T7220">
        <v>1.164376509743424</v>
      </c>
      <c r="U7220">
        <v>0</v>
      </c>
    </row>
    <row r="7221" spans="1:21" x14ac:dyDescent="0.35">
      <c r="A7221">
        <v>2040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1.7125052417951281</v>
      </c>
      <c r="J7221">
        <v>116.93331541471809</v>
      </c>
      <c r="K7221">
        <v>35.380302177547293</v>
      </c>
      <c r="L7221">
        <v>9.1847346591678605</v>
      </c>
      <c r="M7221">
        <v>0</v>
      </c>
      <c r="N7221">
        <v>0</v>
      </c>
      <c r="O7221">
        <v>7.5090389312822857E-3</v>
      </c>
      <c r="P7221">
        <v>0.1188010583441491</v>
      </c>
      <c r="Q7221">
        <v>3.298234725717383</v>
      </c>
      <c r="R7221">
        <v>0.31204558174045749</v>
      </c>
      <c r="S7221">
        <v>0.1701220155533594</v>
      </c>
      <c r="T7221">
        <v>1.26796488500499</v>
      </c>
      <c r="U7221">
        <v>0</v>
      </c>
    </row>
    <row r="7222" spans="1:21" x14ac:dyDescent="0.35">
      <c r="A7222">
        <v>2040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1.329201030731202E-2</v>
      </c>
      <c r="J7222">
        <v>2.3768597190231069</v>
      </c>
      <c r="K7222">
        <v>0.94489369016885827</v>
      </c>
      <c r="L7222">
        <v>0.27482202761713431</v>
      </c>
      <c r="M7222">
        <v>0</v>
      </c>
      <c r="N7222">
        <v>0</v>
      </c>
      <c r="O7222">
        <v>7.5282676174538189E-4</v>
      </c>
      <c r="P7222">
        <v>1.5253326948686671E-4</v>
      </c>
      <c r="Q7222">
        <v>0.48838199170492602</v>
      </c>
      <c r="R7222">
        <v>5.2754479019204152E-2</v>
      </c>
      <c r="S7222">
        <v>7.820175756714893E-4</v>
      </c>
      <c r="T7222">
        <v>1.016430121011217E-2</v>
      </c>
      <c r="U7222">
        <v>0</v>
      </c>
    </row>
    <row r="7223" spans="1:21" x14ac:dyDescent="0.35">
      <c r="A7223">
        <v>2040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2.252483233036328E-2</v>
      </c>
      <c r="J7223">
        <v>1.1288959839070041</v>
      </c>
      <c r="K7223">
        <v>0.38461253994260708</v>
      </c>
      <c r="L7223">
        <v>0.1027701784396389</v>
      </c>
      <c r="M7223">
        <v>0</v>
      </c>
      <c r="N7223">
        <v>0</v>
      </c>
      <c r="O7223">
        <v>2.1564897487411821E-4</v>
      </c>
      <c r="P7223">
        <v>2.8767500607475328E-3</v>
      </c>
      <c r="Q7223">
        <v>9.4812970809359173E-2</v>
      </c>
      <c r="R7223">
        <v>9.6590971914910055E-3</v>
      </c>
      <c r="S7223">
        <v>4.4103345908439928E-3</v>
      </c>
      <c r="T7223">
        <v>0.16505977627490701</v>
      </c>
      <c r="U7223">
        <v>0</v>
      </c>
    </row>
    <row r="7224" spans="1:21" x14ac:dyDescent="0.35">
      <c r="A7224">
        <v>2040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7.3146887380099751E-2</v>
      </c>
      <c r="J7224">
        <v>2.1485519209175861</v>
      </c>
      <c r="K7224">
        <v>1.036016330064746</v>
      </c>
      <c r="L7224">
        <v>0.28113758558178559</v>
      </c>
      <c r="M7224">
        <v>0</v>
      </c>
      <c r="N7224">
        <v>0</v>
      </c>
      <c r="O7224">
        <v>5.9168879891305154E-4</v>
      </c>
      <c r="P7224">
        <v>8.96191959595306E-3</v>
      </c>
      <c r="Q7224">
        <v>0.35105922215181279</v>
      </c>
      <c r="R7224">
        <v>3.6074318544670261E-2</v>
      </c>
      <c r="S7224">
        <v>1.5840217890570961E-2</v>
      </c>
      <c r="T7224">
        <v>0.1169626864983378</v>
      </c>
      <c r="U7224">
        <v>0</v>
      </c>
    </row>
    <row r="7225" spans="1:21" x14ac:dyDescent="0.35">
      <c r="A7225">
        <v>2040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0.1036375408010257</v>
      </c>
      <c r="J7225">
        <v>2.790879511904516</v>
      </c>
      <c r="K7225">
        <v>1.133624263525955</v>
      </c>
      <c r="L7225">
        <v>0.30145792646069391</v>
      </c>
      <c r="M7225">
        <v>0</v>
      </c>
      <c r="N7225">
        <v>0</v>
      </c>
      <c r="O7225">
        <v>1.616828128988321E-3</v>
      </c>
      <c r="P7225">
        <v>7.257240333358294E-3</v>
      </c>
      <c r="Q7225">
        <v>0.29697939323767669</v>
      </c>
      <c r="R7225">
        <v>3.067538988633484E-2</v>
      </c>
      <c r="S7225">
        <v>1.337861526262535E-2</v>
      </c>
      <c r="T7225">
        <v>0.15535296551941419</v>
      </c>
      <c r="U7225">
        <v>0</v>
      </c>
    </row>
    <row r="7226" spans="1:21" x14ac:dyDescent="0.35">
      <c r="A7226">
        <v>2040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8.5328391273704521E-2</v>
      </c>
      <c r="J7226">
        <v>1.8461738731083419</v>
      </c>
      <c r="K7226">
        <v>0.69119296969832278</v>
      </c>
      <c r="L7226">
        <v>0.19488413714669889</v>
      </c>
      <c r="M7226">
        <v>0</v>
      </c>
      <c r="N7226">
        <v>0</v>
      </c>
      <c r="O7226">
        <v>5.8513956386026711E-4</v>
      </c>
      <c r="P7226">
        <v>7.5720311634843206E-3</v>
      </c>
      <c r="Q7226">
        <v>0.29586852403431319</v>
      </c>
      <c r="R7226">
        <v>2.980253131210276E-2</v>
      </c>
      <c r="S7226">
        <v>1.2544181506756539E-2</v>
      </c>
      <c r="T7226">
        <v>0.1018533231424686</v>
      </c>
      <c r="U7226">
        <v>0</v>
      </c>
    </row>
    <row r="7227" spans="1:21" x14ac:dyDescent="0.35">
      <c r="A7227">
        <v>2040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1.045607055664062</v>
      </c>
      <c r="J7227">
        <v>17.91867987060548</v>
      </c>
      <c r="K7227">
        <v>8.5396738891601558</v>
      </c>
      <c r="L7227">
        <v>2.2039108848571769</v>
      </c>
      <c r="M7227">
        <v>0</v>
      </c>
      <c r="N7227">
        <v>0</v>
      </c>
      <c r="O7227">
        <v>4.3958174139261189E-3</v>
      </c>
      <c r="P7227">
        <v>3.7550056889653148E-2</v>
      </c>
      <c r="Q7227">
        <v>1.580949531555178</v>
      </c>
      <c r="R7227">
        <v>0.1822612876892091</v>
      </c>
      <c r="S7227">
        <v>2.0540054835379101E-2</v>
      </c>
      <c r="T7227">
        <v>6.1154205083847078E-2</v>
      </c>
      <c r="U7227">
        <v>0</v>
      </c>
    </row>
    <row r="7228" spans="1:21" x14ac:dyDescent="0.35">
      <c r="A7228">
        <v>2040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2.50705974016413E-2</v>
      </c>
      <c r="J7228">
        <v>0.36663018723743518</v>
      </c>
      <c r="K7228">
        <v>0.12426766598155881</v>
      </c>
      <c r="L7228">
        <v>3.1802310011521923E-2</v>
      </c>
      <c r="M7228">
        <v>0</v>
      </c>
      <c r="N7228">
        <v>0</v>
      </c>
      <c r="O7228">
        <v>4.4009774794453671E-5</v>
      </c>
      <c r="P7228">
        <v>8.4168362189809636E-4</v>
      </c>
      <c r="Q7228">
        <v>1.4543804056824219E-2</v>
      </c>
      <c r="R7228">
        <v>1.39660647687794E-3</v>
      </c>
      <c r="S7228">
        <v>9.6754092843622051E-4</v>
      </c>
      <c r="T7228">
        <v>2.8707360018264232E-2</v>
      </c>
      <c r="U7228">
        <v>0</v>
      </c>
    </row>
    <row r="7229" spans="1:21" x14ac:dyDescent="0.35">
      <c r="A7229">
        <v>2040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0.1062947913074133</v>
      </c>
      <c r="J7229">
        <v>1.304776996521525</v>
      </c>
      <c r="K7229">
        <v>0.56540281552062199</v>
      </c>
      <c r="L7229">
        <v>0.14440798788627371</v>
      </c>
      <c r="M7229">
        <v>0</v>
      </c>
      <c r="N7229">
        <v>0</v>
      </c>
      <c r="O7229">
        <v>2.5038318865274947E-4</v>
      </c>
      <c r="P7229">
        <v>5.1601736992900908E-3</v>
      </c>
      <c r="Q7229">
        <v>0.10052006215122609</v>
      </c>
      <c r="R7229">
        <v>9.6865416773709197E-3</v>
      </c>
      <c r="S7229">
        <v>6.1200017436299006E-3</v>
      </c>
      <c r="T7229">
        <v>3.7466736325039947E-2</v>
      </c>
      <c r="U7229">
        <v>0</v>
      </c>
    </row>
    <row r="7230" spans="1:21" x14ac:dyDescent="0.35">
      <c r="A7230">
        <v>2040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0.1179066731237694</v>
      </c>
      <c r="J7230">
        <v>1.358905144155744</v>
      </c>
      <c r="K7230">
        <v>0.48650890983986461</v>
      </c>
      <c r="L7230">
        <v>0.1227793818268034</v>
      </c>
      <c r="M7230">
        <v>0</v>
      </c>
      <c r="N7230">
        <v>0</v>
      </c>
      <c r="O7230">
        <v>3.2559101771648309E-4</v>
      </c>
      <c r="P7230">
        <v>2.426740820011584E-3</v>
      </c>
      <c r="Q7230">
        <v>4.539251387879225E-2</v>
      </c>
      <c r="R7230">
        <v>4.4539974249622723E-3</v>
      </c>
      <c r="S7230">
        <v>2.9009867505888289E-3</v>
      </c>
      <c r="T7230">
        <v>2.6485481465852861E-2</v>
      </c>
      <c r="U7230">
        <v>0</v>
      </c>
    </row>
    <row r="7231" spans="1:21" x14ac:dyDescent="0.35">
      <c r="A7231">
        <v>2040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0.1907223387840031</v>
      </c>
      <c r="J7231">
        <v>2.3383656077828658</v>
      </c>
      <c r="K7231">
        <v>0.74838182940810583</v>
      </c>
      <c r="L7231">
        <v>0.19193015239507569</v>
      </c>
      <c r="M7231">
        <v>0</v>
      </c>
      <c r="N7231">
        <v>0</v>
      </c>
      <c r="O7231">
        <v>5.7676396615216684E-4</v>
      </c>
      <c r="P7231">
        <v>7.4957189615554448E-3</v>
      </c>
      <c r="Q7231">
        <v>0.14785369298996831</v>
      </c>
      <c r="R7231">
        <v>1.406996930931311E-2</v>
      </c>
      <c r="S7231">
        <v>8.4761009975766223E-3</v>
      </c>
      <c r="T7231">
        <v>5.5016983190467217E-2</v>
      </c>
      <c r="U7231">
        <v>0</v>
      </c>
    </row>
    <row r="7232" spans="1:21" x14ac:dyDescent="0.35">
      <c r="A7232">
        <v>2040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1.1396697463989249</v>
      </c>
      <c r="J7232">
        <v>19.368713344573969</v>
      </c>
      <c r="K7232">
        <v>9.2480627555847121</v>
      </c>
      <c r="L7232">
        <v>2.3813760752677919</v>
      </c>
      <c r="M7232">
        <v>0</v>
      </c>
      <c r="N7232">
        <v>0</v>
      </c>
      <c r="O7232">
        <v>4.5655741356313223E-3</v>
      </c>
      <c r="P7232">
        <v>4.1288357885787157E-2</v>
      </c>
      <c r="Q7232">
        <v>1.6268248500823981</v>
      </c>
      <c r="R7232">
        <v>0.19124726176261911</v>
      </c>
      <c r="S7232">
        <v>2.2263642258942149E-2</v>
      </c>
      <c r="T7232">
        <v>6.4189233094453804E-2</v>
      </c>
      <c r="U7232">
        <v>0</v>
      </c>
    </row>
    <row r="7233" spans="1:21" x14ac:dyDescent="0.35">
      <c r="A7233">
        <v>2040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2.4086424683583098E-2</v>
      </c>
      <c r="J7233">
        <v>0.36429511372372259</v>
      </c>
      <c r="K7233">
        <v>0.1220546375453529</v>
      </c>
      <c r="L7233">
        <v>3.1216548686762512E-2</v>
      </c>
      <c r="M7233">
        <v>0</v>
      </c>
      <c r="N7233">
        <v>0</v>
      </c>
      <c r="O7233">
        <v>4.2401471880090188E-5</v>
      </c>
      <c r="P7233">
        <v>8.1611814872395807E-4</v>
      </c>
      <c r="Q7233">
        <v>1.3881461050931659E-2</v>
      </c>
      <c r="R7233">
        <v>1.337419317704158E-3</v>
      </c>
      <c r="S7233">
        <v>9.3932839214122619E-4</v>
      </c>
      <c r="T7233">
        <v>2.6912928382255029E-2</v>
      </c>
      <c r="U7233">
        <v>0</v>
      </c>
    </row>
    <row r="7234" spans="1:21" x14ac:dyDescent="0.35">
      <c r="A7234">
        <v>2040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0.1034026796538907</v>
      </c>
      <c r="J7234">
        <v>1.3398667400127771</v>
      </c>
      <c r="K7234">
        <v>0.57511703135842673</v>
      </c>
      <c r="L7234">
        <v>0.1467756380199671</v>
      </c>
      <c r="M7234">
        <v>0</v>
      </c>
      <c r="N7234">
        <v>0</v>
      </c>
      <c r="O7234">
        <v>2.393111821784264E-4</v>
      </c>
      <c r="P7234">
        <v>4.9678883560262538E-3</v>
      </c>
      <c r="Q7234">
        <v>9.5156815925754659E-2</v>
      </c>
      <c r="R7234">
        <v>9.1947177744790224E-3</v>
      </c>
      <c r="S7234">
        <v>5.8953425740523842E-3</v>
      </c>
      <c r="T7234">
        <v>3.5017568619118027E-2</v>
      </c>
      <c r="U7234">
        <v>0</v>
      </c>
    </row>
    <row r="7235" spans="1:21" x14ac:dyDescent="0.35">
      <c r="A7235">
        <v>2040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0.1137216973284414</v>
      </c>
      <c r="J7235">
        <v>1.384466100101063</v>
      </c>
      <c r="K7235">
        <v>0.48921062410381988</v>
      </c>
      <c r="L7235">
        <v>0.12349789007828869</v>
      </c>
      <c r="M7235">
        <v>0</v>
      </c>
      <c r="N7235">
        <v>0</v>
      </c>
      <c r="O7235">
        <v>3.1555036354425622E-4</v>
      </c>
      <c r="P7235">
        <v>2.375065212669654E-3</v>
      </c>
      <c r="Q7235">
        <v>4.345485313640049E-2</v>
      </c>
      <c r="R7235">
        <v>4.2752063275145902E-3</v>
      </c>
      <c r="S7235">
        <v>2.8353446681173501E-3</v>
      </c>
      <c r="T7235">
        <v>2.4925734227760579E-2</v>
      </c>
      <c r="U7235">
        <v>0</v>
      </c>
    </row>
    <row r="7236" spans="1:21" x14ac:dyDescent="0.35">
      <c r="A7236">
        <v>2040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0.187649068782275</v>
      </c>
      <c r="J7236">
        <v>2.447207253068028</v>
      </c>
      <c r="K7236">
        <v>0.77920401835995834</v>
      </c>
      <c r="L7236">
        <v>0.19955471972409469</v>
      </c>
      <c r="M7236">
        <v>0</v>
      </c>
      <c r="N7236">
        <v>0</v>
      </c>
      <c r="O7236">
        <v>5.4820665239763502E-4</v>
      </c>
      <c r="P7236">
        <v>7.1674310710954457E-3</v>
      </c>
      <c r="Q7236">
        <v>0.1392825905788917</v>
      </c>
      <c r="R7236">
        <v>1.3287018151748131E-2</v>
      </c>
      <c r="S7236">
        <v>8.1094640335598826E-3</v>
      </c>
      <c r="T7236">
        <v>5.1289117161995107E-2</v>
      </c>
      <c r="U7236">
        <v>0</v>
      </c>
    </row>
    <row r="7237" spans="1:21" x14ac:dyDescent="0.35">
      <c r="A7237">
        <v>2040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7.1505436524748875E-2</v>
      </c>
      <c r="K7237">
        <v>2.399907001107934E-2</v>
      </c>
      <c r="L7237">
        <v>2.0213417731225529E-2</v>
      </c>
      <c r="M7237">
        <v>4.4105762243270858E-4</v>
      </c>
      <c r="N7237">
        <v>0</v>
      </c>
      <c r="O7237">
        <v>4.6671858429908749E-4</v>
      </c>
      <c r="P7237">
        <v>0</v>
      </c>
      <c r="Q7237">
        <v>0.14173912048339829</v>
      </c>
      <c r="R7237">
        <v>9.0368146896362342E-3</v>
      </c>
      <c r="S7237">
        <v>1.7451871931552899E-4</v>
      </c>
      <c r="T7237">
        <v>0</v>
      </c>
      <c r="U7237">
        <v>9.14400914315652</v>
      </c>
    </row>
    <row r="7238" spans="1:21" x14ac:dyDescent="0.35">
      <c r="A7238">
        <v>2040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4.1852627972180419E-3</v>
      </c>
      <c r="K7238">
        <v>5.1101458354782048E-3</v>
      </c>
      <c r="L7238">
        <v>3.1187149611978122E-3</v>
      </c>
      <c r="M7238">
        <v>6.9892992319402442E-4</v>
      </c>
      <c r="N7238">
        <v>1.458765248717541E-3</v>
      </c>
      <c r="O7238">
        <v>3.9540439782119038E-3</v>
      </c>
      <c r="P7238">
        <v>1.8069681497009809E-3</v>
      </c>
      <c r="Q7238">
        <v>3.882477737290943E-2</v>
      </c>
      <c r="R7238">
        <v>3.791861500575075E-3</v>
      </c>
      <c r="S7238">
        <v>1.336505197598942E-3</v>
      </c>
      <c r="T7238">
        <v>0.1861637109869386</v>
      </c>
      <c r="U7238">
        <v>0.4117958551875921</v>
      </c>
    </row>
    <row r="7239" spans="1:21" x14ac:dyDescent="0.35">
      <c r="A7239">
        <v>2040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9.8373912555236864E-3</v>
      </c>
      <c r="K7239">
        <v>2.928024629954596E-2</v>
      </c>
      <c r="L7239">
        <v>1.714064630672088E-2</v>
      </c>
      <c r="M7239">
        <v>2.0791047334102171E-3</v>
      </c>
      <c r="N7239">
        <v>3.8045990274751629E-3</v>
      </c>
      <c r="O7239">
        <v>1.0279071029002161E-2</v>
      </c>
      <c r="P7239">
        <v>9.288094376570119E-3</v>
      </c>
      <c r="Q7239">
        <v>0.1934607261244751</v>
      </c>
      <c r="R7239">
        <v>1.891411166817614E-2</v>
      </c>
      <c r="S7239">
        <v>6.833078212731083E-3</v>
      </c>
      <c r="T7239">
        <v>0.19202893312423111</v>
      </c>
      <c r="U7239">
        <v>0.42344806181540068</v>
      </c>
    </row>
    <row r="7240" spans="1:21" x14ac:dyDescent="0.35">
      <c r="A7240">
        <v>2040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1.15278553789825E-2</v>
      </c>
      <c r="K7240">
        <v>2.5622088877013199E-2</v>
      </c>
      <c r="L7240">
        <v>1.506507317010377E-2</v>
      </c>
      <c r="M7240">
        <v>4.1906994403062463E-3</v>
      </c>
      <c r="N7240">
        <v>8.961935977957811E-3</v>
      </c>
      <c r="O7240">
        <v>2.4663822881813239E-2</v>
      </c>
      <c r="P7240">
        <v>6.2499440325762233E-3</v>
      </c>
      <c r="Q7240">
        <v>0.13377140306112961</v>
      </c>
      <c r="R7240">
        <v>1.3115374131674989E-2</v>
      </c>
      <c r="S7240">
        <v>4.6159976916214816E-3</v>
      </c>
      <c r="T7240">
        <v>0.21440817007143101</v>
      </c>
      <c r="U7240">
        <v>0.47324903301048837</v>
      </c>
    </row>
    <row r="7241" spans="1:21" x14ac:dyDescent="0.35">
      <c r="A7241">
        <v>2040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1.230266535853858E-2</v>
      </c>
      <c r="K7241">
        <v>4.1296457145294042E-2</v>
      </c>
      <c r="L7241">
        <v>2.3746754884820639E-2</v>
      </c>
      <c r="M7241">
        <v>3.6575597523458791E-3</v>
      </c>
      <c r="N7241">
        <v>6.1186076667170642E-3</v>
      </c>
      <c r="O7241">
        <v>1.578511192202562E-2</v>
      </c>
      <c r="P7241">
        <v>1.0747277435601429E-2</v>
      </c>
      <c r="Q7241">
        <v>0.21869225090150271</v>
      </c>
      <c r="R7241">
        <v>2.1219642617606161E-2</v>
      </c>
      <c r="S7241">
        <v>7.5913246087100329E-3</v>
      </c>
      <c r="T7241">
        <v>0.22071671702459611</v>
      </c>
      <c r="U7241">
        <v>0.48545610914981108</v>
      </c>
    </row>
    <row r="7242" spans="1:21" x14ac:dyDescent="0.35">
      <c r="A7242">
        <v>2040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0.80962366709113098</v>
      </c>
      <c r="K7242">
        <v>0.26070315249264259</v>
      </c>
      <c r="L7242">
        <v>0.22030332566052679</v>
      </c>
      <c r="M7242">
        <v>0.21809127807617201</v>
      </c>
      <c r="N7242">
        <v>1.2201614990234371</v>
      </c>
      <c r="O7242">
        <v>3.2237622070312502</v>
      </c>
      <c r="P7242">
        <v>0.95419110107421889</v>
      </c>
      <c r="Q7242">
        <v>13.76192578125</v>
      </c>
      <c r="R7242">
        <v>1.483404296875001</v>
      </c>
      <c r="S7242">
        <v>1.277090644836427E-2</v>
      </c>
      <c r="T7242">
        <v>3.6512304687499988</v>
      </c>
      <c r="U7242">
        <v>21.932253522512909</v>
      </c>
    </row>
    <row r="7243" spans="1:21" x14ac:dyDescent="0.35">
      <c r="A7243">
        <v>2040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0.60379984049633895</v>
      </c>
      <c r="K7243">
        <v>0.13103917350146721</v>
      </c>
      <c r="L7243">
        <v>0.1053327121035209</v>
      </c>
      <c r="M7243">
        <v>3.6212216547960221E-3</v>
      </c>
      <c r="N7243">
        <v>7.6508775350915461E-3</v>
      </c>
      <c r="O7243">
        <v>1.9934188574460981E-2</v>
      </c>
      <c r="P7243">
        <v>9.3129262282963341E-3</v>
      </c>
      <c r="Q7243">
        <v>0.1807835849307789</v>
      </c>
      <c r="R7243">
        <v>1.723068978358603E-2</v>
      </c>
      <c r="S7243">
        <v>6.6615780092615226E-3</v>
      </c>
      <c r="T7243">
        <v>0.9609431979547749</v>
      </c>
      <c r="U7243">
        <v>2.111994202302327</v>
      </c>
    </row>
    <row r="7244" spans="1:21" x14ac:dyDescent="0.35">
      <c r="A7244">
        <v>2040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1.3896797685405149</v>
      </c>
      <c r="K7244">
        <v>0.47628958029438218</v>
      </c>
      <c r="L7244">
        <v>0.36380130224282992</v>
      </c>
      <c r="M7244">
        <v>9.5359176465110111E-3</v>
      </c>
      <c r="N7244">
        <v>1.6803892586628399E-2</v>
      </c>
      <c r="O7244">
        <v>4.2377426277139078E-2</v>
      </c>
      <c r="P7244">
        <v>4.2564272644237719E-2</v>
      </c>
      <c r="Q7244">
        <v>0.79282706506076772</v>
      </c>
      <c r="R7244">
        <v>7.6266573091908374E-2</v>
      </c>
      <c r="S7244">
        <v>2.8590451190091869E-2</v>
      </c>
      <c r="T7244">
        <v>0.88118570017342024</v>
      </c>
      <c r="U7244">
        <v>1.938602876676796</v>
      </c>
    </row>
    <row r="7245" spans="1:21" x14ac:dyDescent="0.35">
      <c r="A7245">
        <v>2040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1.5939468499525831</v>
      </c>
      <c r="K7245">
        <v>0.44143591945740651</v>
      </c>
      <c r="L7245">
        <v>0.338401608671548</v>
      </c>
      <c r="M7245">
        <v>2.1328884869914772E-2</v>
      </c>
      <c r="N7245">
        <v>4.5319738075742758E-2</v>
      </c>
      <c r="O7245">
        <v>0.1140723586974559</v>
      </c>
      <c r="P7245">
        <v>3.1647501589776257E-2</v>
      </c>
      <c r="Q7245">
        <v>0.59342382444335184</v>
      </c>
      <c r="R7245">
        <v>5.7370497647302669E-2</v>
      </c>
      <c r="S7245">
        <v>2.103966505561506E-2</v>
      </c>
      <c r="T7245">
        <v>1.0884061823149209</v>
      </c>
      <c r="U7245">
        <v>2.3900483850346088</v>
      </c>
    </row>
    <row r="7246" spans="1:21" x14ac:dyDescent="0.35">
      <c r="A7246">
        <v>2040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1.8355426302167679</v>
      </c>
      <c r="K7246">
        <v>0.54069141725739267</v>
      </c>
      <c r="L7246">
        <v>0.39980423564463807</v>
      </c>
      <c r="M7246">
        <v>1.4809858512738871E-2</v>
      </c>
      <c r="N7246">
        <v>2.1803543133054191E-2</v>
      </c>
      <c r="O7246">
        <v>5.3053117865328327E-2</v>
      </c>
      <c r="P7246">
        <v>4.394951602576936E-2</v>
      </c>
      <c r="Q7246">
        <v>0.80617170877322197</v>
      </c>
      <c r="R7246">
        <v>7.6967617869241806E-2</v>
      </c>
      <c r="S7246">
        <v>2.8105414781017999E-2</v>
      </c>
      <c r="T7246">
        <v>0.9023460978674096</v>
      </c>
      <c r="U7246">
        <v>1.987495079929021</v>
      </c>
    </row>
    <row r="7247" spans="1:21" x14ac:dyDescent="0.35">
      <c r="A7247">
        <v>2040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3.2306284880498401E-2</v>
      </c>
      <c r="K7247">
        <v>0.11528304589027551</v>
      </c>
      <c r="L7247">
        <v>7.2126595584442829E-2</v>
      </c>
      <c r="M7247">
        <v>7.8493094444274918E-3</v>
      </c>
      <c r="N7247">
        <v>0</v>
      </c>
      <c r="O7247">
        <v>6.317317008972167E-3</v>
      </c>
      <c r="P7247">
        <v>0</v>
      </c>
      <c r="Q7247">
        <v>2.0599750976562499</v>
      </c>
      <c r="R7247">
        <v>0.17303657531738281</v>
      </c>
      <c r="S7247">
        <v>2.0686795711517352E-3</v>
      </c>
      <c r="T7247">
        <v>0</v>
      </c>
      <c r="U7247">
        <v>28.890587293289361</v>
      </c>
    </row>
    <row r="7248" spans="1:21" x14ac:dyDescent="0.35">
      <c r="A7248">
        <v>2040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1.6190706538143231E-2</v>
      </c>
      <c r="K7248">
        <v>2.4846121889503709E-2</v>
      </c>
      <c r="L7248">
        <v>1.454633952487484E-2</v>
      </c>
      <c r="M7248">
        <v>1.3832168095505991E-2</v>
      </c>
      <c r="N7248">
        <v>3.108799316947107E-2</v>
      </c>
      <c r="O7248">
        <v>5.5682149631177513E-2</v>
      </c>
      <c r="P7248">
        <v>3.8662607016870992E-2</v>
      </c>
      <c r="Q7248">
        <v>0.31188514742455381</v>
      </c>
      <c r="R7248">
        <v>2.7990121498315371E-2</v>
      </c>
      <c r="S7248">
        <v>1.527959106757462E-2</v>
      </c>
      <c r="T7248">
        <v>4.0678690511355491</v>
      </c>
      <c r="U7248">
        <v>8.9877459628763248</v>
      </c>
    </row>
    <row r="7249" spans="1:21" x14ac:dyDescent="0.35">
      <c r="A7249">
        <v>2040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3.0925788503783719E-2</v>
      </c>
      <c r="K7249">
        <v>0.12581630314119971</v>
      </c>
      <c r="L7249">
        <v>7.1831650754668325E-2</v>
      </c>
      <c r="M7249">
        <v>2.840212080852858E-2</v>
      </c>
      <c r="N7249">
        <v>5.5615405674307117E-2</v>
      </c>
      <c r="O7249">
        <v>0.1013285202802377</v>
      </c>
      <c r="P7249">
        <v>0.13717984808280939</v>
      </c>
      <c r="Q7249">
        <v>1.2378748548900389</v>
      </c>
      <c r="R7249">
        <v>0.1163031930471497</v>
      </c>
      <c r="S7249">
        <v>5.363169368584398E-2</v>
      </c>
      <c r="T7249">
        <v>2.854965519005185</v>
      </c>
      <c r="U7249">
        <v>6.4163617042339141</v>
      </c>
    </row>
    <row r="7250" spans="1:21" x14ac:dyDescent="0.35">
      <c r="A7250">
        <v>2040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4.01719359810822E-2</v>
      </c>
      <c r="K7250">
        <v>0.10737590270259451</v>
      </c>
      <c r="L7250">
        <v>6.1456966469149527E-2</v>
      </c>
      <c r="M7250">
        <v>6.6954680655710544E-2</v>
      </c>
      <c r="N7250">
        <v>0.1491681855904482</v>
      </c>
      <c r="O7250">
        <v>0.26100869601526078</v>
      </c>
      <c r="P7250">
        <v>0.1064293179285799</v>
      </c>
      <c r="Q7250">
        <v>0.89047356124146171</v>
      </c>
      <c r="R7250">
        <v>8.2911027406510476E-2</v>
      </c>
      <c r="S7250">
        <v>3.9169276074850878E-2</v>
      </c>
      <c r="T7250">
        <v>3.707800177264017</v>
      </c>
      <c r="U7250">
        <v>8.2557388589209832</v>
      </c>
    </row>
    <row r="7251" spans="1:21" x14ac:dyDescent="0.35">
      <c r="A7251">
        <v>2040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2.6791344232426861E-2</v>
      </c>
      <c r="K7251">
        <v>0.17066863511755051</v>
      </c>
      <c r="L7251">
        <v>9.6021501139950755E-2</v>
      </c>
      <c r="M7251">
        <v>3.844743361231015E-2</v>
      </c>
      <c r="N7251">
        <v>6.6727320542890239E-2</v>
      </c>
      <c r="O7251">
        <v>0.1244067247852188</v>
      </c>
      <c r="P7251">
        <v>0.1253191706833332</v>
      </c>
      <c r="Q7251">
        <v>1.2646807094153181</v>
      </c>
      <c r="R7251">
        <v>0.12096512522271551</v>
      </c>
      <c r="S7251">
        <v>4.9827263259639397E-2</v>
      </c>
      <c r="T7251">
        <v>2.5515558863145258</v>
      </c>
      <c r="U7251">
        <v>5.8173014791906574</v>
      </c>
    </row>
    <row r="7252" spans="1:21" x14ac:dyDescent="0.35">
      <c r="A7252">
        <v>2040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2.9659334182739271E-2</v>
      </c>
      <c r="K7252">
        <v>9.9544639587402384E-3</v>
      </c>
      <c r="L7252">
        <v>8.3842573165893563E-3</v>
      </c>
      <c r="M7252">
        <v>1.832159012556078E-4</v>
      </c>
      <c r="N7252">
        <v>0</v>
      </c>
      <c r="O7252">
        <v>1.938747316598893E-4</v>
      </c>
      <c r="P7252">
        <v>0</v>
      </c>
      <c r="Q7252">
        <v>5.8878379821777349E-2</v>
      </c>
      <c r="R7252">
        <v>3.753886222839356E-3</v>
      </c>
      <c r="S7252">
        <v>7.2495020925998784E-5</v>
      </c>
      <c r="T7252">
        <v>0</v>
      </c>
      <c r="U7252">
        <v>4.0779426248471617</v>
      </c>
    </row>
    <row r="7253" spans="1:21" x14ac:dyDescent="0.35">
      <c r="A7253">
        <v>2040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1.7359888269858361E-3</v>
      </c>
      <c r="K7253">
        <v>2.1196167068522152E-3</v>
      </c>
      <c r="L7253">
        <v>1.2935993264146591E-3</v>
      </c>
      <c r="M7253">
        <v>2.9033551423723978E-4</v>
      </c>
      <c r="N7253">
        <v>6.0597079495681256E-4</v>
      </c>
      <c r="O7253">
        <v>1.6425102872373689E-3</v>
      </c>
      <c r="P7253">
        <v>7.5061255067058704E-4</v>
      </c>
      <c r="Q7253">
        <v>1.6127793886354491E-2</v>
      </c>
      <c r="R7253">
        <v>1.575141854510273E-3</v>
      </c>
      <c r="S7253">
        <v>5.5518533780391551E-4</v>
      </c>
      <c r="T7253">
        <v>7.7332343392194872E-2</v>
      </c>
      <c r="U7253">
        <v>0.17105995028546969</v>
      </c>
    </row>
    <row r="7254" spans="1:21" x14ac:dyDescent="0.35">
      <c r="A7254">
        <v>2040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4.0804157836933728E-3</v>
      </c>
      <c r="K7254">
        <v>1.2145026198338E-2</v>
      </c>
      <c r="L7254">
        <v>7.1096948771186188E-3</v>
      </c>
      <c r="M7254">
        <v>8.6365940015800083E-4</v>
      </c>
      <c r="N7254">
        <v>1.580429692669355E-3</v>
      </c>
      <c r="O7254">
        <v>4.2699265441761324E-3</v>
      </c>
      <c r="P7254">
        <v>3.858270892255457E-3</v>
      </c>
      <c r="Q7254">
        <v>8.0363573323300311E-2</v>
      </c>
      <c r="R7254">
        <v>7.856917908457918E-3</v>
      </c>
      <c r="S7254">
        <v>2.8384625375755409E-3</v>
      </c>
      <c r="T7254">
        <v>7.9768779293239514E-2</v>
      </c>
      <c r="U7254">
        <v>0.17590026601366249</v>
      </c>
    </row>
    <row r="7255" spans="1:21" x14ac:dyDescent="0.35">
      <c r="A7255">
        <v>2040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4.7815875565911728E-3</v>
      </c>
      <c r="K7255">
        <v>1.0627675148479379E-2</v>
      </c>
      <c r="L7255">
        <v>6.248762840622037E-3</v>
      </c>
      <c r="M7255">
        <v>1.740815142789794E-3</v>
      </c>
      <c r="N7255">
        <v>3.7227895634687762E-3</v>
      </c>
      <c r="O7255">
        <v>1.0245347454664881E-2</v>
      </c>
      <c r="P7255">
        <v>2.596223596238225E-3</v>
      </c>
      <c r="Q7255">
        <v>5.5568605557559179E-2</v>
      </c>
      <c r="R7255">
        <v>5.4481267820838666E-3</v>
      </c>
      <c r="S7255">
        <v>1.9174875359641731E-3</v>
      </c>
      <c r="T7255">
        <v>8.9065073339986936E-2</v>
      </c>
      <c r="U7255">
        <v>0.1965875772910454</v>
      </c>
    </row>
    <row r="7256" spans="1:21" x14ac:dyDescent="0.35">
      <c r="A7256">
        <v>2040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5.1029766048037873E-3</v>
      </c>
      <c r="K7256">
        <v>1.7129198079044509E-2</v>
      </c>
      <c r="L7256">
        <v>9.8498355429492996E-3</v>
      </c>
      <c r="M7256">
        <v>1.5193493807738529E-3</v>
      </c>
      <c r="N7256">
        <v>2.5416670603960602E-3</v>
      </c>
      <c r="O7256">
        <v>6.5571410555168149E-3</v>
      </c>
      <c r="P7256">
        <v>4.4644170139588246E-3</v>
      </c>
      <c r="Q7256">
        <v>9.0844811558494887E-2</v>
      </c>
      <c r="R7256">
        <v>8.8146465921940306E-3</v>
      </c>
      <c r="S7256">
        <v>3.153436097849746E-3</v>
      </c>
      <c r="T7256">
        <v>9.1685659514446599E-2</v>
      </c>
      <c r="U7256">
        <v>0.2016583179954767</v>
      </c>
    </row>
    <row r="7257" spans="1:21" x14ac:dyDescent="0.35">
      <c r="A7257">
        <v>2040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3.8786601871252081E-2</v>
      </c>
      <c r="K7257">
        <v>1.3017766349017631E-2</v>
      </c>
      <c r="L7257">
        <v>1.0964362505823369E-2</v>
      </c>
      <c r="M7257">
        <v>2.3924338817596439E-4</v>
      </c>
      <c r="N7257">
        <v>0</v>
      </c>
      <c r="O7257">
        <v>2.5316151976585401E-4</v>
      </c>
      <c r="P7257">
        <v>0</v>
      </c>
      <c r="Q7257">
        <v>7.6883476257324349E-2</v>
      </c>
      <c r="R7257">
        <v>4.901818275451662E-3</v>
      </c>
      <c r="S7257">
        <v>9.466405212879187E-5</v>
      </c>
      <c r="T7257">
        <v>0</v>
      </c>
      <c r="U7257">
        <v>5.238004291592059</v>
      </c>
    </row>
    <row r="7258" spans="1:21" x14ac:dyDescent="0.35">
      <c r="A7258">
        <v>2040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2.2702084550963119E-3</v>
      </c>
      <c r="K7258">
        <v>2.7719028270351662E-3</v>
      </c>
      <c r="L7258">
        <v>1.6916839174475351E-3</v>
      </c>
      <c r="M7258">
        <v>3.7912030115863849E-4</v>
      </c>
      <c r="N7258">
        <v>7.9127838546070109E-4</v>
      </c>
      <c r="O7258">
        <v>2.144786965684741E-3</v>
      </c>
      <c r="P7258">
        <v>9.8015123845844685E-4</v>
      </c>
      <c r="Q7258">
        <v>2.1059678225512031E-2</v>
      </c>
      <c r="R7258">
        <v>2.0568146634737379E-3</v>
      </c>
      <c r="S7258">
        <v>7.2496012228376479E-4</v>
      </c>
      <c r="T7258">
        <v>0.1009805114515098</v>
      </c>
      <c r="U7258">
        <v>0.2233703094546837</v>
      </c>
    </row>
    <row r="7259" spans="1:21" x14ac:dyDescent="0.35">
      <c r="A7259">
        <v>2040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5.3360910217111054E-3</v>
      </c>
      <c r="K7259">
        <v>1.588245598987402E-2</v>
      </c>
      <c r="L7259">
        <v>9.297590511718766E-3</v>
      </c>
      <c r="M7259">
        <v>1.12776689894701E-3</v>
      </c>
      <c r="N7259">
        <v>2.063727581596805E-3</v>
      </c>
      <c r="O7259">
        <v>5.5756736961335672E-3</v>
      </c>
      <c r="P7259">
        <v>5.0381306832857232E-3</v>
      </c>
      <c r="Q7259">
        <v>0.1049388194900556</v>
      </c>
      <c r="R7259">
        <v>1.0259564760740849E-2</v>
      </c>
      <c r="S7259">
        <v>3.7064619142610331E-3</v>
      </c>
      <c r="T7259">
        <v>0.10416197534501991</v>
      </c>
      <c r="U7259">
        <v>0.22969063558746811</v>
      </c>
    </row>
    <row r="7260" spans="1:21" x14ac:dyDescent="0.35">
      <c r="A7260">
        <v>2040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6.2530420624606507E-3</v>
      </c>
      <c r="K7260">
        <v>1.3898180395443511E-2</v>
      </c>
      <c r="L7260">
        <v>8.1717131942576834E-3</v>
      </c>
      <c r="M7260">
        <v>2.2731576987182148E-3</v>
      </c>
      <c r="N7260">
        <v>4.8612237009656141E-3</v>
      </c>
      <c r="O7260">
        <v>1.337838309443644E-2</v>
      </c>
      <c r="P7260">
        <v>3.3901509895792482E-3</v>
      </c>
      <c r="Q7260">
        <v>7.256156981582898E-2</v>
      </c>
      <c r="R7260">
        <v>7.1141595221324476E-3</v>
      </c>
      <c r="S7260">
        <v>2.5038534300445298E-3</v>
      </c>
      <c r="T7260">
        <v>0.1163011396928384</v>
      </c>
      <c r="U7260">
        <v>0.25670432737489568</v>
      </c>
    </row>
    <row r="7261" spans="1:21" x14ac:dyDescent="0.35">
      <c r="A7261">
        <v>2040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6.6733275268652057E-3</v>
      </c>
      <c r="K7261">
        <v>2.2400432966755129E-2</v>
      </c>
      <c r="L7261">
        <v>1.2880952530278799E-2</v>
      </c>
      <c r="M7261">
        <v>1.9839671697594449E-3</v>
      </c>
      <c r="N7261">
        <v>3.3189122928400649E-3</v>
      </c>
      <c r="O7261">
        <v>8.5623150743131676E-3</v>
      </c>
      <c r="P7261">
        <v>5.8296319652475738E-3</v>
      </c>
      <c r="Q7261">
        <v>0.1186250474789866</v>
      </c>
      <c r="R7261">
        <v>1.1510166428963039E-2</v>
      </c>
      <c r="S7261">
        <v>4.11775582148726E-3</v>
      </c>
      <c r="T7261">
        <v>0.1197231720471328</v>
      </c>
      <c r="U7261">
        <v>0.26332563126460112</v>
      </c>
    </row>
    <row r="7262" spans="1:21" x14ac:dyDescent="0.35">
      <c r="A7262">
        <v>2040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1.471668212890626</v>
      </c>
      <c r="J7262">
        <v>23.770936981201181</v>
      </c>
      <c r="K7262">
        <v>19.16482870483398</v>
      </c>
      <c r="L7262">
        <v>5.3741947784423871</v>
      </c>
      <c r="M7262">
        <v>0</v>
      </c>
      <c r="N7262">
        <v>0</v>
      </c>
      <c r="O7262">
        <v>4.2204870134592018E-3</v>
      </c>
      <c r="P7262">
        <v>3.8213900474365819E-2</v>
      </c>
      <c r="Q7262">
        <v>1.447004568099975</v>
      </c>
      <c r="R7262">
        <v>0.33553560733795212</v>
      </c>
      <c r="S7262">
        <v>2.5145342104136929E-2</v>
      </c>
      <c r="T7262">
        <v>0.1280158437490464</v>
      </c>
      <c r="U7262">
        <v>0</v>
      </c>
    </row>
    <row r="7263" spans="1:21" x14ac:dyDescent="0.35">
      <c r="A7263">
        <v>2040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5.4952746768696707E-2</v>
      </c>
      <c r="J7263">
        <v>0.86569974084458334</v>
      </c>
      <c r="K7263">
        <v>0.3210647765403235</v>
      </c>
      <c r="L7263">
        <v>8.2103628167226758E-2</v>
      </c>
      <c r="M7263">
        <v>0</v>
      </c>
      <c r="N7263">
        <v>0</v>
      </c>
      <c r="O7263">
        <v>8.1807409283312575E-5</v>
      </c>
      <c r="P7263">
        <v>1.6787675404271859E-3</v>
      </c>
      <c r="Q7263">
        <v>2.676728485782701E-2</v>
      </c>
      <c r="R7263">
        <v>5.3468039018495948E-3</v>
      </c>
      <c r="S7263">
        <v>1.9336846032361071E-3</v>
      </c>
      <c r="T7263">
        <v>3.1633537773080027E-2</v>
      </c>
      <c r="U7263">
        <v>0</v>
      </c>
    </row>
    <row r="7264" spans="1:21" x14ac:dyDescent="0.35">
      <c r="A7264">
        <v>2040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0.26833155560962169</v>
      </c>
      <c r="J7264">
        <v>3.4438136883678858</v>
      </c>
      <c r="K7264">
        <v>1.5064591915859289</v>
      </c>
      <c r="L7264">
        <v>0.38572939423049701</v>
      </c>
      <c r="M7264">
        <v>0</v>
      </c>
      <c r="N7264">
        <v>0</v>
      </c>
      <c r="O7264">
        <v>1.9592075128158958E-3</v>
      </c>
      <c r="P7264">
        <v>1.7598953675085859E-2</v>
      </c>
      <c r="Q7264">
        <v>0.31507931627017821</v>
      </c>
      <c r="R7264">
        <v>6.2271046234016851E-2</v>
      </c>
      <c r="S7264">
        <v>2.0580329627339619E-2</v>
      </c>
      <c r="T7264">
        <v>0.13540499439132991</v>
      </c>
      <c r="U7264">
        <v>0</v>
      </c>
    </row>
    <row r="7265" spans="1:21" x14ac:dyDescent="0.35">
      <c r="A7265">
        <v>2040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0.27537816921025338</v>
      </c>
      <c r="J7265">
        <v>3.270283923088134</v>
      </c>
      <c r="K7265">
        <v>1.2231086984268189</v>
      </c>
      <c r="L7265">
        <v>0.31026102290588248</v>
      </c>
      <c r="M7265">
        <v>0</v>
      </c>
      <c r="N7265">
        <v>0</v>
      </c>
      <c r="O7265">
        <v>1.6788161347719829E-3</v>
      </c>
      <c r="P7265">
        <v>1.038273967832052E-2</v>
      </c>
      <c r="Q7265">
        <v>0.18923292656021709</v>
      </c>
      <c r="R7265">
        <v>3.7678277235650141E-2</v>
      </c>
      <c r="S7265">
        <v>1.2494423956142109E-2</v>
      </c>
      <c r="T7265">
        <v>7.6783207493127031E-2</v>
      </c>
      <c r="U7265">
        <v>0</v>
      </c>
    </row>
    <row r="7266" spans="1:21" x14ac:dyDescent="0.35">
      <c r="A7266">
        <v>2040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0.4806612331022222</v>
      </c>
      <c r="J7266">
        <v>6.1424814915486809</v>
      </c>
      <c r="K7266">
        <v>2.1053887754298031</v>
      </c>
      <c r="L7266">
        <v>0.54079302854230438</v>
      </c>
      <c r="M7266">
        <v>0</v>
      </c>
      <c r="N7266">
        <v>0</v>
      </c>
      <c r="O7266">
        <v>2.9286243161154879E-3</v>
      </c>
      <c r="P7266">
        <v>2.74553825366891E-2</v>
      </c>
      <c r="Q7266">
        <v>0.49837428070628842</v>
      </c>
      <c r="R7266">
        <v>9.7057816857323731E-2</v>
      </c>
      <c r="S7266">
        <v>3.0967983270010591E-2</v>
      </c>
      <c r="T7266">
        <v>0.16238146501586251</v>
      </c>
      <c r="U7266">
        <v>0</v>
      </c>
    </row>
    <row r="7267" spans="1:21" x14ac:dyDescent="0.35">
      <c r="A7267">
        <v>2040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1.303127197265624</v>
      </c>
      <c r="J7267">
        <v>114.78643123626701</v>
      </c>
      <c r="K7267">
        <v>128.50066057586659</v>
      </c>
      <c r="L7267">
        <v>37.156178434371938</v>
      </c>
      <c r="M7267">
        <v>0</v>
      </c>
      <c r="N7267">
        <v>0</v>
      </c>
      <c r="O7267">
        <v>0.53959477493166907</v>
      </c>
      <c r="P7267">
        <v>5.1224289939273164E-3</v>
      </c>
      <c r="Q7267">
        <v>159.50274200439461</v>
      </c>
      <c r="R7267">
        <v>35.672356389999372</v>
      </c>
      <c r="S7267">
        <v>1.162392459988594</v>
      </c>
      <c r="T7267">
        <v>19.951379083633419</v>
      </c>
      <c r="U7267">
        <v>0</v>
      </c>
    </row>
    <row r="7268" spans="1:21" x14ac:dyDescent="0.35">
      <c r="A7268">
        <v>2040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0.83499690633360979</v>
      </c>
      <c r="J7268">
        <v>75.491569755166083</v>
      </c>
      <c r="K7268">
        <v>27.240836122546181</v>
      </c>
      <c r="L7268">
        <v>6.7052579968668047</v>
      </c>
      <c r="M7268">
        <v>0</v>
      </c>
      <c r="N7268">
        <v>0</v>
      </c>
      <c r="O7268">
        <v>3.132527678715235E-3</v>
      </c>
      <c r="P7268">
        <v>3.9779227416061547E-2</v>
      </c>
      <c r="Q7268">
        <v>1.1595890313350301</v>
      </c>
      <c r="R7268">
        <v>0.24134903368373911</v>
      </c>
      <c r="S7268">
        <v>6.9679990736256664E-2</v>
      </c>
      <c r="T7268">
        <v>1.331352913386243</v>
      </c>
      <c r="U7268">
        <v>0</v>
      </c>
    </row>
    <row r="7269" spans="1:21" x14ac:dyDescent="0.35">
      <c r="A7269">
        <v>2040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3.159365008109738</v>
      </c>
      <c r="J7269">
        <v>200.3027452815941</v>
      </c>
      <c r="K7269">
        <v>86.135543666707093</v>
      </c>
      <c r="L7269">
        <v>21.83060313041543</v>
      </c>
      <c r="M7269">
        <v>0</v>
      </c>
      <c r="N7269">
        <v>0</v>
      </c>
      <c r="O7269">
        <v>4.1112668486072951E-2</v>
      </c>
      <c r="P7269">
        <v>0.324004189441637</v>
      </c>
      <c r="Q7269">
        <v>9.0556315893260191</v>
      </c>
      <c r="R7269">
        <v>1.8262521378674541</v>
      </c>
      <c r="S7269">
        <v>0.5254952114734851</v>
      </c>
      <c r="T7269">
        <v>3.885786868503506</v>
      </c>
      <c r="U7269">
        <v>0</v>
      </c>
    </row>
    <row r="7270" spans="1:21" x14ac:dyDescent="0.35">
      <c r="A7270">
        <v>2040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3.4366027443238871</v>
      </c>
      <c r="J7270">
        <v>178.51801531475479</v>
      </c>
      <c r="K7270">
        <v>67.335783271533799</v>
      </c>
      <c r="L7270">
        <v>17.07263039518725</v>
      </c>
      <c r="M7270">
        <v>0</v>
      </c>
      <c r="N7270">
        <v>0</v>
      </c>
      <c r="O7270">
        <v>4.8981293141073183E-2</v>
      </c>
      <c r="P7270">
        <v>0.20558720417713919</v>
      </c>
      <c r="Q7270">
        <v>5.9294156779021261</v>
      </c>
      <c r="R7270">
        <v>1.203337560599121</v>
      </c>
      <c r="S7270">
        <v>0.34470022285390772</v>
      </c>
      <c r="T7270">
        <v>2.420274843406923</v>
      </c>
      <c r="U7270">
        <v>0</v>
      </c>
    </row>
    <row r="7271" spans="1:21" x14ac:dyDescent="0.35">
      <c r="A7271">
        <v>2040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3.974668954231634</v>
      </c>
      <c r="J7271">
        <v>275.17495044780691</v>
      </c>
      <c r="K7271">
        <v>90.284370654108841</v>
      </c>
      <c r="L7271">
        <v>23.44681927702759</v>
      </c>
      <c r="M7271">
        <v>0</v>
      </c>
      <c r="N7271">
        <v>0</v>
      </c>
      <c r="O7271">
        <v>3.5113590109889327E-2</v>
      </c>
      <c r="P7271">
        <v>0.40880846315480102</v>
      </c>
      <c r="Q7271">
        <v>10.302292360720649</v>
      </c>
      <c r="R7271">
        <v>1.989343361426761</v>
      </c>
      <c r="S7271">
        <v>0.58047406046295036</v>
      </c>
      <c r="T7271">
        <v>3.4562432608488982</v>
      </c>
      <c r="U7271">
        <v>0</v>
      </c>
    </row>
    <row r="7272" spans="1:21" x14ac:dyDescent="0.35">
      <c r="A7272">
        <v>2040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2.3608819961547858E-2</v>
      </c>
      <c r="J7272">
        <v>5.2345541008263812</v>
      </c>
      <c r="K7272">
        <v>5.8963481487035772</v>
      </c>
      <c r="L7272">
        <v>1.7155352934747929</v>
      </c>
      <c r="M7272">
        <v>0</v>
      </c>
      <c r="N7272">
        <v>0</v>
      </c>
      <c r="O7272">
        <v>6.9540665501517619E-4</v>
      </c>
      <c r="P7272">
        <v>3.4375182856456369E-4</v>
      </c>
      <c r="Q7272">
        <v>0.40212811451032721</v>
      </c>
      <c r="R7272">
        <v>8.1212621844839294E-2</v>
      </c>
      <c r="S7272">
        <v>1.650096375560678E-3</v>
      </c>
      <c r="T7272">
        <v>2.492509593360592E-2</v>
      </c>
      <c r="U7272">
        <v>0</v>
      </c>
    </row>
    <row r="7273" spans="1:21" x14ac:dyDescent="0.35">
      <c r="A7273">
        <v>2040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4.7673818180523457E-2</v>
      </c>
      <c r="J7273">
        <v>2.2260086102518568</v>
      </c>
      <c r="K7273">
        <v>0.86209046044481674</v>
      </c>
      <c r="L7273">
        <v>0.23008545703080649</v>
      </c>
      <c r="M7273">
        <v>0</v>
      </c>
      <c r="N7273">
        <v>0</v>
      </c>
      <c r="O7273">
        <v>3.9391160010557368E-4</v>
      </c>
      <c r="P7273">
        <v>5.5606611464090799E-3</v>
      </c>
      <c r="Q7273">
        <v>0.17028055256791369</v>
      </c>
      <c r="R7273">
        <v>3.6156958319177208E-2</v>
      </c>
      <c r="S7273">
        <v>8.6766561807983204E-3</v>
      </c>
      <c r="T7273">
        <v>0.17782345223692031</v>
      </c>
      <c r="U7273">
        <v>0</v>
      </c>
    </row>
    <row r="7274" spans="1:21" x14ac:dyDescent="0.35">
      <c r="A7274">
        <v>2040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0.17453479240768879</v>
      </c>
      <c r="J7274">
        <v>4.6586162787735379</v>
      </c>
      <c r="K7274">
        <v>2.321558641091241</v>
      </c>
      <c r="L7274">
        <v>0.63370670462590628</v>
      </c>
      <c r="M7274">
        <v>0</v>
      </c>
      <c r="N7274">
        <v>0</v>
      </c>
      <c r="O7274">
        <v>4.2467589719747626E-3</v>
      </c>
      <c r="P7274">
        <v>2.842792610994065E-2</v>
      </c>
      <c r="Q7274">
        <v>1.032124275925195</v>
      </c>
      <c r="R7274">
        <v>0.21802190318260059</v>
      </c>
      <c r="S7274">
        <v>5.0338137025638309E-2</v>
      </c>
      <c r="T7274">
        <v>0.39702105588119568</v>
      </c>
      <c r="U7274">
        <v>0</v>
      </c>
    </row>
    <row r="7275" spans="1:21" x14ac:dyDescent="0.35">
      <c r="A7275">
        <v>2040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0.19424582298352919</v>
      </c>
      <c r="J7275">
        <v>4.043515226338795</v>
      </c>
      <c r="K7275">
        <v>1.8470534586895411</v>
      </c>
      <c r="L7275">
        <v>0.50127518059220377</v>
      </c>
      <c r="M7275">
        <v>0</v>
      </c>
      <c r="N7275">
        <v>0</v>
      </c>
      <c r="O7275">
        <v>4.8847121662118024E-3</v>
      </c>
      <c r="P7275">
        <v>1.846960893281779E-2</v>
      </c>
      <c r="Q7275">
        <v>0.70320836688131394</v>
      </c>
      <c r="R7275">
        <v>0.1494528059457815</v>
      </c>
      <c r="S7275">
        <v>3.4369298046457011E-2</v>
      </c>
      <c r="T7275">
        <v>0.25436585906136222</v>
      </c>
      <c r="U7275">
        <v>0</v>
      </c>
    </row>
    <row r="7276" spans="1:21" x14ac:dyDescent="0.35">
      <c r="A7276">
        <v>2040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0.19271668245610349</v>
      </c>
      <c r="J7276">
        <v>4.1508344622113089</v>
      </c>
      <c r="K7276">
        <v>1.692834532123292</v>
      </c>
      <c r="L7276">
        <v>0.47850025532969898</v>
      </c>
      <c r="M7276">
        <v>0</v>
      </c>
      <c r="N7276">
        <v>0</v>
      </c>
      <c r="O7276">
        <v>2.7176455551751679E-3</v>
      </c>
      <c r="P7276">
        <v>2.5330793450235881E-2</v>
      </c>
      <c r="Q7276">
        <v>0.89686767912982657</v>
      </c>
      <c r="R7276">
        <v>0.1848574943924132</v>
      </c>
      <c r="S7276">
        <v>4.1432456077139877E-2</v>
      </c>
      <c r="T7276">
        <v>0.27145516451813639</v>
      </c>
      <c r="U7276">
        <v>0</v>
      </c>
    </row>
    <row r="7277" spans="1:21" x14ac:dyDescent="0.35">
      <c r="A7277">
        <v>2040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1.461209472656251</v>
      </c>
      <c r="J7277">
        <v>23.227640624999989</v>
      </c>
      <c r="K7277">
        <v>18.394075378417991</v>
      </c>
      <c r="L7277">
        <v>5.1434024810791072</v>
      </c>
      <c r="M7277">
        <v>0</v>
      </c>
      <c r="N7277">
        <v>0</v>
      </c>
      <c r="O7277">
        <v>3.6397724151611341E-3</v>
      </c>
      <c r="P7277">
        <v>3.8100936233997379E-2</v>
      </c>
      <c r="Q7277">
        <v>1.181686550140379</v>
      </c>
      <c r="R7277">
        <v>0.28042859363555928</v>
      </c>
      <c r="S7277">
        <v>2.3554278254509019E-2</v>
      </c>
      <c r="T7277">
        <v>0.10714095115661609</v>
      </c>
      <c r="U7277">
        <v>0</v>
      </c>
    </row>
    <row r="7278" spans="1:21" x14ac:dyDescent="0.35">
      <c r="A7278">
        <v>2040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5.295795265162033E-2</v>
      </c>
      <c r="J7278">
        <v>0.74978926771438814</v>
      </c>
      <c r="K7278">
        <v>0.28570469355887118</v>
      </c>
      <c r="L7278">
        <v>7.2968138910273025E-2</v>
      </c>
      <c r="M7278">
        <v>0</v>
      </c>
      <c r="N7278">
        <v>0</v>
      </c>
      <c r="O7278">
        <v>8.0237867925751977E-5</v>
      </c>
      <c r="P7278">
        <v>1.645938803299767E-3</v>
      </c>
      <c r="Q7278">
        <v>2.610598464546899E-2</v>
      </c>
      <c r="R7278">
        <v>5.2150849671173142E-3</v>
      </c>
      <c r="S7278">
        <v>1.898489078529637E-3</v>
      </c>
      <c r="T7278">
        <v>3.0862727693787111E-2</v>
      </c>
      <c r="U7278">
        <v>0</v>
      </c>
    </row>
    <row r="7279" spans="1:21" x14ac:dyDescent="0.35">
      <c r="A7279">
        <v>2040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0.25938923996485591</v>
      </c>
      <c r="J7279">
        <v>3.1333136055188922</v>
      </c>
      <c r="K7279">
        <v>1.3931420701472159</v>
      </c>
      <c r="L7279">
        <v>0.35617294368060798</v>
      </c>
      <c r="M7279">
        <v>0</v>
      </c>
      <c r="N7279">
        <v>0</v>
      </c>
      <c r="O7279">
        <v>1.9198399489008539E-3</v>
      </c>
      <c r="P7279">
        <v>1.7238983102077169E-2</v>
      </c>
      <c r="Q7279">
        <v>0.30705207106043769</v>
      </c>
      <c r="R7279">
        <v>6.0684955814526771E-2</v>
      </c>
      <c r="S7279">
        <v>2.0186445926445178E-2</v>
      </c>
      <c r="T7279">
        <v>0.13208492476753961</v>
      </c>
      <c r="U7279">
        <v>0</v>
      </c>
    </row>
    <row r="7280" spans="1:21" x14ac:dyDescent="0.35">
      <c r="A7280">
        <v>2040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0.2661109435245721</v>
      </c>
      <c r="J7280">
        <v>2.9983423743612452</v>
      </c>
      <c r="K7280">
        <v>1.1355754327592811</v>
      </c>
      <c r="L7280">
        <v>0.28788381476746211</v>
      </c>
      <c r="M7280">
        <v>0</v>
      </c>
      <c r="N7280">
        <v>0</v>
      </c>
      <c r="O7280">
        <v>1.64565002317368E-3</v>
      </c>
      <c r="P7280">
        <v>1.0174811188415119E-2</v>
      </c>
      <c r="Q7280">
        <v>0.18445525444166219</v>
      </c>
      <c r="R7280">
        <v>3.6726435991552162E-2</v>
      </c>
      <c r="S7280">
        <v>1.2259771475513071E-2</v>
      </c>
      <c r="T7280">
        <v>7.4908007774740062E-2</v>
      </c>
      <c r="U7280">
        <v>0</v>
      </c>
    </row>
    <row r="7281" spans="1:21" x14ac:dyDescent="0.35">
      <c r="A7281">
        <v>2040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0.4659298412326528</v>
      </c>
      <c r="J7281">
        <v>5.7378125249158352</v>
      </c>
      <c r="K7281">
        <v>1.992432886802654</v>
      </c>
      <c r="L7281">
        <v>0.510760032611839</v>
      </c>
      <c r="M7281">
        <v>0</v>
      </c>
      <c r="N7281">
        <v>0</v>
      </c>
      <c r="O7281">
        <v>2.8683127034279522E-3</v>
      </c>
      <c r="P7281">
        <v>2.6867066346490089E-2</v>
      </c>
      <c r="Q7281">
        <v>0.48543329010268121</v>
      </c>
      <c r="R7281">
        <v>9.4535787399095184E-2</v>
      </c>
      <c r="S7281">
        <v>3.0348164132644379E-2</v>
      </c>
      <c r="T7281">
        <v>0.15836601985451751</v>
      </c>
      <c r="U7281">
        <v>0</v>
      </c>
    </row>
    <row r="7282" spans="1:21" x14ac:dyDescent="0.35">
      <c r="A7282">
        <v>2040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1.592276412963868</v>
      </c>
      <c r="J7282">
        <v>24.789300468444861</v>
      </c>
      <c r="K7282">
        <v>19.32888600158692</v>
      </c>
      <c r="L7282">
        <v>5.388025920867924</v>
      </c>
      <c r="M7282">
        <v>0</v>
      </c>
      <c r="N7282">
        <v>0</v>
      </c>
      <c r="O7282">
        <v>3.809519106522199E-3</v>
      </c>
      <c r="P7282">
        <v>4.1883381199091671E-2</v>
      </c>
      <c r="Q7282">
        <v>1.2222976303100579</v>
      </c>
      <c r="R7282">
        <v>0.29312626576423639</v>
      </c>
      <c r="S7282">
        <v>2.5303260713815719E-2</v>
      </c>
      <c r="T7282">
        <v>0.11088494634628281</v>
      </c>
      <c r="U7282">
        <v>0</v>
      </c>
    </row>
    <row r="7283" spans="1:21" x14ac:dyDescent="0.35">
      <c r="A7283">
        <v>2040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5.0892223481564768E-2</v>
      </c>
      <c r="J7283">
        <v>0.74701139079699352</v>
      </c>
      <c r="K7283">
        <v>0.28128347178237828</v>
      </c>
      <c r="L7283">
        <v>7.1801207482855123E-2</v>
      </c>
      <c r="M7283">
        <v>0</v>
      </c>
      <c r="N7283">
        <v>0</v>
      </c>
      <c r="O7283">
        <v>7.7365467822990133E-5</v>
      </c>
      <c r="P7283">
        <v>1.597041360337262E-3</v>
      </c>
      <c r="Q7283">
        <v>2.493389232369506E-2</v>
      </c>
      <c r="R7283">
        <v>4.9946892609090054E-3</v>
      </c>
      <c r="S7283">
        <v>1.844488417484117E-3</v>
      </c>
      <c r="T7283">
        <v>2.8940581302540722E-2</v>
      </c>
      <c r="U7283">
        <v>0</v>
      </c>
    </row>
    <row r="7284" spans="1:21" x14ac:dyDescent="0.35">
      <c r="A7284">
        <v>2040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0.25261899452836167</v>
      </c>
      <c r="J7284">
        <v>3.229138855276747</v>
      </c>
      <c r="K7284">
        <v>1.423367120439093</v>
      </c>
      <c r="L7284">
        <v>0.36357206668080461</v>
      </c>
      <c r="M7284">
        <v>0</v>
      </c>
      <c r="N7284">
        <v>0</v>
      </c>
      <c r="O7284">
        <v>1.8344082878324979E-3</v>
      </c>
      <c r="P7284">
        <v>1.6593681680237438E-2</v>
      </c>
      <c r="Q7284">
        <v>0.29065758097191369</v>
      </c>
      <c r="R7284">
        <v>5.7575846904822189E-2</v>
      </c>
      <c r="S7284">
        <v>1.9441251076768491E-2</v>
      </c>
      <c r="T7284">
        <v>0.12343824261301869</v>
      </c>
      <c r="U7284">
        <v>0</v>
      </c>
    </row>
    <row r="7285" spans="1:21" x14ac:dyDescent="0.35">
      <c r="A7285">
        <v>2040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0.25878847378166869</v>
      </c>
      <c r="J7285">
        <v>3.1056068143593789</v>
      </c>
      <c r="K7285">
        <v>1.164398299917824</v>
      </c>
      <c r="L7285">
        <v>0.29516619306428898</v>
      </c>
      <c r="M7285">
        <v>0</v>
      </c>
      <c r="N7285">
        <v>0</v>
      </c>
      <c r="O7285">
        <v>1.577301343753936E-3</v>
      </c>
      <c r="P7285">
        <v>9.8277281834872887E-3</v>
      </c>
      <c r="Q7285">
        <v>0.1749390275012796</v>
      </c>
      <c r="R7285">
        <v>3.4907362345788617E-2</v>
      </c>
      <c r="S7285">
        <v>1.1839360710571629E-2</v>
      </c>
      <c r="T7285">
        <v>7.0097513275371767E-2</v>
      </c>
      <c r="U7285">
        <v>0</v>
      </c>
    </row>
    <row r="7286" spans="1:21" x14ac:dyDescent="0.35">
      <c r="A7286">
        <v>2040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0.45914961993656989</v>
      </c>
      <c r="J7286">
        <v>6.0145928876109069</v>
      </c>
      <c r="K7286">
        <v>2.0785916196773799</v>
      </c>
      <c r="L7286">
        <v>0.53210988191550324</v>
      </c>
      <c r="M7286">
        <v>0</v>
      </c>
      <c r="N7286">
        <v>0</v>
      </c>
      <c r="O7286">
        <v>2.72813846969776E-3</v>
      </c>
      <c r="P7286">
        <v>2.565624675850825E-2</v>
      </c>
      <c r="Q7286">
        <v>0.4572013846180239</v>
      </c>
      <c r="R7286">
        <v>8.9229602756959805E-2</v>
      </c>
      <c r="S7286">
        <v>2.9017082182823211E-2</v>
      </c>
      <c r="T7286">
        <v>0.1475648000192096</v>
      </c>
      <c r="U7286">
        <v>0</v>
      </c>
    </row>
    <row r="7287" spans="1:21" x14ac:dyDescent="0.35">
      <c r="A7287">
        <v>2040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0.15746905277669429</v>
      </c>
      <c r="K7287">
        <v>0.16187399931252</v>
      </c>
      <c r="L7287">
        <v>0.1362615339010953</v>
      </c>
      <c r="M7287">
        <v>1.016902446746826E-3</v>
      </c>
      <c r="N7287">
        <v>0</v>
      </c>
      <c r="O7287">
        <v>3.3751711249351511E-4</v>
      </c>
      <c r="P7287">
        <v>0</v>
      </c>
      <c r="Q7287">
        <v>9.8424850463867175E-2</v>
      </c>
      <c r="R7287">
        <v>1.4976833343505859E-2</v>
      </c>
      <c r="S7287">
        <v>3.7452724575996418E-4</v>
      </c>
      <c r="T7287">
        <v>0</v>
      </c>
      <c r="U7287">
        <v>8.9741920058431806</v>
      </c>
    </row>
    <row r="7288" spans="1:21" x14ac:dyDescent="0.35">
      <c r="A7288">
        <v>2040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8.326224805339422E-3</v>
      </c>
      <c r="K7288">
        <v>1.203732036633876E-2</v>
      </c>
      <c r="L7288">
        <v>7.3248770016235473E-3</v>
      </c>
      <c r="M7288">
        <v>1.4004193565998011E-3</v>
      </c>
      <c r="N7288">
        <v>2.9161958426916009E-3</v>
      </c>
      <c r="O7288">
        <v>7.8993858401559501E-3</v>
      </c>
      <c r="P7288">
        <v>3.604798360937416E-3</v>
      </c>
      <c r="Q7288">
        <v>7.0436401571660881E-2</v>
      </c>
      <c r="R7288">
        <v>1.4255709128486159E-2</v>
      </c>
      <c r="S7288">
        <v>2.649044736636093E-3</v>
      </c>
      <c r="T7288">
        <v>0.2049488156758964</v>
      </c>
      <c r="U7288">
        <v>0.19309258573256249</v>
      </c>
    </row>
    <row r="7289" spans="1:21" x14ac:dyDescent="0.35">
      <c r="A7289">
        <v>2040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2.23027536330196E-2</v>
      </c>
      <c r="K7289">
        <v>7.410428721929381E-2</v>
      </c>
      <c r="L7289">
        <v>4.3201485704243751E-2</v>
      </c>
      <c r="M7289">
        <v>1.8384798773960601E-2</v>
      </c>
      <c r="N7289">
        <v>3.4031073733901573E-2</v>
      </c>
      <c r="O7289">
        <v>9.0866340667689144E-2</v>
      </c>
      <c r="P7289">
        <v>3.0541741449812351E-2</v>
      </c>
      <c r="Q7289">
        <v>0.5833964450678063</v>
      </c>
      <c r="R7289">
        <v>0.1174581563458376</v>
      </c>
      <c r="S7289">
        <v>2.2457725801123561E-2</v>
      </c>
      <c r="T7289">
        <v>0.67852739857379862</v>
      </c>
      <c r="U7289">
        <v>0.63675674718726616</v>
      </c>
    </row>
    <row r="7290" spans="1:21" x14ac:dyDescent="0.35">
      <c r="A7290">
        <v>2040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1.9525744571966121E-2</v>
      </c>
      <c r="K7290">
        <v>6.4844181077322191E-2</v>
      </c>
      <c r="L7290">
        <v>3.7676849350294327E-2</v>
      </c>
      <c r="M7290">
        <v>1.501680178230084E-2</v>
      </c>
      <c r="N7290">
        <v>3.1604004308169918E-2</v>
      </c>
      <c r="O7290">
        <v>8.5753748047761411E-2</v>
      </c>
      <c r="P7290">
        <v>2.0122942187271179E-2</v>
      </c>
      <c r="Q7290">
        <v>0.385269390723531</v>
      </c>
      <c r="R7290">
        <v>7.7537209245424135E-2</v>
      </c>
      <c r="S7290">
        <v>1.488047003920809E-2</v>
      </c>
      <c r="T7290">
        <v>0.43269407824671868</v>
      </c>
      <c r="U7290">
        <v>0.40576424680857109</v>
      </c>
    </row>
    <row r="7291" spans="1:21" x14ac:dyDescent="0.35">
      <c r="A7291">
        <v>2040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2.9044277284321279E-2</v>
      </c>
      <c r="K7291">
        <v>0.10870307535576269</v>
      </c>
      <c r="L7291">
        <v>6.2307669103984477E-2</v>
      </c>
      <c r="M7291">
        <v>2.6774638369869451E-2</v>
      </c>
      <c r="N7291">
        <v>4.2864895210725673E-2</v>
      </c>
      <c r="O7291">
        <v>0.1115390577002222</v>
      </c>
      <c r="P7291">
        <v>3.7037344385755178E-2</v>
      </c>
      <c r="Q7291">
        <v>0.69144259909611516</v>
      </c>
      <c r="R7291">
        <v>0.13911495758045819</v>
      </c>
      <c r="S7291">
        <v>2.647207288533825E-2</v>
      </c>
      <c r="T7291">
        <v>0.60236849825046013</v>
      </c>
      <c r="U7291">
        <v>0.56419882153127121</v>
      </c>
    </row>
    <row r="7292" spans="1:21" x14ac:dyDescent="0.35">
      <c r="A7292">
        <v>2040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1.773946265757085</v>
      </c>
      <c r="K7292">
        <v>1.750617856919767</v>
      </c>
      <c r="L7292">
        <v>1.478478614091872</v>
      </c>
      <c r="M7292">
        <v>0.51106039428710903</v>
      </c>
      <c r="N7292">
        <v>0.94835449218749979</v>
      </c>
      <c r="O7292">
        <v>2.3203444824218731</v>
      </c>
      <c r="P7292">
        <v>2.018830566406248</v>
      </c>
      <c r="Q7292">
        <v>9.4221347656250032</v>
      </c>
      <c r="R7292">
        <v>2.4166857910156239</v>
      </c>
      <c r="S7292">
        <v>2.7331510543823261E-2</v>
      </c>
      <c r="T7292">
        <v>8.3178730468749986</v>
      </c>
      <c r="U7292">
        <v>24.55982212862104</v>
      </c>
    </row>
    <row r="7293" spans="1:21" x14ac:dyDescent="0.35">
      <c r="A7293">
        <v>2040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1.1831246231303041</v>
      </c>
      <c r="K7293">
        <v>0.29281476127483008</v>
      </c>
      <c r="L7293">
        <v>0.2348757700789933</v>
      </c>
      <c r="M7293">
        <v>7.2478409252219036E-3</v>
      </c>
      <c r="N7293">
        <v>1.525057806582312E-2</v>
      </c>
      <c r="O7293">
        <v>3.9453447507639322E-2</v>
      </c>
      <c r="P7293">
        <v>1.855337060765613E-2</v>
      </c>
      <c r="Q7293">
        <v>0.32616460544743497</v>
      </c>
      <c r="R7293">
        <v>6.4497833809120317E-2</v>
      </c>
      <c r="S7293">
        <v>1.307292273217402E-2</v>
      </c>
      <c r="T7293">
        <v>1.05674977572378</v>
      </c>
      <c r="U7293">
        <v>0.98914461747759241</v>
      </c>
    </row>
    <row r="7294" spans="1:21" x14ac:dyDescent="0.35">
      <c r="A7294">
        <v>2040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3.1418866994250778</v>
      </c>
      <c r="K7294">
        <v>1.1357649321126839</v>
      </c>
      <c r="L7294">
        <v>0.86089067245930184</v>
      </c>
      <c r="M7294">
        <v>8.3472001917855282E-2</v>
      </c>
      <c r="N7294">
        <v>0.1477236874051103</v>
      </c>
      <c r="O7294">
        <v>0.3673150104700515</v>
      </c>
      <c r="P7294">
        <v>0.1386631907308041</v>
      </c>
      <c r="Q7294">
        <v>2.369283333659022</v>
      </c>
      <c r="R7294">
        <v>0.46972541549143032</v>
      </c>
      <c r="S7294">
        <v>9.2643214732730891E-2</v>
      </c>
      <c r="T7294">
        <v>3.0846013191770929</v>
      </c>
      <c r="U7294">
        <v>2.8892980553739451</v>
      </c>
    </row>
    <row r="7295" spans="1:21" x14ac:dyDescent="0.35">
      <c r="A7295">
        <v>2040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2.7995557315597668</v>
      </c>
      <c r="K7295">
        <v>0.92023812759513579</v>
      </c>
      <c r="L7295">
        <v>0.69033341412952254</v>
      </c>
      <c r="M7295">
        <v>6.9368094912706846E-2</v>
      </c>
      <c r="N7295">
        <v>0.1446969286848544</v>
      </c>
      <c r="O7295">
        <v>0.36304237831106012</v>
      </c>
      <c r="P7295">
        <v>9.2926921754131864E-2</v>
      </c>
      <c r="Q7295">
        <v>1.5894170095543729</v>
      </c>
      <c r="R7295">
        <v>0.31544744246009587</v>
      </c>
      <c r="S7295">
        <v>6.213208420159614E-2</v>
      </c>
      <c r="T7295">
        <v>2.0016447415681888</v>
      </c>
      <c r="U7295">
        <v>1.8724452680134029</v>
      </c>
    </row>
    <row r="7296" spans="1:21" x14ac:dyDescent="0.35">
      <c r="A7296">
        <v>2040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4.3169594560526354</v>
      </c>
      <c r="K7296">
        <v>1.395644928361415</v>
      </c>
      <c r="L7296">
        <v>1.027487847937639</v>
      </c>
      <c r="M7296">
        <v>0.1068484613819633</v>
      </c>
      <c r="N7296">
        <v>0.14891021798665779</v>
      </c>
      <c r="O7296">
        <v>0.36601067360979</v>
      </c>
      <c r="P7296">
        <v>0.1486953878855149</v>
      </c>
      <c r="Q7296">
        <v>2.5083756542685669</v>
      </c>
      <c r="R7296">
        <v>0.49644441683125501</v>
      </c>
      <c r="S7296">
        <v>9.644913441352268E-2</v>
      </c>
      <c r="T7296">
        <v>2.4170870641389159</v>
      </c>
      <c r="U7296">
        <v>2.2684047970291208</v>
      </c>
    </row>
    <row r="7297" spans="1:21" x14ac:dyDescent="0.35">
      <c r="A7297">
        <v>2040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7.1148490967461758E-2</v>
      </c>
      <c r="K7297">
        <v>0.71939138436689898</v>
      </c>
      <c r="L7297">
        <v>0.45023773536644879</v>
      </c>
      <c r="M7297">
        <v>1.654221153259278E-2</v>
      </c>
      <c r="N7297">
        <v>0</v>
      </c>
      <c r="O7297">
        <v>5.8354811668395994E-3</v>
      </c>
      <c r="P7297">
        <v>0</v>
      </c>
      <c r="Q7297">
        <v>1.6961616210937489</v>
      </c>
      <c r="R7297">
        <v>0.26638076782226572</v>
      </c>
      <c r="S7297">
        <v>4.3650474548339851E-3</v>
      </c>
      <c r="T7297">
        <v>0</v>
      </c>
      <c r="U7297">
        <v>28.35404823508167</v>
      </c>
    </row>
    <row r="7298" spans="1:21" x14ac:dyDescent="0.35">
      <c r="A7298">
        <v>2040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3.1931068696227097E-2</v>
      </c>
      <c r="K7298">
        <v>5.7387211633985018E-2</v>
      </c>
      <c r="L7298">
        <v>3.3579900520268498E-2</v>
      </c>
      <c r="M7298">
        <v>2.713027002175222E-2</v>
      </c>
      <c r="N7298">
        <v>6.0623643938010827E-2</v>
      </c>
      <c r="O7298">
        <v>0.10806634969576449</v>
      </c>
      <c r="P7298">
        <v>7.5394542370856146E-2</v>
      </c>
      <c r="Q7298">
        <v>0.55427387744331402</v>
      </c>
      <c r="R7298">
        <v>0.1034005595916259</v>
      </c>
      <c r="S7298">
        <v>2.936954986560578E-2</v>
      </c>
      <c r="T7298">
        <v>4.3762401480489368</v>
      </c>
      <c r="U7298">
        <v>4.1219431602122114</v>
      </c>
    </row>
    <row r="7299" spans="1:21" x14ac:dyDescent="0.35">
      <c r="A7299">
        <v>2040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6.7181209070139358E-2</v>
      </c>
      <c r="K7299">
        <v>0.3134325517359064</v>
      </c>
      <c r="L7299">
        <v>0.1783417164269161</v>
      </c>
      <c r="M7299">
        <v>0.24035257624961431</v>
      </c>
      <c r="N7299">
        <v>0.47410450575266122</v>
      </c>
      <c r="O7299">
        <v>0.85605016791121025</v>
      </c>
      <c r="P7299">
        <v>0.43179743155544159</v>
      </c>
      <c r="Q7299">
        <v>3.649273249679279</v>
      </c>
      <c r="R7299">
        <v>0.70956142946159617</v>
      </c>
      <c r="S7299">
        <v>0.16911281665567859</v>
      </c>
      <c r="T7299">
        <v>9.642354961812396</v>
      </c>
      <c r="U7299">
        <v>9.24158785547049</v>
      </c>
    </row>
    <row r="7300" spans="1:21" x14ac:dyDescent="0.35">
      <c r="A7300">
        <v>2040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5.840109149522741E-2</v>
      </c>
      <c r="K7300">
        <v>0.25584152708916369</v>
      </c>
      <c r="L7300">
        <v>0.1454264847142232</v>
      </c>
      <c r="M7300">
        <v>0.19311998140755979</v>
      </c>
      <c r="N7300">
        <v>0.42996242164170823</v>
      </c>
      <c r="O7300">
        <v>0.78073371061826247</v>
      </c>
      <c r="P7300">
        <v>0.28045718398103719</v>
      </c>
      <c r="Q7300">
        <v>2.3747455120479399</v>
      </c>
      <c r="R7300">
        <v>0.46264539903676871</v>
      </c>
      <c r="S7300">
        <v>0.1094049585170622</v>
      </c>
      <c r="T7300">
        <v>6.0716784027342134</v>
      </c>
      <c r="U7300">
        <v>5.8107418296600208</v>
      </c>
    </row>
    <row r="7301" spans="1:21" x14ac:dyDescent="0.35">
      <c r="A7301">
        <v>2040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6.0252367835010097E-2</v>
      </c>
      <c r="K7301">
        <v>0.45374908330482733</v>
      </c>
      <c r="L7301">
        <v>0.25457888408784107</v>
      </c>
      <c r="M7301">
        <v>0.27715315134302021</v>
      </c>
      <c r="N7301">
        <v>0.45547156951915557</v>
      </c>
      <c r="O7301">
        <v>0.8559701645390505</v>
      </c>
      <c r="P7301">
        <v>0.42504286831301419</v>
      </c>
      <c r="Q7301">
        <v>3.966889166607189</v>
      </c>
      <c r="R7301">
        <v>0.78851819273853163</v>
      </c>
      <c r="S7301">
        <v>0.171959027436666</v>
      </c>
      <c r="T7301">
        <v>6.8399577443143782</v>
      </c>
      <c r="U7301">
        <v>6.6480117398405323</v>
      </c>
    </row>
    <row r="7302" spans="1:21" x14ac:dyDescent="0.35">
      <c r="A7302">
        <v>2040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6.5315650939941475E-2</v>
      </c>
      <c r="K7302">
        <v>6.7142906188964763E-2</v>
      </c>
      <c r="L7302">
        <v>5.6519306182861329E-2</v>
      </c>
      <c r="M7302">
        <v>4.2242088913917527E-4</v>
      </c>
      <c r="N7302">
        <v>0</v>
      </c>
      <c r="O7302">
        <v>1.4020460844039911E-4</v>
      </c>
      <c r="P7302">
        <v>0</v>
      </c>
      <c r="Q7302">
        <v>4.0885681152343749E-2</v>
      </c>
      <c r="R7302">
        <v>6.2213888168334928E-3</v>
      </c>
      <c r="S7302">
        <v>1.555783748626709E-4</v>
      </c>
      <c r="T7302">
        <v>0</v>
      </c>
      <c r="U7302">
        <v>4.0022094101209964</v>
      </c>
    </row>
    <row r="7303" spans="1:21" x14ac:dyDescent="0.35">
      <c r="A7303">
        <v>2040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3.453604054604033E-3</v>
      </c>
      <c r="K7303">
        <v>4.9929021920458302E-3</v>
      </c>
      <c r="L7303">
        <v>3.0382565833640719E-3</v>
      </c>
      <c r="M7303">
        <v>5.8173414530421645E-4</v>
      </c>
      <c r="N7303">
        <v>1.2113873023764229E-3</v>
      </c>
      <c r="O7303">
        <v>3.2814053512337459E-3</v>
      </c>
      <c r="P7303">
        <v>1.497429560032711E-3</v>
      </c>
      <c r="Q7303">
        <v>2.925924864865739E-2</v>
      </c>
      <c r="R7303">
        <v>5.9218274060363419E-3</v>
      </c>
      <c r="S7303">
        <v>1.100415252479905E-3</v>
      </c>
      <c r="T7303">
        <v>8.513570219197554E-2</v>
      </c>
      <c r="U7303">
        <v>8.0210656932710386E-2</v>
      </c>
    </row>
    <row r="7304" spans="1:21" x14ac:dyDescent="0.35">
      <c r="A7304">
        <v>2040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9.2508826154670282E-3</v>
      </c>
      <c r="K7304">
        <v>3.0737444220380172E-2</v>
      </c>
      <c r="L7304">
        <v>1.7919383435020201E-2</v>
      </c>
      <c r="M7304">
        <v>7.6370397409904842E-3</v>
      </c>
      <c r="N7304">
        <v>1.413650017891079E-2</v>
      </c>
      <c r="O7304">
        <v>3.7745877366483882E-2</v>
      </c>
      <c r="P7304">
        <v>1.2687030108456411E-2</v>
      </c>
      <c r="Q7304">
        <v>0.24234284752751559</v>
      </c>
      <c r="R7304">
        <v>4.8792117467744832E-2</v>
      </c>
      <c r="S7304">
        <v>9.3289424575518469E-3</v>
      </c>
      <c r="T7304">
        <v>0.28185994369559442</v>
      </c>
      <c r="U7304">
        <v>0.26450870973399021</v>
      </c>
    </row>
    <row r="7305" spans="1:21" x14ac:dyDescent="0.35">
      <c r="A7305">
        <v>2040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8.0990027644571288E-3</v>
      </c>
      <c r="K7305">
        <v>2.689646004279499E-2</v>
      </c>
      <c r="L7305">
        <v>1.5627837236845181E-2</v>
      </c>
      <c r="M7305">
        <v>6.2379747958223111E-3</v>
      </c>
      <c r="N7305">
        <v>1.3128303707737959E-2</v>
      </c>
      <c r="O7305">
        <v>3.5622103045142357E-2</v>
      </c>
      <c r="P7305">
        <v>8.359062383185548E-3</v>
      </c>
      <c r="Q7305">
        <v>0.1600409237917754</v>
      </c>
      <c r="R7305">
        <v>3.2208965295435078E-2</v>
      </c>
      <c r="S7305">
        <v>6.1813474348590266E-3</v>
      </c>
      <c r="T7305">
        <v>0.17974100302448939</v>
      </c>
      <c r="U7305">
        <v>0.1685543977259808</v>
      </c>
    </row>
    <row r="7306" spans="1:21" x14ac:dyDescent="0.35">
      <c r="A7306">
        <v>2040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1.204716266060598E-2</v>
      </c>
      <c r="K7306">
        <v>4.5088509157907332E-2</v>
      </c>
      <c r="L7306">
        <v>2.5844387119309559E-2</v>
      </c>
      <c r="M7306">
        <v>1.112217673400877E-2</v>
      </c>
      <c r="N7306">
        <v>1.7806060884286941E-2</v>
      </c>
      <c r="O7306">
        <v>4.6333360985546863E-2</v>
      </c>
      <c r="P7306">
        <v>1.538530637852414E-2</v>
      </c>
      <c r="Q7306">
        <v>0.28722542216220559</v>
      </c>
      <c r="R7306">
        <v>5.7788386842912182E-2</v>
      </c>
      <c r="S7306">
        <v>1.0996503208943039E-2</v>
      </c>
      <c r="T7306">
        <v>0.25022373467497699</v>
      </c>
      <c r="U7306">
        <v>0.234368162343046</v>
      </c>
    </row>
    <row r="7307" spans="1:21" x14ac:dyDescent="0.35">
      <c r="A7307">
        <v>2040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8.5415741205215542E-2</v>
      </c>
      <c r="K7307">
        <v>8.7805014565586953E-2</v>
      </c>
      <c r="L7307">
        <v>7.3911871179938318E-2</v>
      </c>
      <c r="M7307">
        <v>5.5159735679626465E-4</v>
      </c>
      <c r="N7307">
        <v>0</v>
      </c>
      <c r="O7307">
        <v>1.8307922780513771E-4</v>
      </c>
      <c r="P7307">
        <v>0</v>
      </c>
      <c r="Q7307">
        <v>5.3388496398925803E-2</v>
      </c>
      <c r="R7307">
        <v>8.1239185333251956E-3</v>
      </c>
      <c r="S7307">
        <v>2.0315451920032489E-4</v>
      </c>
      <c r="T7307">
        <v>0</v>
      </c>
      <c r="U7307">
        <v>5.1407269486202773</v>
      </c>
    </row>
    <row r="7308" spans="1:21" x14ac:dyDescent="0.35">
      <c r="A7308">
        <v>2040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4.5163862824141856E-3</v>
      </c>
      <c r="K7308">
        <v>6.5293878538672844E-3</v>
      </c>
      <c r="L7308">
        <v>3.9732284777786158E-3</v>
      </c>
      <c r="M7308">
        <v>7.5962884474729342E-4</v>
      </c>
      <c r="N7308">
        <v>1.5818326908781479E-3</v>
      </c>
      <c r="O7308">
        <v>4.2848557376889114E-3</v>
      </c>
      <c r="P7308">
        <v>1.9553463910266652E-3</v>
      </c>
      <c r="Q7308">
        <v>3.8206754114246601E-2</v>
      </c>
      <c r="R7308">
        <v>7.7327067927826778E-3</v>
      </c>
      <c r="S7308">
        <v>1.436920319334564E-3</v>
      </c>
      <c r="T7308">
        <v>0.1111700919618072</v>
      </c>
      <c r="U7308">
        <v>0.104739162864197</v>
      </c>
    </row>
    <row r="7309" spans="1:21" x14ac:dyDescent="0.35">
      <c r="A7309">
        <v>2040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1.2097670645311391E-2</v>
      </c>
      <c r="K7309">
        <v>4.0196312141518462E-2</v>
      </c>
      <c r="L7309">
        <v>2.343378032122842E-2</v>
      </c>
      <c r="M7309">
        <v>9.9724498446640362E-3</v>
      </c>
      <c r="N7309">
        <v>1.8459462879801599E-2</v>
      </c>
      <c r="O7309">
        <v>4.9288597793805372E-2</v>
      </c>
      <c r="P7309">
        <v>1.6566719880586459E-2</v>
      </c>
      <c r="Q7309">
        <v>0.3164514657171299</v>
      </c>
      <c r="R7309">
        <v>6.3712753949115644E-2</v>
      </c>
      <c r="S7309">
        <v>1.2181729348955721E-2</v>
      </c>
      <c r="T7309">
        <v>0.36805270932312939</v>
      </c>
      <c r="U7309">
        <v>0.34539562382542238</v>
      </c>
    </row>
    <row r="7310" spans="1:21" x14ac:dyDescent="0.35">
      <c r="A7310">
        <v>2040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1.059134221770563E-2</v>
      </c>
      <c r="K7310">
        <v>3.5173411387411348E-2</v>
      </c>
      <c r="L7310">
        <v>2.0437052723010829E-2</v>
      </c>
      <c r="M7310">
        <v>8.1455517024343269E-3</v>
      </c>
      <c r="N7310">
        <v>1.7142946931153018E-2</v>
      </c>
      <c r="O7310">
        <v>4.6515351842683392E-2</v>
      </c>
      <c r="P7310">
        <v>1.091526605451945E-2</v>
      </c>
      <c r="Q7310">
        <v>0.20898139143061861</v>
      </c>
      <c r="R7310">
        <v>4.2058449256107487E-2</v>
      </c>
      <c r="S7310">
        <v>8.0715993711738456E-3</v>
      </c>
      <c r="T7310">
        <v>0.2347058676256725</v>
      </c>
      <c r="U7310">
        <v>0.22009855505570899</v>
      </c>
    </row>
    <row r="7311" spans="1:21" x14ac:dyDescent="0.35">
      <c r="A7311">
        <v>2040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1.5754473590166771E-2</v>
      </c>
      <c r="K7311">
        <v>5.8963696377010058E-2</v>
      </c>
      <c r="L7311">
        <v>3.379754055388301E-2</v>
      </c>
      <c r="M7311">
        <v>1.452334873805463E-2</v>
      </c>
      <c r="N7311">
        <v>2.3251177471581889E-2</v>
      </c>
      <c r="O7311">
        <v>6.0502110882836878E-2</v>
      </c>
      <c r="P7311">
        <v>2.0090122890918109E-2</v>
      </c>
      <c r="Q7311">
        <v>0.37505869045194928</v>
      </c>
      <c r="R7311">
        <v>7.546010388518247E-2</v>
      </c>
      <c r="S7311">
        <v>1.435922069476365E-2</v>
      </c>
      <c r="T7311">
        <v>0.32674213598412999</v>
      </c>
      <c r="U7311">
        <v>0.30603813935880381</v>
      </c>
    </row>
    <row r="7312" spans="1:21" x14ac:dyDescent="0.35">
      <c r="A7312">
        <v>2040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2.8879436035156258</v>
      </c>
      <c r="J7312">
        <v>44.736995544433547</v>
      </c>
      <c r="K7312">
        <v>22.5490812072754</v>
      </c>
      <c r="L7312">
        <v>6.3595790863037056</v>
      </c>
      <c r="M7312">
        <v>0</v>
      </c>
      <c r="N7312">
        <v>0</v>
      </c>
      <c r="O7312">
        <v>4.9774923697113978E-3</v>
      </c>
      <c r="P7312">
        <v>4.48799715051428E-2</v>
      </c>
      <c r="Q7312">
        <v>1.2823824481964099</v>
      </c>
      <c r="R7312">
        <v>0.28535615253448499</v>
      </c>
      <c r="S7312">
        <v>3.8789700448513091E-2</v>
      </c>
      <c r="T7312">
        <v>0.14090881347656251</v>
      </c>
      <c r="U7312">
        <v>0</v>
      </c>
    </row>
    <row r="7313" spans="1:21" x14ac:dyDescent="0.35">
      <c r="A7313">
        <v>2040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6.1706791762138002E-2</v>
      </c>
      <c r="J7313">
        <v>0.94541481305624153</v>
      </c>
      <c r="K7313">
        <v>0.34984913934164502</v>
      </c>
      <c r="L7313">
        <v>8.9337769011195042E-2</v>
      </c>
      <c r="M7313">
        <v>0</v>
      </c>
      <c r="N7313">
        <v>0</v>
      </c>
      <c r="O7313">
        <v>9.1098829315708907E-5</v>
      </c>
      <c r="P7313">
        <v>1.853578893108142E-3</v>
      </c>
      <c r="Q7313">
        <v>3.0142735704343681E-2</v>
      </c>
      <c r="R7313">
        <v>6.0164522535488783E-3</v>
      </c>
      <c r="S7313">
        <v>2.1539394338793661E-3</v>
      </c>
      <c r="T7313">
        <v>3.4764564500965628E-2</v>
      </c>
      <c r="U7313">
        <v>0</v>
      </c>
    </row>
    <row r="7314" spans="1:21" x14ac:dyDescent="0.35">
      <c r="A7314">
        <v>2040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0.30094416665141549</v>
      </c>
      <c r="J7314">
        <v>3.86300557231004</v>
      </c>
      <c r="K7314">
        <v>1.6847398935067479</v>
      </c>
      <c r="L7314">
        <v>0.43166362897382871</v>
      </c>
      <c r="M7314">
        <v>0</v>
      </c>
      <c r="N7314">
        <v>0</v>
      </c>
      <c r="O7314">
        <v>2.2374834168157102E-3</v>
      </c>
      <c r="P7314">
        <v>1.9972812378703589E-2</v>
      </c>
      <c r="Q7314">
        <v>0.36002926654814082</v>
      </c>
      <c r="R7314">
        <v>7.0904486657715135E-2</v>
      </c>
      <c r="S7314">
        <v>2.3393677725878009E-2</v>
      </c>
      <c r="T7314">
        <v>0.153958334883642</v>
      </c>
      <c r="U7314">
        <v>0</v>
      </c>
    </row>
    <row r="7315" spans="1:21" x14ac:dyDescent="0.35">
      <c r="A7315">
        <v>2040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0.31879705271508391</v>
      </c>
      <c r="J7315">
        <v>3.8041919075378821</v>
      </c>
      <c r="K7315">
        <v>1.407257569537208</v>
      </c>
      <c r="L7315">
        <v>0.35757250322980211</v>
      </c>
      <c r="M7315">
        <v>0</v>
      </c>
      <c r="N7315">
        <v>0</v>
      </c>
      <c r="O7315">
        <v>2.1579633500999592E-3</v>
      </c>
      <c r="P7315">
        <v>1.33703362241231E-2</v>
      </c>
      <c r="Q7315">
        <v>0.2449578257290744</v>
      </c>
      <c r="R7315">
        <v>4.8349137739173882E-2</v>
      </c>
      <c r="S7315">
        <v>1.594823221787595E-2</v>
      </c>
      <c r="T7315">
        <v>0.1005445129327934</v>
      </c>
      <c r="U7315">
        <v>0</v>
      </c>
    </row>
    <row r="7316" spans="1:21" x14ac:dyDescent="0.35">
      <c r="A7316">
        <v>2040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0.54639647911143951</v>
      </c>
      <c r="J7316">
        <v>7.0210264521079253</v>
      </c>
      <c r="K7316">
        <v>2.4038200394650349</v>
      </c>
      <c r="L7316">
        <v>0.61756044043634828</v>
      </c>
      <c r="M7316">
        <v>0</v>
      </c>
      <c r="N7316">
        <v>0</v>
      </c>
      <c r="O7316">
        <v>3.3084905596783092E-3</v>
      </c>
      <c r="P7316">
        <v>3.1793935378329002E-2</v>
      </c>
      <c r="Q7316">
        <v>0.5762838668294723</v>
      </c>
      <c r="R7316">
        <v>0.1117258329667673</v>
      </c>
      <c r="S7316">
        <v>3.5690228663581812E-2</v>
      </c>
      <c r="T7316">
        <v>0.18840586913736071</v>
      </c>
      <c r="U7316">
        <v>0</v>
      </c>
    </row>
    <row r="7317" spans="1:21" x14ac:dyDescent="0.35">
      <c r="A7317">
        <v>2040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3.2291518554687499</v>
      </c>
      <c r="J7317">
        <v>315.27601441955522</v>
      </c>
      <c r="K7317">
        <v>144.30901708984371</v>
      </c>
      <c r="L7317">
        <v>41.751422098159757</v>
      </c>
      <c r="M7317">
        <v>0</v>
      </c>
      <c r="N7317">
        <v>0</v>
      </c>
      <c r="O7317">
        <v>0.59323868364095722</v>
      </c>
      <c r="P7317">
        <v>6.2089125646743919E-3</v>
      </c>
      <c r="Q7317">
        <v>139.28412449646001</v>
      </c>
      <c r="R7317">
        <v>29.923474002838152</v>
      </c>
      <c r="S7317">
        <v>3.093551411151886</v>
      </c>
      <c r="T7317">
        <v>21.08166574954987</v>
      </c>
      <c r="U7317">
        <v>0</v>
      </c>
    </row>
    <row r="7318" spans="1:21" x14ac:dyDescent="0.35">
      <c r="A7318">
        <v>2040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0.92852047647165747</v>
      </c>
      <c r="J7318">
        <v>83.16570446531199</v>
      </c>
      <c r="K7318">
        <v>30.019551944303132</v>
      </c>
      <c r="L7318">
        <v>7.3965671741434589</v>
      </c>
      <c r="M7318">
        <v>0</v>
      </c>
      <c r="N7318">
        <v>0</v>
      </c>
      <c r="O7318">
        <v>3.501404170151413E-3</v>
      </c>
      <c r="P7318">
        <v>4.3886385714952111E-2</v>
      </c>
      <c r="Q7318">
        <v>1.3041481763660541</v>
      </c>
      <c r="R7318">
        <v>0.27197753747358022</v>
      </c>
      <c r="S7318">
        <v>7.7904542939596325E-2</v>
      </c>
      <c r="T7318">
        <v>1.4675916495929291</v>
      </c>
      <c r="U7318">
        <v>0</v>
      </c>
    </row>
    <row r="7319" spans="1:21" x14ac:dyDescent="0.35">
      <c r="A7319">
        <v>2040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3.4943162774014711</v>
      </c>
      <c r="J7319">
        <v>230.5525847743186</v>
      </c>
      <c r="K7319">
        <v>98.56427355734769</v>
      </c>
      <c r="L7319">
        <v>25.026465908688191</v>
      </c>
      <c r="M7319">
        <v>0</v>
      </c>
      <c r="N7319">
        <v>0</v>
      </c>
      <c r="O7319">
        <v>4.58174820568285E-2</v>
      </c>
      <c r="P7319">
        <v>0.36663933166044438</v>
      </c>
      <c r="Q7319">
        <v>10.19875805918922</v>
      </c>
      <c r="R7319">
        <v>2.0537062206522081</v>
      </c>
      <c r="S7319">
        <v>0.59125896621967922</v>
      </c>
      <c r="T7319">
        <v>4.3792718358176073</v>
      </c>
      <c r="U7319">
        <v>0</v>
      </c>
    </row>
    <row r="7320" spans="1:21" x14ac:dyDescent="0.35">
      <c r="A7320">
        <v>2040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3.7571486540253121</v>
      </c>
      <c r="J7320">
        <v>208.0035754314506</v>
      </c>
      <c r="K7320">
        <v>77.110839576267949</v>
      </c>
      <c r="L7320">
        <v>19.643471351138889</v>
      </c>
      <c r="M7320">
        <v>0</v>
      </c>
      <c r="N7320">
        <v>0</v>
      </c>
      <c r="O7320">
        <v>5.7783739761445151E-2</v>
      </c>
      <c r="P7320">
        <v>0.24929987356861491</v>
      </c>
      <c r="Q7320">
        <v>6.9686598871897996</v>
      </c>
      <c r="R7320">
        <v>1.4012685189496059</v>
      </c>
      <c r="S7320">
        <v>0.40450567063035281</v>
      </c>
      <c r="T7320">
        <v>2.9046941935060899</v>
      </c>
      <c r="U7320">
        <v>0</v>
      </c>
    </row>
    <row r="7321" spans="1:21" x14ac:dyDescent="0.35">
      <c r="A7321">
        <v>2040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4.4049050345350658</v>
      </c>
      <c r="J7321">
        <v>325.39594870448798</v>
      </c>
      <c r="K7321">
        <v>106.2836473283032</v>
      </c>
      <c r="L7321">
        <v>27.60294276766021</v>
      </c>
      <c r="M7321">
        <v>0</v>
      </c>
      <c r="N7321">
        <v>0</v>
      </c>
      <c r="O7321">
        <v>3.8753021977337418E-2</v>
      </c>
      <c r="P7321">
        <v>0.46453452046616228</v>
      </c>
      <c r="Q7321">
        <v>11.62014974454973</v>
      </c>
      <c r="R7321">
        <v>2.2368749150048099</v>
      </c>
      <c r="S7321">
        <v>0.65404482762553795</v>
      </c>
      <c r="T7321">
        <v>3.9122869166825809</v>
      </c>
      <c r="U7321">
        <v>0</v>
      </c>
    </row>
    <row r="7322" spans="1:21" x14ac:dyDescent="0.35">
      <c r="A7322">
        <v>2040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5.8565986633300773E-2</v>
      </c>
      <c r="J7322">
        <v>14.19494570612907</v>
      </c>
      <c r="K7322">
        <v>7.2268764664828788</v>
      </c>
      <c r="L7322">
        <v>2.101957853905855</v>
      </c>
      <c r="M7322">
        <v>0</v>
      </c>
      <c r="N7322">
        <v>0</v>
      </c>
      <c r="O7322">
        <v>8.5529750331988868E-4</v>
      </c>
      <c r="P7322">
        <v>4.8439193108970309E-4</v>
      </c>
      <c r="Q7322">
        <v>0.36543597305659231</v>
      </c>
      <c r="R7322">
        <v>8.0903046792140193E-2</v>
      </c>
      <c r="S7322">
        <v>4.5216185019671699E-3</v>
      </c>
      <c r="T7322">
        <v>2.995369558397214E-2</v>
      </c>
      <c r="U7322">
        <v>0</v>
      </c>
    </row>
    <row r="7323" spans="1:21" x14ac:dyDescent="0.35">
      <c r="A7323">
        <v>2040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5.315646615766665E-2</v>
      </c>
      <c r="J7323">
        <v>2.362479067402675</v>
      </c>
      <c r="K7323">
        <v>0.9214328524529618</v>
      </c>
      <c r="L7323">
        <v>0.24591029732539441</v>
      </c>
      <c r="M7323">
        <v>0</v>
      </c>
      <c r="N7323">
        <v>0</v>
      </c>
      <c r="O7323">
        <v>4.3879452986876399E-4</v>
      </c>
      <c r="P7323">
        <v>6.0303708767706172E-3</v>
      </c>
      <c r="Q7323">
        <v>0.19073617370927229</v>
      </c>
      <c r="R7323">
        <v>4.0603929928651361E-2</v>
      </c>
      <c r="S7323">
        <v>9.6685602598872624E-3</v>
      </c>
      <c r="T7323">
        <v>0.1959487354796092</v>
      </c>
      <c r="U7323">
        <v>0</v>
      </c>
    </row>
    <row r="7324" spans="1:21" x14ac:dyDescent="0.35">
      <c r="A7324">
        <v>2040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0.1927780536341771</v>
      </c>
      <c r="J7324">
        <v>5.1380907462977374</v>
      </c>
      <c r="K7324">
        <v>2.552122346446021</v>
      </c>
      <c r="L7324">
        <v>0.69813706718415613</v>
      </c>
      <c r="M7324">
        <v>0</v>
      </c>
      <c r="N7324">
        <v>0</v>
      </c>
      <c r="O7324">
        <v>4.6511341202787274E-3</v>
      </c>
      <c r="P7324">
        <v>3.150819554542731E-2</v>
      </c>
      <c r="Q7324">
        <v>1.149295472705574</v>
      </c>
      <c r="R7324">
        <v>0.2427008793474322</v>
      </c>
      <c r="S7324">
        <v>5.5934681201473678E-2</v>
      </c>
      <c r="T7324">
        <v>0.44135565289850442</v>
      </c>
      <c r="U7324">
        <v>0</v>
      </c>
    </row>
    <row r="7325" spans="1:21" x14ac:dyDescent="0.35">
      <c r="A7325">
        <v>2040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0.20906524085210779</v>
      </c>
      <c r="J7325">
        <v>4.3025402566268216</v>
      </c>
      <c r="K7325">
        <v>1.955739214416667</v>
      </c>
      <c r="L7325">
        <v>0.5341745851255344</v>
      </c>
      <c r="M7325">
        <v>0</v>
      </c>
      <c r="N7325">
        <v>0</v>
      </c>
      <c r="O7325">
        <v>5.4055895719634277E-3</v>
      </c>
      <c r="P7325">
        <v>2.0762584039339921E-2</v>
      </c>
      <c r="Q7325">
        <v>0.77911097753742697</v>
      </c>
      <c r="R7325">
        <v>0.16476590578729999</v>
      </c>
      <c r="S7325">
        <v>3.7872940698637288E-2</v>
      </c>
      <c r="T7325">
        <v>0.28714910401179461</v>
      </c>
      <c r="U7325">
        <v>0</v>
      </c>
    </row>
    <row r="7326" spans="1:21" x14ac:dyDescent="0.35">
      <c r="A7326">
        <v>2040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0.21086066105295609</v>
      </c>
      <c r="J7326">
        <v>4.6683281517676347</v>
      </c>
      <c r="K7326">
        <v>1.897391420437065</v>
      </c>
      <c r="L7326">
        <v>0.53710465909874383</v>
      </c>
      <c r="M7326">
        <v>0</v>
      </c>
      <c r="N7326">
        <v>0</v>
      </c>
      <c r="O7326">
        <v>3.012942317990667E-3</v>
      </c>
      <c r="P7326">
        <v>2.8524546555077291E-2</v>
      </c>
      <c r="Q7326">
        <v>1.001200874012582</v>
      </c>
      <c r="R7326">
        <v>0.2058313938139876</v>
      </c>
      <c r="S7326">
        <v>4.6174583021102007E-2</v>
      </c>
      <c r="T7326">
        <v>0.30519255805598849</v>
      </c>
      <c r="U7326">
        <v>0</v>
      </c>
    </row>
    <row r="7327" spans="1:21" x14ac:dyDescent="0.35">
      <c r="A7327">
        <v>2040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2.8620840454101568</v>
      </c>
      <c r="J7327">
        <v>43.24721289062493</v>
      </c>
      <c r="K7327">
        <v>21.684641723632801</v>
      </c>
      <c r="L7327">
        <v>6.1005778503417902</v>
      </c>
      <c r="M7327">
        <v>0</v>
      </c>
      <c r="N7327">
        <v>0</v>
      </c>
      <c r="O7327">
        <v>4.3370249718427661E-3</v>
      </c>
      <c r="P7327">
        <v>4.4741633713245473E-2</v>
      </c>
      <c r="Q7327">
        <v>1.050888725280763</v>
      </c>
      <c r="R7327">
        <v>0.23858365917205829</v>
      </c>
      <c r="S7327">
        <v>3.4564328134059893E-2</v>
      </c>
      <c r="T7327">
        <v>0.1184174594879151</v>
      </c>
      <c r="U7327">
        <v>0</v>
      </c>
    </row>
    <row r="7328" spans="1:21" x14ac:dyDescent="0.35">
      <c r="A7328">
        <v>2040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5.9480625553382342E-2</v>
      </c>
      <c r="J7328">
        <v>0.82196207877915961</v>
      </c>
      <c r="K7328">
        <v>0.31212809603884423</v>
      </c>
      <c r="L7328">
        <v>7.9610628422627686E-2</v>
      </c>
      <c r="M7328">
        <v>0</v>
      </c>
      <c r="N7328">
        <v>0</v>
      </c>
      <c r="O7328">
        <v>8.9364509277920434E-5</v>
      </c>
      <c r="P7328">
        <v>1.8177006379904649E-3</v>
      </c>
      <c r="Q7328">
        <v>2.9404056656271119E-2</v>
      </c>
      <c r="R7328">
        <v>5.8686661189378099E-3</v>
      </c>
      <c r="S7328">
        <v>2.1150809310975399E-3</v>
      </c>
      <c r="T7328">
        <v>3.3920402403384037E-2</v>
      </c>
      <c r="U7328">
        <v>0</v>
      </c>
    </row>
    <row r="7329" spans="1:21" x14ac:dyDescent="0.35">
      <c r="A7329">
        <v>2040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0.29097691397619541</v>
      </c>
      <c r="J7329">
        <v>3.518011839501574</v>
      </c>
      <c r="K7329">
        <v>1.5595768846149041</v>
      </c>
      <c r="L7329">
        <v>0.39896477348915449</v>
      </c>
      <c r="M7329">
        <v>0</v>
      </c>
      <c r="N7329">
        <v>0</v>
      </c>
      <c r="O7329">
        <v>2.1924393613015889E-3</v>
      </c>
      <c r="P7329">
        <v>1.9563398629194512E-2</v>
      </c>
      <c r="Q7329">
        <v>0.35087748049562589</v>
      </c>
      <c r="R7329">
        <v>6.9096542040801553E-2</v>
      </c>
      <c r="S7329">
        <v>2.2945252708642529E-2</v>
      </c>
      <c r="T7329">
        <v>0.1501821427492179</v>
      </c>
      <c r="U7329">
        <v>0</v>
      </c>
    </row>
    <row r="7330" spans="1:21" x14ac:dyDescent="0.35">
      <c r="A7330">
        <v>2040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0.30826160744641429</v>
      </c>
      <c r="J7330">
        <v>3.5030829416224569</v>
      </c>
      <c r="K7330">
        <v>1.3120228536487839</v>
      </c>
      <c r="L7330">
        <v>0.33312480706028841</v>
      </c>
      <c r="M7330">
        <v>0</v>
      </c>
      <c r="N7330">
        <v>0</v>
      </c>
      <c r="O7330">
        <v>2.1146687559898212E-3</v>
      </c>
      <c r="P7330">
        <v>1.309697758428815E-2</v>
      </c>
      <c r="Q7330">
        <v>0.2387391859089803</v>
      </c>
      <c r="R7330">
        <v>4.7117056884471292E-2</v>
      </c>
      <c r="S7330">
        <v>1.564321511041027E-2</v>
      </c>
      <c r="T7330">
        <v>9.8078392022384581E-2</v>
      </c>
      <c r="U7330">
        <v>0</v>
      </c>
    </row>
    <row r="7331" spans="1:21" x14ac:dyDescent="0.35">
      <c r="A7331">
        <v>2040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0.5297929867953789</v>
      </c>
      <c r="J7331">
        <v>6.5610709263493394</v>
      </c>
      <c r="K7331">
        <v>2.276001415259485</v>
      </c>
      <c r="L7331">
        <v>0.58355099722831905</v>
      </c>
      <c r="M7331">
        <v>0</v>
      </c>
      <c r="N7331">
        <v>0</v>
      </c>
      <c r="O7331">
        <v>3.240589401561667E-3</v>
      </c>
      <c r="P7331">
        <v>3.1111148167273259E-2</v>
      </c>
      <c r="Q7331">
        <v>0.56135461681509913</v>
      </c>
      <c r="R7331">
        <v>0.10882199843502011</v>
      </c>
      <c r="S7331">
        <v>3.4975168553183333E-2</v>
      </c>
      <c r="T7331">
        <v>0.18374732196759841</v>
      </c>
      <c r="U7331">
        <v>0</v>
      </c>
    </row>
    <row r="7332" spans="1:21" x14ac:dyDescent="0.35">
      <c r="A7332">
        <v>2040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3.1185258483886709</v>
      </c>
      <c r="J7332">
        <v>45.497229797363289</v>
      </c>
      <c r="K7332">
        <v>22.85929159545897</v>
      </c>
      <c r="L7332">
        <v>6.4138682518005332</v>
      </c>
      <c r="M7332">
        <v>0</v>
      </c>
      <c r="N7332">
        <v>0</v>
      </c>
      <c r="O7332">
        <v>4.5621424615383101E-3</v>
      </c>
      <c r="P7332">
        <v>4.9248868749942623E-2</v>
      </c>
      <c r="Q7332">
        <v>1.0882999258041379</v>
      </c>
      <c r="R7332">
        <v>0.24937612318992619</v>
      </c>
      <c r="S7332">
        <v>3.6553705275058752E-2</v>
      </c>
      <c r="T7332">
        <v>0.12279404282569879</v>
      </c>
      <c r="U7332">
        <v>0</v>
      </c>
    </row>
    <row r="7333" spans="1:21" x14ac:dyDescent="0.35">
      <c r="A7333">
        <v>2040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5.7218393988925968E-2</v>
      </c>
      <c r="J7333">
        <v>0.82117476661710564</v>
      </c>
      <c r="K7333">
        <v>0.30810796500520499</v>
      </c>
      <c r="L7333">
        <v>7.8549815408598747E-2</v>
      </c>
      <c r="M7333">
        <v>0</v>
      </c>
      <c r="N7333">
        <v>0</v>
      </c>
      <c r="O7333">
        <v>8.6251093840781999E-5</v>
      </c>
      <c r="P7333">
        <v>1.765974047553104E-3</v>
      </c>
      <c r="Q7333">
        <v>2.81191534841841E-2</v>
      </c>
      <c r="R7333">
        <v>5.6223967519236301E-3</v>
      </c>
      <c r="S7333">
        <v>2.0570742282056678E-3</v>
      </c>
      <c r="T7333">
        <v>3.1826267490967348E-2</v>
      </c>
      <c r="U7333">
        <v>0</v>
      </c>
    </row>
    <row r="7334" spans="1:21" x14ac:dyDescent="0.35">
      <c r="A7334">
        <v>2040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0.28364130348758632</v>
      </c>
      <c r="J7334">
        <v>3.627961271527302</v>
      </c>
      <c r="K7334">
        <v>1.5949801829840631</v>
      </c>
      <c r="L7334">
        <v>0.40763100326898277</v>
      </c>
      <c r="M7334">
        <v>0</v>
      </c>
      <c r="N7334">
        <v>0</v>
      </c>
      <c r="O7334">
        <v>2.0942341990456471E-3</v>
      </c>
      <c r="P7334">
        <v>1.8824881488772611E-2</v>
      </c>
      <c r="Q7334">
        <v>0.33227248394588438</v>
      </c>
      <c r="R7334">
        <v>6.5538699016829946E-2</v>
      </c>
      <c r="S7334">
        <v>2.209262118478484E-2</v>
      </c>
      <c r="T7334">
        <v>0.140339726847614</v>
      </c>
      <c r="U7334">
        <v>0</v>
      </c>
    </row>
    <row r="7335" spans="1:21" x14ac:dyDescent="0.35">
      <c r="A7335">
        <v>2040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0.30058621194814572</v>
      </c>
      <c r="J7335">
        <v>3.6387845469917099</v>
      </c>
      <c r="K7335">
        <v>1.3505473103483741</v>
      </c>
      <c r="L7335">
        <v>0.34282621648244899</v>
      </c>
      <c r="M7335">
        <v>0</v>
      </c>
      <c r="N7335">
        <v>0</v>
      </c>
      <c r="O7335">
        <v>2.0218347203156211E-3</v>
      </c>
      <c r="P7335">
        <v>1.2609085957834941E-2</v>
      </c>
      <c r="Q7335">
        <v>0.22611564330489561</v>
      </c>
      <c r="R7335">
        <v>4.4693544060919368E-2</v>
      </c>
      <c r="S7335">
        <v>1.5065701074031551E-2</v>
      </c>
      <c r="T7335">
        <v>9.166785034610804E-2</v>
      </c>
      <c r="U7335">
        <v>0</v>
      </c>
    </row>
    <row r="7336" spans="1:21" x14ac:dyDescent="0.35">
      <c r="A7336">
        <v>2040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0.52267798225980422</v>
      </c>
      <c r="J7336">
        <v>6.8795028945765351</v>
      </c>
      <c r="K7336">
        <v>2.3756128689023068</v>
      </c>
      <c r="L7336">
        <v>0.60823867624305539</v>
      </c>
      <c r="M7336">
        <v>0</v>
      </c>
      <c r="N7336">
        <v>0</v>
      </c>
      <c r="O7336">
        <v>3.0837769031489982E-3</v>
      </c>
      <c r="P7336">
        <v>2.969528918532955E-2</v>
      </c>
      <c r="Q7336">
        <v>0.52890293220636186</v>
      </c>
      <c r="R7336">
        <v>0.1026993719605236</v>
      </c>
      <c r="S7336">
        <v>3.3434869007485483E-2</v>
      </c>
      <c r="T7336">
        <v>0.171194553528973</v>
      </c>
      <c r="U7336">
        <v>0</v>
      </c>
    </row>
    <row r="7337" spans="1:21" x14ac:dyDescent="0.35">
      <c r="A7337">
        <v>2040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0.43178451907634752</v>
      </c>
      <c r="K7337">
        <v>0.1815507241487502</v>
      </c>
      <c r="L7337">
        <v>0.1529141494184732</v>
      </c>
      <c r="M7337">
        <v>7.9283928871154842E-4</v>
      </c>
      <c r="N7337">
        <v>0</v>
      </c>
      <c r="O7337">
        <v>3.722492158412932E-4</v>
      </c>
      <c r="P7337">
        <v>0</v>
      </c>
      <c r="Q7337">
        <v>8.5876869201660169E-2</v>
      </c>
      <c r="R7337">
        <v>1.271170902252197E-2</v>
      </c>
      <c r="S7337">
        <v>9.9462372064590518E-4</v>
      </c>
      <c r="T7337">
        <v>0</v>
      </c>
      <c r="U7337">
        <v>7.8083664841639262</v>
      </c>
    </row>
    <row r="7338" spans="1:21" x14ac:dyDescent="0.35">
      <c r="A7338">
        <v>2040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8.8670749242201509E-3</v>
      </c>
      <c r="K7338">
        <v>1.3665073671142881E-2</v>
      </c>
      <c r="L7338">
        <v>8.272202235003575E-3</v>
      </c>
      <c r="M7338">
        <v>1.591279455175659E-3</v>
      </c>
      <c r="N7338">
        <v>3.3182779487393021E-3</v>
      </c>
      <c r="O7338">
        <v>9.0110142510617351E-3</v>
      </c>
      <c r="P7338">
        <v>4.1005491018894199E-3</v>
      </c>
      <c r="Q7338">
        <v>8.0121832352687772E-2</v>
      </c>
      <c r="R7338">
        <v>1.6205143355898038E-2</v>
      </c>
      <c r="S7338">
        <v>3.0222960169000251E-3</v>
      </c>
      <c r="T7338">
        <v>0.23313932838461909</v>
      </c>
      <c r="U7338">
        <v>0.2195555660053809</v>
      </c>
    </row>
    <row r="7339" spans="1:21" x14ac:dyDescent="0.35">
      <c r="A7339">
        <v>2040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2.4777933523756322E-2</v>
      </c>
      <c r="K7339">
        <v>8.4026937607250871E-2</v>
      </c>
      <c r="L7339">
        <v>4.8933190240986787E-2</v>
      </c>
      <c r="M7339">
        <v>2.0736207619814508E-2</v>
      </c>
      <c r="N7339">
        <v>3.8107874904768017E-2</v>
      </c>
      <c r="O7339">
        <v>0.1016681734428289</v>
      </c>
      <c r="P7339">
        <v>3.4443358752866367E-2</v>
      </c>
      <c r="Q7339">
        <v>0.65732509263219974</v>
      </c>
      <c r="R7339">
        <v>0.1323290604985515</v>
      </c>
      <c r="S7339">
        <v>2.5320031442893701E-2</v>
      </c>
      <c r="T7339">
        <v>0.76523153740710315</v>
      </c>
      <c r="U7339">
        <v>0.71801772883875514</v>
      </c>
    </row>
    <row r="7340" spans="1:21" x14ac:dyDescent="0.35">
      <c r="A7340">
        <v>2040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2.1618064601498701E-2</v>
      </c>
      <c r="K7340">
        <v>7.6001633336427565E-2</v>
      </c>
      <c r="L7340">
        <v>4.4044355443979437E-2</v>
      </c>
      <c r="M7340">
        <v>1.7747596675833751E-2</v>
      </c>
      <c r="N7340">
        <v>3.7344043840908669E-2</v>
      </c>
      <c r="O7340">
        <v>0.1009964357260368</v>
      </c>
      <c r="P7340">
        <v>2.3819830270895261E-2</v>
      </c>
      <c r="Q7340">
        <v>0.45309661736227358</v>
      </c>
      <c r="R7340">
        <v>9.1143738083740752E-2</v>
      </c>
      <c r="S7340">
        <v>1.7515400225345631E-2</v>
      </c>
      <c r="T7340">
        <v>0.51229265774376553</v>
      </c>
      <c r="U7340">
        <v>0.48025878136777372</v>
      </c>
    </row>
    <row r="7341" spans="1:21" x14ac:dyDescent="0.35">
      <c r="A7341">
        <v>2040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3.3008826132471629E-2</v>
      </c>
      <c r="K7341">
        <v>0.12450199820497369</v>
      </c>
      <c r="L7341">
        <v>7.1336317005454661E-2</v>
      </c>
      <c r="M7341">
        <v>3.044537364396736E-2</v>
      </c>
      <c r="N7341">
        <v>4.849020358676135E-2</v>
      </c>
      <c r="O7341">
        <v>0.12605751470966961</v>
      </c>
      <c r="P7341">
        <v>4.2134764305669772E-2</v>
      </c>
      <c r="Q7341">
        <v>0.78540066267398601</v>
      </c>
      <c r="R7341">
        <v>0.15799550430899359</v>
      </c>
      <c r="S7341">
        <v>3.0072239229958948E-2</v>
      </c>
      <c r="T7341">
        <v>0.68525366937783705</v>
      </c>
      <c r="U7341">
        <v>0.64190931718179922</v>
      </c>
    </row>
    <row r="7342" spans="1:21" x14ac:dyDescent="0.35">
      <c r="A7342">
        <v>2040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4.8723907299041764</v>
      </c>
      <c r="K7342">
        <v>1.9659921190738661</v>
      </c>
      <c r="L7342">
        <v>1.6613229132294669</v>
      </c>
      <c r="M7342">
        <v>0.39048348999023408</v>
      </c>
      <c r="N7342">
        <v>0.80603558349609328</v>
      </c>
      <c r="O7342">
        <v>2.5510344238281242</v>
      </c>
      <c r="P7342">
        <v>2.447026367187497</v>
      </c>
      <c r="Q7342">
        <v>8.2277773437500024</v>
      </c>
      <c r="R7342">
        <v>2.027218749999999</v>
      </c>
      <c r="S7342">
        <v>7.2739006042480486E-2</v>
      </c>
      <c r="T7342">
        <v>8.7891123046874977</v>
      </c>
      <c r="U7342">
        <v>21.1060697050128</v>
      </c>
    </row>
    <row r="7343" spans="1:21" x14ac:dyDescent="0.35">
      <c r="A7343">
        <v>2040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1.3034547728499111</v>
      </c>
      <c r="K7343">
        <v>0.32741520485680892</v>
      </c>
      <c r="L7343">
        <v>0.2612363975174592</v>
      </c>
      <c r="M7343">
        <v>8.2061456756011113E-3</v>
      </c>
      <c r="N7343">
        <v>1.7235086042786538E-2</v>
      </c>
      <c r="O7343">
        <v>4.4365424079497048E-2</v>
      </c>
      <c r="P7343">
        <v>2.1032832951368291E-2</v>
      </c>
      <c r="Q7343">
        <v>0.36809781391026991</v>
      </c>
      <c r="R7343">
        <v>7.2863343512794776E-2</v>
      </c>
      <c r="S7343">
        <v>1.4697289389206629E-2</v>
      </c>
      <c r="T7343">
        <v>1.1980705725301499</v>
      </c>
      <c r="U7343">
        <v>1.1213428354768129</v>
      </c>
    </row>
    <row r="7344" spans="1:21" x14ac:dyDescent="0.35">
      <c r="A7344">
        <v>2040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3.61650933222632</v>
      </c>
      <c r="K7344">
        <v>1.311958457325582</v>
      </c>
      <c r="L7344">
        <v>0.99248367102902169</v>
      </c>
      <c r="M7344">
        <v>9.3660963852083931E-2</v>
      </c>
      <c r="N7344">
        <v>0.16389349705227171</v>
      </c>
      <c r="O7344">
        <v>0.40738620637885647</v>
      </c>
      <c r="P7344">
        <v>0.15560433127936071</v>
      </c>
      <c r="Q7344">
        <v>2.659473220511007</v>
      </c>
      <c r="R7344">
        <v>0.52724584113170658</v>
      </c>
      <c r="S7344">
        <v>0.10391066646683431</v>
      </c>
      <c r="T7344">
        <v>3.4615786727724109</v>
      </c>
      <c r="U7344">
        <v>3.242383732061112</v>
      </c>
    </row>
    <row r="7345" spans="1:21" x14ac:dyDescent="0.35">
      <c r="A7345">
        <v>2040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3.2623981662846271</v>
      </c>
      <c r="K7345">
        <v>1.0823197102920861</v>
      </c>
      <c r="L7345">
        <v>0.80894924487858033</v>
      </c>
      <c r="M7345">
        <v>7.9761195723449654E-2</v>
      </c>
      <c r="N7345">
        <v>0.1662844633297198</v>
      </c>
      <c r="O7345">
        <v>0.41711071250016402</v>
      </c>
      <c r="P7345">
        <v>0.1072308356623583</v>
      </c>
      <c r="Q7345">
        <v>1.8264616134445131</v>
      </c>
      <c r="R7345">
        <v>0.36217639000258373</v>
      </c>
      <c r="S7345">
        <v>7.1369799967170439E-2</v>
      </c>
      <c r="T7345">
        <v>2.309031559360502</v>
      </c>
      <c r="U7345">
        <v>2.1612123260148541</v>
      </c>
    </row>
    <row r="7346" spans="1:21" x14ac:dyDescent="0.35">
      <c r="A7346">
        <v>2040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5.1048800987545349</v>
      </c>
      <c r="K7346">
        <v>1.647091145186377</v>
      </c>
      <c r="L7346">
        <v>1.212320763076425</v>
      </c>
      <c r="M7346">
        <v>0.120601794221648</v>
      </c>
      <c r="N7346">
        <v>0.16691574858346009</v>
      </c>
      <c r="O7346">
        <v>0.41009178826341308</v>
      </c>
      <c r="P7346">
        <v>0.16770906540342351</v>
      </c>
      <c r="Q7346">
        <v>2.827149209373955</v>
      </c>
      <c r="R7346">
        <v>0.55931739284565185</v>
      </c>
      <c r="S7346">
        <v>0.1087099498808701</v>
      </c>
      <c r="T7346">
        <v>2.7258980064353842</v>
      </c>
      <c r="U7346">
        <v>2.5590409886931802</v>
      </c>
    </row>
    <row r="7347" spans="1:21" x14ac:dyDescent="0.35">
      <c r="A7347">
        <v>2040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0.19293917477829381</v>
      </c>
      <c r="K7347">
        <v>0.88172874918580124</v>
      </c>
      <c r="L7347">
        <v>0.55165213108435285</v>
      </c>
      <c r="M7347">
        <v>1.4642753601074209E-2</v>
      </c>
      <c r="N7347">
        <v>0</v>
      </c>
      <c r="O7347">
        <v>7.1771955490112322E-3</v>
      </c>
      <c r="P7347">
        <v>0</v>
      </c>
      <c r="Q7347">
        <v>1.5413935546874999</v>
      </c>
      <c r="R7347">
        <v>0.26536605834960941</v>
      </c>
      <c r="S7347">
        <v>1.1961113929748531E-2</v>
      </c>
      <c r="T7347">
        <v>0</v>
      </c>
      <c r="U7347">
        <v>24.670610886619489</v>
      </c>
    </row>
    <row r="7348" spans="1:21" x14ac:dyDescent="0.35">
      <c r="A7348">
        <v>2040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3.3901565967502337E-2</v>
      </c>
      <c r="K7348">
        <v>6.4296579693935138E-2</v>
      </c>
      <c r="L7348">
        <v>3.75103556285587E-2</v>
      </c>
      <c r="M7348">
        <v>2.98017820029025E-2</v>
      </c>
      <c r="N7348">
        <v>6.6372142977007081E-2</v>
      </c>
      <c r="O7348">
        <v>0.1179392885573264</v>
      </c>
      <c r="P7348">
        <v>8.2726893298526699E-2</v>
      </c>
      <c r="Q7348">
        <v>0.6124496669584587</v>
      </c>
      <c r="R7348">
        <v>0.1147630391373602</v>
      </c>
      <c r="S7348">
        <v>3.2013262889239051E-2</v>
      </c>
      <c r="T7348">
        <v>4.7975588298057543</v>
      </c>
      <c r="U7348">
        <v>4.5235846545845204</v>
      </c>
    </row>
    <row r="7349" spans="1:21" x14ac:dyDescent="0.35">
      <c r="A7349">
        <v>2040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7.41184418274244E-2</v>
      </c>
      <c r="K7349">
        <v>0.3574213102474354</v>
      </c>
      <c r="L7349">
        <v>0.20320494234255121</v>
      </c>
      <c r="M7349">
        <v>0.2666643927397101</v>
      </c>
      <c r="N7349">
        <v>0.52195677582162492</v>
      </c>
      <c r="O7349">
        <v>0.94508185454602089</v>
      </c>
      <c r="P7349">
        <v>0.47932982457361101</v>
      </c>
      <c r="Q7349">
        <v>4.0862563459840304</v>
      </c>
      <c r="R7349">
        <v>0.79555236370749804</v>
      </c>
      <c r="S7349">
        <v>0.18839671848464609</v>
      </c>
      <c r="T7349">
        <v>10.6988127528052</v>
      </c>
      <c r="U7349">
        <v>10.260488962525219</v>
      </c>
    </row>
    <row r="7350" spans="1:21" x14ac:dyDescent="0.35">
      <c r="A7350">
        <v>2040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6.2192258154010527E-2</v>
      </c>
      <c r="K7350">
        <v>0.29997142520673209</v>
      </c>
      <c r="L7350">
        <v>0.1702194467152329</v>
      </c>
      <c r="M7350">
        <v>0.21959270053521129</v>
      </c>
      <c r="N7350">
        <v>0.48962605715774532</v>
      </c>
      <c r="O7350">
        <v>0.89827917097395926</v>
      </c>
      <c r="P7350">
        <v>0.32122141149133659</v>
      </c>
      <c r="Q7350">
        <v>2.7608289099768228</v>
      </c>
      <c r="R7350">
        <v>0.5397232449825744</v>
      </c>
      <c r="S7350">
        <v>0.1261085001799632</v>
      </c>
      <c r="T7350">
        <v>6.9318642877771284</v>
      </c>
      <c r="U7350">
        <v>6.6550778255638123</v>
      </c>
    </row>
    <row r="7351" spans="1:21" x14ac:dyDescent="0.35">
      <c r="A7351">
        <v>2040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6.7787188007968832E-2</v>
      </c>
      <c r="K7351">
        <v>0.52907142426126264</v>
      </c>
      <c r="L7351">
        <v>0.29675014752517648</v>
      </c>
      <c r="M7351">
        <v>0.31300559766482211</v>
      </c>
      <c r="N7351">
        <v>0.50984186992858871</v>
      </c>
      <c r="O7351">
        <v>0.95540994194281437</v>
      </c>
      <c r="P7351">
        <v>0.4801150120825205</v>
      </c>
      <c r="Q7351">
        <v>4.4903815329374606</v>
      </c>
      <c r="R7351">
        <v>0.89282509795527132</v>
      </c>
      <c r="S7351">
        <v>0.1944587863196349</v>
      </c>
      <c r="T7351">
        <v>7.7206487838828552</v>
      </c>
      <c r="U7351">
        <v>7.5070439484490841</v>
      </c>
    </row>
    <row r="7352" spans="1:21" x14ac:dyDescent="0.35">
      <c r="A7352">
        <v>2040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0.17909826660156239</v>
      </c>
      <c r="K7352">
        <v>7.5304946899414013E-2</v>
      </c>
      <c r="L7352">
        <v>6.3426448822021433E-2</v>
      </c>
      <c r="M7352">
        <v>3.2934501767158521E-4</v>
      </c>
      <c r="N7352">
        <v>0</v>
      </c>
      <c r="O7352">
        <v>1.5463243424892429E-4</v>
      </c>
      <c r="P7352">
        <v>0</v>
      </c>
      <c r="Q7352">
        <v>3.5673297882080061E-2</v>
      </c>
      <c r="R7352">
        <v>5.2804441452026368E-3</v>
      </c>
      <c r="S7352">
        <v>4.1316691040992721E-4</v>
      </c>
      <c r="T7352">
        <v>0</v>
      </c>
      <c r="U7352">
        <v>3.482287661350683</v>
      </c>
    </row>
    <row r="7353" spans="1:21" x14ac:dyDescent="0.35">
      <c r="A7353">
        <v>2040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3.6779377463055322E-3</v>
      </c>
      <c r="K7353">
        <v>5.6680903452761798E-3</v>
      </c>
      <c r="L7353">
        <v>3.4311967128921352E-3</v>
      </c>
      <c r="M7353">
        <v>6.610176340409188E-4</v>
      </c>
      <c r="N7353">
        <v>1.378412315202603E-3</v>
      </c>
      <c r="O7353">
        <v>3.743174370648421E-3</v>
      </c>
      <c r="P7353">
        <v>1.70336433759461E-3</v>
      </c>
      <c r="Q7353">
        <v>3.3282574901347513E-2</v>
      </c>
      <c r="R7353">
        <v>6.7316229914557166E-3</v>
      </c>
      <c r="S7353">
        <v>1.2554638348732359E-3</v>
      </c>
      <c r="T7353">
        <v>9.6845994838030525E-2</v>
      </c>
      <c r="U7353">
        <v>9.1203362193399445E-2</v>
      </c>
    </row>
    <row r="7354" spans="1:21" x14ac:dyDescent="0.35">
      <c r="A7354">
        <v>2040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1.027753949102848E-2</v>
      </c>
      <c r="K7354">
        <v>3.4853168732149727E-2</v>
      </c>
      <c r="L7354">
        <v>2.0296792231674441E-2</v>
      </c>
      <c r="M7354">
        <v>8.6138173249068421E-3</v>
      </c>
      <c r="N7354">
        <v>1.583000982268434E-2</v>
      </c>
      <c r="O7354">
        <v>4.2232957867202457E-2</v>
      </c>
      <c r="P7354">
        <v>1.4307753836616231E-2</v>
      </c>
      <c r="Q7354">
        <v>0.27305280567754853</v>
      </c>
      <c r="R7354">
        <v>5.4969466573617891E-2</v>
      </c>
      <c r="S7354">
        <v>1.0517948022333631E-2</v>
      </c>
      <c r="T7354">
        <v>0.3178769865856067</v>
      </c>
      <c r="U7354">
        <v>0.29826450457257953</v>
      </c>
    </row>
    <row r="7355" spans="1:21" x14ac:dyDescent="0.35">
      <c r="A7355">
        <v>2040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8.9668729184161858E-3</v>
      </c>
      <c r="K7355">
        <v>3.1524429365633391E-2</v>
      </c>
      <c r="L7355">
        <v>1.8268989834797539E-2</v>
      </c>
      <c r="M7355">
        <v>7.3723461754799553E-3</v>
      </c>
      <c r="N7355">
        <v>1.551271596375842E-2</v>
      </c>
      <c r="O7355">
        <v>4.1953901345469287E-2</v>
      </c>
      <c r="P7355">
        <v>9.8947486268741707E-3</v>
      </c>
      <c r="Q7355">
        <v>0.18821630977470821</v>
      </c>
      <c r="R7355">
        <v>3.7861119130988649E-2</v>
      </c>
      <c r="S7355">
        <v>7.2758981316928574E-3</v>
      </c>
      <c r="T7355">
        <v>0.21280619379857971</v>
      </c>
      <c r="U7355">
        <v>0.19949950701256719</v>
      </c>
    </row>
    <row r="7356" spans="1:21" x14ac:dyDescent="0.35">
      <c r="A7356">
        <v>2040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1.369160591777915E-2</v>
      </c>
      <c r="K7356">
        <v>5.1641666368465719E-2</v>
      </c>
      <c r="L7356">
        <v>2.958925907483247E-2</v>
      </c>
      <c r="M7356">
        <v>1.2647004188806351E-2</v>
      </c>
      <c r="N7356">
        <v>2.014281218941439E-2</v>
      </c>
      <c r="O7356">
        <v>5.2364334453763331E-2</v>
      </c>
      <c r="P7356">
        <v>1.750277339179919E-2</v>
      </c>
      <c r="Q7356">
        <v>0.32625562098244498</v>
      </c>
      <c r="R7356">
        <v>6.5631402291544294E-2</v>
      </c>
      <c r="S7356">
        <v>1.249200614046083E-2</v>
      </c>
      <c r="T7356">
        <v>0.28465421868279511</v>
      </c>
      <c r="U7356">
        <v>0.26664912549369968</v>
      </c>
    </row>
    <row r="7357" spans="1:21" x14ac:dyDescent="0.35">
      <c r="A7357">
        <v>2040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0.2342124251127243</v>
      </c>
      <c r="K7357">
        <v>9.8478815212845752E-2</v>
      </c>
      <c r="L7357">
        <v>8.2944926820695319E-2</v>
      </c>
      <c r="M7357">
        <v>4.3005922436714172E-4</v>
      </c>
      <c r="N7357">
        <v>0</v>
      </c>
      <c r="O7357">
        <v>2.0191872119903559E-4</v>
      </c>
      <c r="P7357">
        <v>0</v>
      </c>
      <c r="Q7357">
        <v>4.6582160949706998E-2</v>
      </c>
      <c r="R7357">
        <v>6.895222663879391E-3</v>
      </c>
      <c r="S7357">
        <v>5.3951245546340952E-4</v>
      </c>
      <c r="T7357">
        <v>0</v>
      </c>
      <c r="U7357">
        <v>4.4729020027910016</v>
      </c>
    </row>
    <row r="7358" spans="1:21" x14ac:dyDescent="0.35">
      <c r="A7358">
        <v>2040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4.8097626352208468E-3</v>
      </c>
      <c r="K7358">
        <v>7.4123433959883446E-3</v>
      </c>
      <c r="L7358">
        <v>4.4870902533624864E-3</v>
      </c>
      <c r="M7358">
        <v>8.6315717624160402E-4</v>
      </c>
      <c r="N7358">
        <v>1.799934118590185E-3</v>
      </c>
      <c r="O7358">
        <v>4.8878340014180286E-3</v>
      </c>
      <c r="P7358">
        <v>2.2242557896462721E-3</v>
      </c>
      <c r="Q7358">
        <v>4.3460416503368349E-2</v>
      </c>
      <c r="R7358">
        <v>8.7901370087643538E-3</v>
      </c>
      <c r="S7358">
        <v>1.639382864349737E-3</v>
      </c>
      <c r="T7358">
        <v>0.1264614379485301</v>
      </c>
      <c r="U7358">
        <v>0.1190934336027952</v>
      </c>
    </row>
    <row r="7359" spans="1:21" x14ac:dyDescent="0.35">
      <c r="A7359">
        <v>2040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1.344028165784753E-2</v>
      </c>
      <c r="K7359">
        <v>4.5578689262689612E-2</v>
      </c>
      <c r="L7359">
        <v>2.6542777012786029E-2</v>
      </c>
      <c r="M7359">
        <v>1.124792250746762E-2</v>
      </c>
      <c r="N7359">
        <v>2.0670839437544331E-2</v>
      </c>
      <c r="O7359">
        <v>5.5147831042548973E-2</v>
      </c>
      <c r="P7359">
        <v>1.8683067097448242E-2</v>
      </c>
      <c r="Q7359">
        <v>0.35655235667681018</v>
      </c>
      <c r="R7359">
        <v>7.1779168895134304E-2</v>
      </c>
      <c r="S7359">
        <v>1.3734325023247181E-2</v>
      </c>
      <c r="T7359">
        <v>0.41508355726321211</v>
      </c>
      <c r="U7359">
        <v>0.38947401553900529</v>
      </c>
    </row>
    <row r="7360" spans="1:21" x14ac:dyDescent="0.35">
      <c r="A7360">
        <v>2040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1.172627151343167E-2</v>
      </c>
      <c r="K7360">
        <v>4.122551768450626E-2</v>
      </c>
      <c r="L7360">
        <v>2.389094606582293E-2</v>
      </c>
      <c r="M7360">
        <v>9.6268141336009576E-3</v>
      </c>
      <c r="N7360">
        <v>2.0256506029138099E-2</v>
      </c>
      <c r="O7360">
        <v>5.4783413831019333E-2</v>
      </c>
      <c r="P7360">
        <v>1.2920562707759211E-2</v>
      </c>
      <c r="Q7360">
        <v>0.24577293405674261</v>
      </c>
      <c r="R7360">
        <v>4.9439041950342051E-2</v>
      </c>
      <c r="S7360">
        <v>9.5008654232096174E-3</v>
      </c>
      <c r="T7360">
        <v>0.27788244444707427</v>
      </c>
      <c r="U7360">
        <v>0.26050644128358658</v>
      </c>
    </row>
    <row r="7361" spans="1:21" x14ac:dyDescent="0.35">
      <c r="A7361">
        <v>2040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1.7904960511644079E-2</v>
      </c>
      <c r="K7361">
        <v>6.7533557427072816E-2</v>
      </c>
      <c r="L7361">
        <v>3.8694876661355043E-2</v>
      </c>
      <c r="M7361">
        <v>1.6514464895143102E-2</v>
      </c>
      <c r="N7361">
        <v>2.630251022527107E-2</v>
      </c>
      <c r="O7361">
        <v>6.8377314107969989E-2</v>
      </c>
      <c r="P7361">
        <v>2.2855109894871741E-2</v>
      </c>
      <c r="Q7361">
        <v>0.42602430876978781</v>
      </c>
      <c r="R7361">
        <v>8.5701478646522805E-2</v>
      </c>
      <c r="S7361">
        <v>1.63120543929684E-2</v>
      </c>
      <c r="T7361">
        <v>0.37170159991963198</v>
      </c>
      <c r="U7361">
        <v>0.34819049396162038</v>
      </c>
    </row>
    <row r="7362" spans="1:21" x14ac:dyDescent="0.35">
      <c r="A7362">
        <v>2040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6.09895214843751</v>
      </c>
      <c r="J7362">
        <v>44.575821899414017</v>
      </c>
      <c r="K7362">
        <v>23.702253433227529</v>
      </c>
      <c r="L7362">
        <v>6.6430682754516601</v>
      </c>
      <c r="M7362">
        <v>0</v>
      </c>
      <c r="N7362">
        <v>0</v>
      </c>
      <c r="O7362">
        <v>2.0232415318489062E-2</v>
      </c>
      <c r="P7362">
        <v>5.2302510674577252E-2</v>
      </c>
      <c r="Q7362">
        <v>7.5816886901855343</v>
      </c>
      <c r="R7362">
        <v>0.334039288759232</v>
      </c>
      <c r="S7362">
        <v>3.7985282987356241E-2</v>
      </c>
      <c r="T7362">
        <v>9.7752604126930154E-2</v>
      </c>
      <c r="U7362">
        <v>0</v>
      </c>
    </row>
    <row r="7363" spans="1:21" x14ac:dyDescent="0.35">
      <c r="A7363">
        <v>2040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5.2383247201423448E-2</v>
      </c>
      <c r="J7363">
        <v>0.85376994932571626</v>
      </c>
      <c r="K7363">
        <v>0.31679881914770652</v>
      </c>
      <c r="L7363">
        <v>8.1096720620880122E-2</v>
      </c>
      <c r="M7363">
        <v>0</v>
      </c>
      <c r="N7363">
        <v>0</v>
      </c>
      <c r="O7363">
        <v>7.7659092205424038E-5</v>
      </c>
      <c r="P7363">
        <v>1.599631159173475E-3</v>
      </c>
      <c r="Q7363">
        <v>2.5445062141393929E-2</v>
      </c>
      <c r="R7363">
        <v>5.0740914975463654E-3</v>
      </c>
      <c r="S7363">
        <v>1.8377894356167289E-3</v>
      </c>
      <c r="T7363">
        <v>3.0171168377455902E-2</v>
      </c>
      <c r="U7363">
        <v>0</v>
      </c>
    </row>
    <row r="7364" spans="1:21" x14ac:dyDescent="0.35">
      <c r="A7364">
        <v>2040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0.25632243598021393</v>
      </c>
      <c r="J7364">
        <v>3.333097495127527</v>
      </c>
      <c r="K7364">
        <v>1.4596753970161309</v>
      </c>
      <c r="L7364">
        <v>0.37385885026889748</v>
      </c>
      <c r="M7364">
        <v>0</v>
      </c>
      <c r="N7364">
        <v>0</v>
      </c>
      <c r="O7364">
        <v>1.840879992920082E-3</v>
      </c>
      <c r="P7364">
        <v>1.6604418336182949E-2</v>
      </c>
      <c r="Q7364">
        <v>0.29699234418816789</v>
      </c>
      <c r="R7364">
        <v>5.8672376989771888E-2</v>
      </c>
      <c r="S7364">
        <v>1.9390794741248739E-2</v>
      </c>
      <c r="T7364">
        <v>0.12763756719329439</v>
      </c>
      <c r="U7364">
        <v>0</v>
      </c>
    </row>
    <row r="7365" spans="1:21" x14ac:dyDescent="0.35">
      <c r="A7365">
        <v>2040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0.25880813226791621</v>
      </c>
      <c r="J7365">
        <v>3.1049107583026259</v>
      </c>
      <c r="K7365">
        <v>1.1678903922159081</v>
      </c>
      <c r="L7365">
        <v>0.29610026783108501</v>
      </c>
      <c r="M7365">
        <v>0</v>
      </c>
      <c r="N7365">
        <v>0</v>
      </c>
      <c r="O7365">
        <v>1.4784163836362981E-3</v>
      </c>
      <c r="P7365">
        <v>9.1287844951718593E-3</v>
      </c>
      <c r="Q7365">
        <v>0.16672731925566031</v>
      </c>
      <c r="R7365">
        <v>3.3275419233224461E-2</v>
      </c>
      <c r="S7365">
        <v>1.105501903503356E-2</v>
      </c>
      <c r="T7365">
        <v>6.6839477337484812E-2</v>
      </c>
      <c r="U7365">
        <v>0</v>
      </c>
    </row>
    <row r="7366" spans="1:21" x14ac:dyDescent="0.35">
      <c r="A7366">
        <v>2040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0.45742383424574939</v>
      </c>
      <c r="J7366">
        <v>5.8657744659321409</v>
      </c>
      <c r="K7366">
        <v>2.009037878788249</v>
      </c>
      <c r="L7366">
        <v>0.51646800457391995</v>
      </c>
      <c r="M7366">
        <v>0</v>
      </c>
      <c r="N7366">
        <v>0</v>
      </c>
      <c r="O7366">
        <v>2.761641244262101E-3</v>
      </c>
      <c r="P7366">
        <v>2.564887780151151E-2</v>
      </c>
      <c r="Q7366">
        <v>0.46675135987490363</v>
      </c>
      <c r="R7366">
        <v>9.0908710681667212E-2</v>
      </c>
      <c r="S7366">
        <v>2.8970950196804009E-2</v>
      </c>
      <c r="T7366">
        <v>0.15151026770890241</v>
      </c>
      <c r="U7366">
        <v>0</v>
      </c>
    </row>
    <row r="7367" spans="1:21" x14ac:dyDescent="0.35">
      <c r="A7367">
        <v>2040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3.1863449707031251</v>
      </c>
      <c r="J7367">
        <v>282.54275227355981</v>
      </c>
      <c r="K7367">
        <v>140.70354992675769</v>
      </c>
      <c r="L7367">
        <v>40.665517892837521</v>
      </c>
      <c r="M7367">
        <v>0</v>
      </c>
      <c r="N7367">
        <v>0</v>
      </c>
      <c r="O7367">
        <v>3.2516460371017448</v>
      </c>
      <c r="P7367">
        <v>3.9240551146212969E-3</v>
      </c>
      <c r="Q7367">
        <v>922.87158273315436</v>
      </c>
      <c r="R7367">
        <v>33.168602060318022</v>
      </c>
      <c r="S7367">
        <v>2.6616247761249539</v>
      </c>
      <c r="T7367">
        <v>12.778034684658049</v>
      </c>
      <c r="U7367">
        <v>0</v>
      </c>
    </row>
    <row r="7368" spans="1:21" x14ac:dyDescent="0.35">
      <c r="A7368">
        <v>2040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0.79015265090346765</v>
      </c>
      <c r="J7368">
        <v>84.17741375580286</v>
      </c>
      <c r="K7368">
        <v>30.247154310588751</v>
      </c>
      <c r="L7368">
        <v>7.4409618988947956</v>
      </c>
      <c r="M7368">
        <v>0</v>
      </c>
      <c r="N7368">
        <v>0</v>
      </c>
      <c r="O7368">
        <v>2.9663822167426872E-3</v>
      </c>
      <c r="P7368">
        <v>3.7829040134912562E-2</v>
      </c>
      <c r="Q7368">
        <v>1.095999733941752</v>
      </c>
      <c r="R7368">
        <v>0.22796392440745231</v>
      </c>
      <c r="S7368">
        <v>6.5979963181653237E-2</v>
      </c>
      <c r="T7368">
        <v>1.2659948660472149</v>
      </c>
      <c r="U7368">
        <v>0</v>
      </c>
    </row>
    <row r="7369" spans="1:21" x14ac:dyDescent="0.35">
      <c r="A7369">
        <v>2040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2.9995820732799832</v>
      </c>
      <c r="J7369">
        <v>219.64725618381249</v>
      </c>
      <c r="K7369">
        <v>94.354902262755004</v>
      </c>
      <c r="L7369">
        <v>23.892679857867719</v>
      </c>
      <c r="M7369">
        <v>0</v>
      </c>
      <c r="N7369">
        <v>0</v>
      </c>
      <c r="O7369">
        <v>3.8907702327760113E-2</v>
      </c>
      <c r="P7369">
        <v>0.30530484029848881</v>
      </c>
      <c r="Q7369">
        <v>8.5391779360040818</v>
      </c>
      <c r="R7369">
        <v>1.722840146672252</v>
      </c>
      <c r="S7369">
        <v>0.49579614242232611</v>
      </c>
      <c r="T7369">
        <v>3.6670557339645309</v>
      </c>
      <c r="U7369">
        <v>0</v>
      </c>
    </row>
    <row r="7370" spans="1:21" x14ac:dyDescent="0.35">
      <c r="A7370">
        <v>2040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3.2779948597763391</v>
      </c>
      <c r="J7370">
        <v>194.86034312969659</v>
      </c>
      <c r="K7370">
        <v>73.843733023123235</v>
      </c>
      <c r="L7370">
        <v>18.673916619044149</v>
      </c>
      <c r="M7370">
        <v>0</v>
      </c>
      <c r="N7370">
        <v>0</v>
      </c>
      <c r="O7370">
        <v>4.501743504698956E-2</v>
      </c>
      <c r="P7370">
        <v>0.1854664725283261</v>
      </c>
      <c r="Q7370">
        <v>5.4625702135070853</v>
      </c>
      <c r="R7370">
        <v>1.1140359337342489</v>
      </c>
      <c r="S7370">
        <v>0.31769549068691227</v>
      </c>
      <c r="T7370">
        <v>2.200009791380316</v>
      </c>
      <c r="U7370">
        <v>0</v>
      </c>
    </row>
    <row r="7371" spans="1:21" x14ac:dyDescent="0.35">
      <c r="A7371">
        <v>2040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3.7700731889392221</v>
      </c>
      <c r="J7371">
        <v>298.08096144165961</v>
      </c>
      <c r="K7371">
        <v>97.566386511495665</v>
      </c>
      <c r="L7371">
        <v>25.333895702293841</v>
      </c>
      <c r="M7371">
        <v>0</v>
      </c>
      <c r="N7371">
        <v>0</v>
      </c>
      <c r="O7371">
        <v>3.3399870290728509E-2</v>
      </c>
      <c r="P7371">
        <v>0.38486418807715861</v>
      </c>
      <c r="Q7371">
        <v>9.7150039557482195</v>
      </c>
      <c r="R7371">
        <v>1.878499670566379</v>
      </c>
      <c r="S7371">
        <v>0.54742113856602592</v>
      </c>
      <c r="T7371">
        <v>3.25591160600553</v>
      </c>
      <c r="U7371">
        <v>0</v>
      </c>
    </row>
    <row r="7372" spans="1:21" x14ac:dyDescent="0.35">
      <c r="A7372">
        <v>2040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6.2868549346923819E-2</v>
      </c>
      <c r="J7372">
        <v>14.06669448089599</v>
      </c>
      <c r="K7372">
        <v>7.6541601580679428</v>
      </c>
      <c r="L7372">
        <v>2.2273774214312412</v>
      </c>
      <c r="M7372">
        <v>0</v>
      </c>
      <c r="N7372">
        <v>0</v>
      </c>
      <c r="O7372">
        <v>3.56697259315115E-3</v>
      </c>
      <c r="P7372">
        <v>4.0380966551674651E-4</v>
      </c>
      <c r="Q7372">
        <v>1.9061734118536111</v>
      </c>
      <c r="R7372">
        <v>6.854479490453376E-2</v>
      </c>
      <c r="S7372">
        <v>4.1902987929206574E-3</v>
      </c>
      <c r="T7372">
        <v>2.458302979252765E-2</v>
      </c>
      <c r="U7372">
        <v>0</v>
      </c>
    </row>
    <row r="7373" spans="1:21" x14ac:dyDescent="0.35">
      <c r="A7373">
        <v>2040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4.5046786393813897E-2</v>
      </c>
      <c r="J7373">
        <v>2.303652324367889</v>
      </c>
      <c r="K7373">
        <v>0.88736505701851121</v>
      </c>
      <c r="L7373">
        <v>0.23689742219087681</v>
      </c>
      <c r="M7373">
        <v>0</v>
      </c>
      <c r="N7373">
        <v>0</v>
      </c>
      <c r="O7373">
        <v>3.7327843751452802E-4</v>
      </c>
      <c r="P7373">
        <v>5.3141229720135184E-3</v>
      </c>
      <c r="Q7373">
        <v>0.1610935118327923</v>
      </c>
      <c r="R7373">
        <v>3.4179630121172068E-2</v>
      </c>
      <c r="S7373">
        <v>8.2215042112869386E-3</v>
      </c>
      <c r="T7373">
        <v>0.16910179958532989</v>
      </c>
      <c r="U7373">
        <v>0</v>
      </c>
    </row>
    <row r="7374" spans="1:21" x14ac:dyDescent="0.35">
      <c r="A7374">
        <v>2040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0.1657544294328108</v>
      </c>
      <c r="J7374">
        <v>4.7693651989647314</v>
      </c>
      <c r="K7374">
        <v>2.374473947048096</v>
      </c>
      <c r="L7374">
        <v>0.64753981967317575</v>
      </c>
      <c r="M7374">
        <v>0</v>
      </c>
      <c r="N7374">
        <v>0</v>
      </c>
      <c r="O7374">
        <v>4.0443244049189536E-3</v>
      </c>
      <c r="P7374">
        <v>2.700968451283909E-2</v>
      </c>
      <c r="Q7374">
        <v>0.97714067449929143</v>
      </c>
      <c r="R7374">
        <v>0.20639719215081909</v>
      </c>
      <c r="S7374">
        <v>4.770313562710659E-2</v>
      </c>
      <c r="T7374">
        <v>0.3764599390931867</v>
      </c>
      <c r="U7374">
        <v>0</v>
      </c>
    </row>
    <row r="7375" spans="1:21" x14ac:dyDescent="0.35">
      <c r="A7375">
        <v>2040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0.18644020306604869</v>
      </c>
      <c r="J7375">
        <v>4.2042407052592319</v>
      </c>
      <c r="K7375">
        <v>1.920294773993346</v>
      </c>
      <c r="L7375">
        <v>0.5195672867157064</v>
      </c>
      <c r="M7375">
        <v>0</v>
      </c>
      <c r="N7375">
        <v>0</v>
      </c>
      <c r="O7375">
        <v>4.6345183489907588E-3</v>
      </c>
      <c r="P7375">
        <v>1.7357991140617361E-2</v>
      </c>
      <c r="Q7375">
        <v>0.6667164223528943</v>
      </c>
      <c r="R7375">
        <v>0.14199643505543749</v>
      </c>
      <c r="S7375">
        <v>3.2666073545662658E-2</v>
      </c>
      <c r="T7375">
        <v>0.23905772374317061</v>
      </c>
      <c r="U7375">
        <v>0</v>
      </c>
    </row>
    <row r="7376" spans="1:21" x14ac:dyDescent="0.35">
      <c r="A7376">
        <v>2040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0.18370479749648461</v>
      </c>
      <c r="J7376">
        <v>4.2114041918704963</v>
      </c>
      <c r="K7376">
        <v>1.7143497531717491</v>
      </c>
      <c r="L7376">
        <v>0.4843808912110949</v>
      </c>
      <c r="M7376">
        <v>0</v>
      </c>
      <c r="N7376">
        <v>0</v>
      </c>
      <c r="O7376">
        <v>2.5808540872801762E-3</v>
      </c>
      <c r="P7376">
        <v>2.394096851453769E-2</v>
      </c>
      <c r="Q7376">
        <v>0.84938040812938143</v>
      </c>
      <c r="R7376">
        <v>0.17516577739638539</v>
      </c>
      <c r="S7376">
        <v>3.9253465619858083E-2</v>
      </c>
      <c r="T7376">
        <v>0.25640409514911489</v>
      </c>
      <c r="U7376">
        <v>0</v>
      </c>
    </row>
    <row r="7377" spans="1:21" x14ac:dyDescent="0.35">
      <c r="A7377">
        <v>2040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6.0730114746093822</v>
      </c>
      <c r="J7377">
        <v>43.23737353515623</v>
      </c>
      <c r="K7377">
        <v>22.856825317382821</v>
      </c>
      <c r="L7377">
        <v>6.3900307922363266</v>
      </c>
      <c r="M7377">
        <v>0</v>
      </c>
      <c r="N7377">
        <v>0</v>
      </c>
      <c r="O7377">
        <v>1.671793837845326E-2</v>
      </c>
      <c r="P7377">
        <v>5.2214120894670542E-2</v>
      </c>
      <c r="Q7377">
        <v>6.0314957427978539</v>
      </c>
      <c r="R7377">
        <v>0.2823696603775025</v>
      </c>
      <c r="S7377">
        <v>3.4344649553298918E-2</v>
      </c>
      <c r="T7377">
        <v>8.4168702840804979E-2</v>
      </c>
      <c r="U7377">
        <v>0</v>
      </c>
    </row>
    <row r="7378" spans="1:21" x14ac:dyDescent="0.35">
      <c r="A7378">
        <v>2040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5.0495306606970623E-2</v>
      </c>
      <c r="J7378">
        <v>0.73681310443736525</v>
      </c>
      <c r="K7378">
        <v>0.28121712903485852</v>
      </c>
      <c r="L7378">
        <v>7.1894912819656848E-2</v>
      </c>
      <c r="M7378">
        <v>0</v>
      </c>
      <c r="N7378">
        <v>0</v>
      </c>
      <c r="O7378">
        <v>7.6166707079168615E-5</v>
      </c>
      <c r="P7378">
        <v>1.568333799305243E-3</v>
      </c>
      <c r="Q7378">
        <v>2.4818243900219111E-2</v>
      </c>
      <c r="R7378">
        <v>4.9494229964428069E-3</v>
      </c>
      <c r="S7378">
        <v>1.8043148726494579E-3</v>
      </c>
      <c r="T7378">
        <v>2.9436806994491031E-2</v>
      </c>
      <c r="U7378">
        <v>0</v>
      </c>
    </row>
    <row r="7379" spans="1:21" x14ac:dyDescent="0.35">
      <c r="A7379">
        <v>2040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0.24785598109019749</v>
      </c>
      <c r="J7379">
        <v>3.024467712203482</v>
      </c>
      <c r="K7379">
        <v>1.346897235437678</v>
      </c>
      <c r="L7379">
        <v>0.34446132933481999</v>
      </c>
      <c r="M7379">
        <v>0</v>
      </c>
      <c r="N7379">
        <v>0</v>
      </c>
      <c r="O7379">
        <v>1.803937907274882E-3</v>
      </c>
      <c r="P7379">
        <v>1.626564742240881E-2</v>
      </c>
      <c r="Q7379">
        <v>0.28945123615081592</v>
      </c>
      <c r="R7379">
        <v>5.7182438241775838E-2</v>
      </c>
      <c r="S7379">
        <v>1.902046380709654E-2</v>
      </c>
      <c r="T7379">
        <v>0.124513420367448</v>
      </c>
      <c r="U7379">
        <v>0</v>
      </c>
    </row>
    <row r="7380" spans="1:21" x14ac:dyDescent="0.35">
      <c r="A7380">
        <v>2040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0.25011913630381483</v>
      </c>
      <c r="J7380">
        <v>2.8341119347431198</v>
      </c>
      <c r="K7380">
        <v>1.080144854124216</v>
      </c>
      <c r="L7380">
        <v>0.27371356637814709</v>
      </c>
      <c r="M7380">
        <v>0</v>
      </c>
      <c r="N7380">
        <v>0</v>
      </c>
      <c r="O7380">
        <v>1.4494919163753951E-3</v>
      </c>
      <c r="P7380">
        <v>8.9487202034696477E-3</v>
      </c>
      <c r="Q7380">
        <v>0.16255306890865029</v>
      </c>
      <c r="R7380">
        <v>3.2441445649482203E-2</v>
      </c>
      <c r="S7380">
        <v>1.084997315407696E-2</v>
      </c>
      <c r="T7380">
        <v>6.5215235695412196E-2</v>
      </c>
      <c r="U7380">
        <v>0</v>
      </c>
    </row>
    <row r="7381" spans="1:21" x14ac:dyDescent="0.35">
      <c r="A7381">
        <v>2040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0.44354321126514562</v>
      </c>
      <c r="J7381">
        <v>5.468394566169362</v>
      </c>
      <c r="K7381">
        <v>1.8980774130099001</v>
      </c>
      <c r="L7381">
        <v>0.48696222602630901</v>
      </c>
      <c r="M7381">
        <v>0</v>
      </c>
      <c r="N7381">
        <v>0</v>
      </c>
      <c r="O7381">
        <v>2.7047185942342829E-3</v>
      </c>
      <c r="P7381">
        <v>2.5100498966936662E-2</v>
      </c>
      <c r="Q7381">
        <v>0.45466069060587833</v>
      </c>
      <c r="R7381">
        <v>8.8551617748233225E-2</v>
      </c>
      <c r="S7381">
        <v>2.8392131571000481E-2</v>
      </c>
      <c r="T7381">
        <v>0.14776808613563289</v>
      </c>
      <c r="U7381">
        <v>0</v>
      </c>
    </row>
    <row r="7382" spans="1:21" x14ac:dyDescent="0.35">
      <c r="A7382">
        <v>2040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6.6946836700439443</v>
      </c>
      <c r="J7382">
        <v>45.739254547119153</v>
      </c>
      <c r="K7382">
        <v>24.189166564941381</v>
      </c>
      <c r="L7382">
        <v>6.7439057884216398</v>
      </c>
      <c r="M7382">
        <v>0</v>
      </c>
      <c r="N7382">
        <v>0</v>
      </c>
      <c r="O7382">
        <v>1.7243519842624649E-2</v>
      </c>
      <c r="P7382">
        <v>5.7576330267358602E-2</v>
      </c>
      <c r="Q7382">
        <v>6.1819350662231489</v>
      </c>
      <c r="R7382">
        <v>0.29646067333221471</v>
      </c>
      <c r="S7382">
        <v>3.6530758276581789E-2</v>
      </c>
      <c r="T7382">
        <v>8.8137860298156762E-2</v>
      </c>
      <c r="U7382">
        <v>0</v>
      </c>
    </row>
    <row r="7383" spans="1:21" x14ac:dyDescent="0.35">
      <c r="A7383">
        <v>2040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4.8582821289501109E-2</v>
      </c>
      <c r="J7383">
        <v>0.73229772162401174</v>
      </c>
      <c r="K7383">
        <v>0.27621386914253782</v>
      </c>
      <c r="L7383">
        <v>7.0577972713055576E-2</v>
      </c>
      <c r="M7383">
        <v>0</v>
      </c>
      <c r="N7383">
        <v>0</v>
      </c>
      <c r="O7383">
        <v>7.3426786009647341E-5</v>
      </c>
      <c r="P7383">
        <v>1.5217441078579589E-3</v>
      </c>
      <c r="Q7383">
        <v>2.371751876356783E-2</v>
      </c>
      <c r="R7383">
        <v>4.7425944222604073E-3</v>
      </c>
      <c r="S7383">
        <v>1.7529722150387891E-3</v>
      </c>
      <c r="T7383">
        <v>2.7610641360058561E-2</v>
      </c>
      <c r="U7383">
        <v>0</v>
      </c>
    </row>
    <row r="7384" spans="1:21" x14ac:dyDescent="0.35">
      <c r="A7384">
        <v>2040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0.24170412014455611</v>
      </c>
      <c r="J7384">
        <v>3.1119837636398859</v>
      </c>
      <c r="K7384">
        <v>1.373477916413286</v>
      </c>
      <c r="L7384">
        <v>0.35095529072399428</v>
      </c>
      <c r="M7384">
        <v>0</v>
      </c>
      <c r="N7384">
        <v>0</v>
      </c>
      <c r="O7384">
        <v>1.7240264893553499E-3</v>
      </c>
      <c r="P7384">
        <v>1.566329773845556E-2</v>
      </c>
      <c r="Q7384">
        <v>0.27417518247512662</v>
      </c>
      <c r="R7384">
        <v>5.42841440459155E-2</v>
      </c>
      <c r="S7384">
        <v>1.8324886977260969E-2</v>
      </c>
      <c r="T7384">
        <v>0.1164050243093589</v>
      </c>
      <c r="U7384">
        <v>0</v>
      </c>
    </row>
    <row r="7385" spans="1:21" x14ac:dyDescent="0.35">
      <c r="A7385">
        <v>2040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0.24332444168474909</v>
      </c>
      <c r="J7385">
        <v>2.927508419328221</v>
      </c>
      <c r="K7385">
        <v>1.1037888486419341</v>
      </c>
      <c r="L7385">
        <v>0.27970904781366202</v>
      </c>
      <c r="M7385">
        <v>0</v>
      </c>
      <c r="N7385">
        <v>0</v>
      </c>
      <c r="O7385">
        <v>1.3914333550490579E-3</v>
      </c>
      <c r="P7385">
        <v>8.663253787186383E-3</v>
      </c>
      <c r="Q7385">
        <v>0.15443755566097581</v>
      </c>
      <c r="R7385">
        <v>3.0885727512518418E-2</v>
      </c>
      <c r="S7385">
        <v>1.0497312044483771E-2</v>
      </c>
      <c r="T7385">
        <v>6.1097363223202333E-2</v>
      </c>
      <c r="U7385">
        <v>0</v>
      </c>
    </row>
    <row r="7386" spans="1:21" x14ac:dyDescent="0.35">
      <c r="A7386">
        <v>2040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0.43766951394810349</v>
      </c>
      <c r="J7386">
        <v>5.7259901484327571</v>
      </c>
      <c r="K7386">
        <v>1.9775152695505529</v>
      </c>
      <c r="L7386">
        <v>0.50663190458715757</v>
      </c>
      <c r="M7386">
        <v>0</v>
      </c>
      <c r="N7386">
        <v>0</v>
      </c>
      <c r="O7386">
        <v>2.5722331147441792E-3</v>
      </c>
      <c r="P7386">
        <v>2.398040460897289E-2</v>
      </c>
      <c r="Q7386">
        <v>0.42844467941572018</v>
      </c>
      <c r="R7386">
        <v>8.3619981520459907E-2</v>
      </c>
      <c r="S7386">
        <v>2.7155681655232751E-2</v>
      </c>
      <c r="T7386">
        <v>0.13773467716521301</v>
      </c>
      <c r="U7386">
        <v>0</v>
      </c>
    </row>
    <row r="7387" spans="1:21" x14ac:dyDescent="0.35">
      <c r="A7387">
        <v>2040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0.3879223370552064</v>
      </c>
      <c r="K7387">
        <v>0.17755588042736059</v>
      </c>
      <c r="L7387">
        <v>0.14939110583066939</v>
      </c>
      <c r="M7387">
        <v>7.0868062973022418E-4</v>
      </c>
      <c r="N7387">
        <v>0</v>
      </c>
      <c r="O7387">
        <v>2.042636394500732E-3</v>
      </c>
      <c r="P7387">
        <v>0</v>
      </c>
      <c r="Q7387">
        <v>0.57506958007812514</v>
      </c>
      <c r="R7387">
        <v>1.4042753219604491E-2</v>
      </c>
      <c r="S7387">
        <v>8.570133447647093E-4</v>
      </c>
      <c r="T7387">
        <v>0</v>
      </c>
      <c r="U7387">
        <v>9.6080565027253897</v>
      </c>
    </row>
    <row r="7388" spans="1:21" x14ac:dyDescent="0.35">
      <c r="A7388">
        <v>2040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8.3986401821232407E-3</v>
      </c>
      <c r="K7388">
        <v>1.1847343259561339E-2</v>
      </c>
      <c r="L7388">
        <v>7.2233488653725923E-3</v>
      </c>
      <c r="M7388">
        <v>1.3192490787156681E-3</v>
      </c>
      <c r="N7388">
        <v>2.746036138951107E-3</v>
      </c>
      <c r="O7388">
        <v>7.4316710627006944E-3</v>
      </c>
      <c r="P7388">
        <v>3.3949015729244272E-3</v>
      </c>
      <c r="Q7388">
        <v>6.6321608334314344E-2</v>
      </c>
      <c r="R7388">
        <v>1.342580308246449E-2</v>
      </c>
      <c r="S7388">
        <v>2.492001806105584E-3</v>
      </c>
      <c r="T7388">
        <v>0.1930208834581415</v>
      </c>
      <c r="U7388">
        <v>0.18187116070727569</v>
      </c>
    </row>
    <row r="7389" spans="1:21" x14ac:dyDescent="0.35">
      <c r="A7389">
        <v>2040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2.2161328406329131E-2</v>
      </c>
      <c r="K7389">
        <v>7.2711954716019322E-2</v>
      </c>
      <c r="L7389">
        <v>4.2414583168997412E-2</v>
      </c>
      <c r="M7389">
        <v>1.7321518162829889E-2</v>
      </c>
      <c r="N7389">
        <v>3.2136437527907277E-2</v>
      </c>
      <c r="O7389">
        <v>8.582331441840324E-2</v>
      </c>
      <c r="P7389">
        <v>2.8776267407497669E-2</v>
      </c>
      <c r="Q7389">
        <v>0.54984492296038134</v>
      </c>
      <c r="R7389">
        <v>0.11070892116449341</v>
      </c>
      <c r="S7389">
        <v>2.1159318882339219E-2</v>
      </c>
      <c r="T7389">
        <v>0.63929517775114453</v>
      </c>
      <c r="U7389">
        <v>0.59998246444092629</v>
      </c>
    </row>
    <row r="7390" spans="1:21" x14ac:dyDescent="0.35">
      <c r="A7390">
        <v>2040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1.943737530816611E-2</v>
      </c>
      <c r="K7390">
        <v>6.2632832398006558E-2</v>
      </c>
      <c r="L7390">
        <v>3.6440501538029753E-2</v>
      </c>
      <c r="M7390">
        <v>1.379845050903462E-2</v>
      </c>
      <c r="N7390">
        <v>2.904316855514982E-2</v>
      </c>
      <c r="O7390">
        <v>7.8943607503766389E-2</v>
      </c>
      <c r="P7390">
        <v>1.8482286438635628E-2</v>
      </c>
      <c r="Q7390">
        <v>0.35495702222108949</v>
      </c>
      <c r="R7390">
        <v>7.1448800073785942E-2</v>
      </c>
      <c r="S7390">
        <v>1.3702034636138449E-2</v>
      </c>
      <c r="T7390">
        <v>0.39738061192019419</v>
      </c>
      <c r="U7390">
        <v>0.37270648825130998</v>
      </c>
    </row>
    <row r="7391" spans="1:21" x14ac:dyDescent="0.35">
      <c r="A7391">
        <v>2040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2.8512151437522532E-2</v>
      </c>
      <c r="K7391">
        <v>0.10594547194813241</v>
      </c>
      <c r="L7391">
        <v>6.0742435301421517E-2</v>
      </c>
      <c r="M7391">
        <v>2.5130003003242859E-2</v>
      </c>
      <c r="N7391">
        <v>4.0342981386810292E-2</v>
      </c>
      <c r="O7391">
        <v>0.1050136357953981</v>
      </c>
      <c r="P7391">
        <v>3.4757599144541719E-2</v>
      </c>
      <c r="Q7391">
        <v>0.64929183064068952</v>
      </c>
      <c r="R7391">
        <v>0.13063981283150439</v>
      </c>
      <c r="S7391">
        <v>2.4857212635732082E-2</v>
      </c>
      <c r="T7391">
        <v>0.56529284381679856</v>
      </c>
      <c r="U7391">
        <v>0.52944558197175096</v>
      </c>
    </row>
    <row r="7392" spans="1:21" x14ac:dyDescent="0.35">
      <c r="A7392">
        <v>2040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4.3665203757286042</v>
      </c>
      <c r="K7392">
        <v>1.916864906430243</v>
      </c>
      <c r="L7392">
        <v>1.618115153491495</v>
      </c>
      <c r="M7392">
        <v>0.34707858276367171</v>
      </c>
      <c r="N7392">
        <v>4.9460473632812558</v>
      </c>
      <c r="O7392">
        <v>13.982630859375</v>
      </c>
      <c r="P7392">
        <v>1.5465283203124991</v>
      </c>
      <c r="Q7392">
        <v>54.515929687499977</v>
      </c>
      <c r="R7392">
        <v>2.247072021484374</v>
      </c>
      <c r="S7392">
        <v>6.2583190917968698E-2</v>
      </c>
      <c r="T7392">
        <v>5.327256347656248</v>
      </c>
      <c r="U7392">
        <v>25.232362402147309</v>
      </c>
    </row>
    <row r="7393" spans="1:21" x14ac:dyDescent="0.35">
      <c r="A7393">
        <v>2040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1.3191565790938451</v>
      </c>
      <c r="K7393">
        <v>0.32348882576608029</v>
      </c>
      <c r="L7393">
        <v>0.25992486992692049</v>
      </c>
      <c r="M7393">
        <v>6.8330626532496011E-3</v>
      </c>
      <c r="N7393">
        <v>1.438553807750372E-2</v>
      </c>
      <c r="O7393">
        <v>3.7281541913061537E-2</v>
      </c>
      <c r="P7393">
        <v>1.7487700212766209E-2</v>
      </c>
      <c r="Q7393">
        <v>0.30788365874962798</v>
      </c>
      <c r="R7393">
        <v>6.0862832400295851E-2</v>
      </c>
      <c r="S7393">
        <v>1.2354596053576359E-2</v>
      </c>
      <c r="T7393">
        <v>0.99601323287019516</v>
      </c>
      <c r="U7393">
        <v>0.93234104767178128</v>
      </c>
    </row>
    <row r="7394" spans="1:21" x14ac:dyDescent="0.35">
      <c r="A7394">
        <v>2040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3.4450848601555628</v>
      </c>
      <c r="K7394">
        <v>1.2364863811296329</v>
      </c>
      <c r="L7394">
        <v>0.93859045415471509</v>
      </c>
      <c r="M7394">
        <v>7.8793468000375635E-2</v>
      </c>
      <c r="N7394">
        <v>0.1399680563836653</v>
      </c>
      <c r="O7394">
        <v>0.34812415642996231</v>
      </c>
      <c r="P7394">
        <v>0.13088132923703799</v>
      </c>
      <c r="Q7394">
        <v>2.2363153088051599</v>
      </c>
      <c r="R7394">
        <v>0.44334995907318148</v>
      </c>
      <c r="S7394">
        <v>8.7481266730322485E-2</v>
      </c>
      <c r="T7394">
        <v>2.9114438008301069</v>
      </c>
      <c r="U7394">
        <v>2.7271197571346488</v>
      </c>
    </row>
    <row r="7395" spans="1:21" x14ac:dyDescent="0.35">
      <c r="A7395">
        <v>2040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3.0554846885034759</v>
      </c>
      <c r="K7395">
        <v>0.99533779038330461</v>
      </c>
      <c r="L7395">
        <v>0.74817245392864817</v>
      </c>
      <c r="M7395">
        <v>6.4588626973474769E-2</v>
      </c>
      <c r="N7395">
        <v>0.13473872355590649</v>
      </c>
      <c r="O7395">
        <v>0.33803464900823671</v>
      </c>
      <c r="P7395">
        <v>8.6461654210520267E-2</v>
      </c>
      <c r="Q7395">
        <v>1.479798924108408</v>
      </c>
      <c r="R7395">
        <v>0.29379966197941382</v>
      </c>
      <c r="S7395">
        <v>5.7855646761640712E-2</v>
      </c>
      <c r="T7395">
        <v>1.862573327169174</v>
      </c>
      <c r="U7395">
        <v>1.741977968392993</v>
      </c>
    </row>
    <row r="7396" spans="1:21" x14ac:dyDescent="0.35">
      <c r="A7396">
        <v>2040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4.6760492981837434</v>
      </c>
      <c r="K7396">
        <v>1.500165997285952</v>
      </c>
      <c r="L7396">
        <v>1.1058455571923389</v>
      </c>
      <c r="M7396">
        <v>0.10061031343957</v>
      </c>
      <c r="N7396">
        <v>0.14068064736457569</v>
      </c>
      <c r="O7396">
        <v>0.34582169267843882</v>
      </c>
      <c r="P7396">
        <v>0.14006684800859109</v>
      </c>
      <c r="Q7396">
        <v>2.3638031034971458</v>
      </c>
      <c r="R7396">
        <v>0.46786860333117969</v>
      </c>
      <c r="S7396">
        <v>9.0886757019331438E-2</v>
      </c>
      <c r="T7396">
        <v>2.2769388671857498</v>
      </c>
      <c r="U7396">
        <v>2.1365644584083672</v>
      </c>
    </row>
    <row r="7397" spans="1:21" x14ac:dyDescent="0.35">
      <c r="A7397">
        <v>2040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0.19119491862598789</v>
      </c>
      <c r="K7397">
        <v>0.9338562613986422</v>
      </c>
      <c r="L7397">
        <v>0.58456848674826301</v>
      </c>
      <c r="M7397">
        <v>1.015370750427246E-2</v>
      </c>
      <c r="N7397">
        <v>0</v>
      </c>
      <c r="O7397">
        <v>2.9932159423828111E-2</v>
      </c>
      <c r="P7397">
        <v>0</v>
      </c>
      <c r="Q7397">
        <v>8.0401621093749984</v>
      </c>
      <c r="R7397">
        <v>0.22482974243164061</v>
      </c>
      <c r="S7397">
        <v>1.1084658622741691E-2</v>
      </c>
      <c r="T7397">
        <v>0</v>
      </c>
      <c r="U7397">
        <v>30.35675158820067</v>
      </c>
    </row>
    <row r="7398" spans="1:21" x14ac:dyDescent="0.35">
      <c r="A7398">
        <v>2040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3.303834893561633E-2</v>
      </c>
      <c r="K7398">
        <v>5.8162885325751333E-2</v>
      </c>
      <c r="L7398">
        <v>3.4068072135920037E-2</v>
      </c>
      <c r="M7398">
        <v>2.5816397566737509E-2</v>
      </c>
      <c r="N7398">
        <v>5.7755261470644553E-2</v>
      </c>
      <c r="O7398">
        <v>0.1030541323843412</v>
      </c>
      <c r="P7398">
        <v>7.176817759187222E-2</v>
      </c>
      <c r="Q7398">
        <v>0.52676155194250118</v>
      </c>
      <c r="R7398">
        <v>9.8140118690781736E-2</v>
      </c>
      <c r="S7398">
        <v>2.8021969245153471E-2</v>
      </c>
      <c r="T7398">
        <v>4.1667606971530908</v>
      </c>
      <c r="U7398">
        <v>3.9232852012750432</v>
      </c>
    </row>
    <row r="7399" spans="1:21" x14ac:dyDescent="0.35">
      <c r="A7399">
        <v>2040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6.8763556648854002E-2</v>
      </c>
      <c r="K7399">
        <v>0.31626359763227951</v>
      </c>
      <c r="L7399">
        <v>0.18001500044877511</v>
      </c>
      <c r="M7399">
        <v>0.2281196663902616</v>
      </c>
      <c r="N7399">
        <v>0.45120699265262743</v>
      </c>
      <c r="O7399">
        <v>0.81403014453740841</v>
      </c>
      <c r="P7399">
        <v>0.40978370999455688</v>
      </c>
      <c r="Q7399">
        <v>3.4505777012594381</v>
      </c>
      <c r="R7399">
        <v>0.67048955289186052</v>
      </c>
      <c r="S7399">
        <v>0.1603138679480845</v>
      </c>
      <c r="T7399">
        <v>9.1526082117198744</v>
      </c>
      <c r="U7399">
        <v>8.7699287450918302</v>
      </c>
    </row>
    <row r="7400" spans="1:21" x14ac:dyDescent="0.35">
      <c r="A7400">
        <v>2040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6.0695765001487829E-2</v>
      </c>
      <c r="K7400">
        <v>0.25356721025210238</v>
      </c>
      <c r="L7400">
        <v>0.14424647644663541</v>
      </c>
      <c r="M7400">
        <v>0.18131469148190801</v>
      </c>
      <c r="N7400">
        <v>0.40297767973451781</v>
      </c>
      <c r="O7400">
        <v>0.72748886886319808</v>
      </c>
      <c r="P7400">
        <v>0.26239585857677777</v>
      </c>
      <c r="Q7400">
        <v>2.2007041574517099</v>
      </c>
      <c r="R7400">
        <v>0.42797222595233669</v>
      </c>
      <c r="S7400">
        <v>0.1018304368634657</v>
      </c>
      <c r="T7400">
        <v>5.6885242625906507</v>
      </c>
      <c r="U7400">
        <v>5.4360995090342259</v>
      </c>
    </row>
    <row r="7401" spans="1:21" x14ac:dyDescent="0.35">
      <c r="A7401">
        <v>2040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6.1117794776421978E-2</v>
      </c>
      <c r="K7401">
        <v>0.45556317551586439</v>
      </c>
      <c r="L7401">
        <v>0.25561438429837807</v>
      </c>
      <c r="M7401">
        <v>0.26117112311067908</v>
      </c>
      <c r="N7401">
        <v>0.43056016291576088</v>
      </c>
      <c r="O7401">
        <v>0.81033172439594892</v>
      </c>
      <c r="P7401">
        <v>0.40049227904997842</v>
      </c>
      <c r="Q7401">
        <v>3.7340741657642709</v>
      </c>
      <c r="R7401">
        <v>0.74188122833238945</v>
      </c>
      <c r="S7401">
        <v>0.16191115745143</v>
      </c>
      <c r="T7401">
        <v>6.4468350162769754</v>
      </c>
      <c r="U7401">
        <v>6.2649268909798064</v>
      </c>
    </row>
    <row r="7402" spans="1:21" x14ac:dyDescent="0.35">
      <c r="A7402">
        <v>2040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0.1609047851562499</v>
      </c>
      <c r="K7402">
        <v>7.3647445678710885E-2</v>
      </c>
      <c r="L7402">
        <v>6.1965385437011661E-2</v>
      </c>
      <c r="M7402">
        <v>2.9438537359237658E-4</v>
      </c>
      <c r="N7402">
        <v>0</v>
      </c>
      <c r="O7402">
        <v>8.4851223230361899E-4</v>
      </c>
      <c r="P7402">
        <v>0</v>
      </c>
      <c r="Q7402">
        <v>0.23888409423828111</v>
      </c>
      <c r="R7402">
        <v>5.8333401679992701E-3</v>
      </c>
      <c r="S7402">
        <v>3.5600379109382589E-4</v>
      </c>
      <c r="T7402">
        <v>0</v>
      </c>
      <c r="U7402">
        <v>4.2848933678204624</v>
      </c>
    </row>
    <row r="7403" spans="1:21" x14ac:dyDescent="0.35">
      <c r="A7403">
        <v>2040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3.483644863559579E-3</v>
      </c>
      <c r="K7403">
        <v>4.9141104498283154E-3</v>
      </c>
      <c r="L7403">
        <v>2.9961535135678381E-3</v>
      </c>
      <c r="M7403">
        <v>5.4801603794588148E-4</v>
      </c>
      <c r="N7403">
        <v>1.140702950135923E-3</v>
      </c>
      <c r="O7403">
        <v>3.0871163409482419E-3</v>
      </c>
      <c r="P7403">
        <v>1.4102384403860771E-3</v>
      </c>
      <c r="Q7403">
        <v>2.7549965142806779E-2</v>
      </c>
      <c r="R7403">
        <v>5.5770658560989504E-3</v>
      </c>
      <c r="S7403">
        <v>1.0351796287170821E-3</v>
      </c>
      <c r="T7403">
        <v>8.0180830489589516E-2</v>
      </c>
      <c r="U7403">
        <v>7.554927620705798E-2</v>
      </c>
    </row>
    <row r="7404" spans="1:21" x14ac:dyDescent="0.35">
      <c r="A7404">
        <v>2040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9.1922116103492768E-3</v>
      </c>
      <c r="K7404">
        <v>3.0159908463530678E-2</v>
      </c>
      <c r="L7404">
        <v>1.759300764321994E-2</v>
      </c>
      <c r="M7404">
        <v>7.1953561515289916E-3</v>
      </c>
      <c r="N7404">
        <v>1.334947008271258E-2</v>
      </c>
      <c r="O7404">
        <v>3.5651017902945142E-2</v>
      </c>
      <c r="P7404">
        <v>1.19536525847819E-2</v>
      </c>
      <c r="Q7404">
        <v>0.2284055475975435</v>
      </c>
      <c r="R7404">
        <v>4.5988484832628157E-2</v>
      </c>
      <c r="S7404">
        <v>8.7895846009100748E-3</v>
      </c>
      <c r="T7404">
        <v>0.26556289258174071</v>
      </c>
      <c r="U7404">
        <v>0.24923268291248299</v>
      </c>
    </row>
    <row r="7405" spans="1:21" x14ac:dyDescent="0.35">
      <c r="A7405">
        <v>2040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8.0623475550129341E-3</v>
      </c>
      <c r="K7405">
        <v>2.597924996251837E-2</v>
      </c>
      <c r="L7405">
        <v>1.511499191600801E-2</v>
      </c>
      <c r="M7405">
        <v>5.7318720666243682E-3</v>
      </c>
      <c r="N7405">
        <v>1.206453369554112E-2</v>
      </c>
      <c r="O7405">
        <v>3.2793166762346247E-2</v>
      </c>
      <c r="P7405">
        <v>7.6775344343143542E-3</v>
      </c>
      <c r="Q7405">
        <v>0.1474490931876459</v>
      </c>
      <c r="R7405">
        <v>2.9679826740329839E-2</v>
      </c>
      <c r="S7405">
        <v>5.6918259416016363E-3</v>
      </c>
      <c r="T7405">
        <v>0.1650718413289716</v>
      </c>
      <c r="U7405">
        <v>0.1548221777051407</v>
      </c>
    </row>
    <row r="7406" spans="1:21" x14ac:dyDescent="0.35">
      <c r="A7406">
        <v>2040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1.182643527678408E-2</v>
      </c>
      <c r="K7406">
        <v>4.3944715708239122E-2</v>
      </c>
      <c r="L7406">
        <v>2.5195115931898809E-2</v>
      </c>
      <c r="M7406">
        <v>1.0438998613293419E-2</v>
      </c>
      <c r="N7406">
        <v>1.675845880092958E-2</v>
      </c>
      <c r="O7406">
        <v>4.362269821617494E-2</v>
      </c>
      <c r="P7406">
        <v>1.443829366561662E-2</v>
      </c>
      <c r="Q7406">
        <v>0.26971597836298189</v>
      </c>
      <c r="R7406">
        <v>5.426783337211117E-2</v>
      </c>
      <c r="S7406">
        <v>1.032568775738477E-2</v>
      </c>
      <c r="T7406">
        <v>0.23482248695024169</v>
      </c>
      <c r="U7406">
        <v>0.2199316636698434</v>
      </c>
    </row>
    <row r="7407" spans="1:21" x14ac:dyDescent="0.35">
      <c r="A7407">
        <v>2040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0.21041983389854421</v>
      </c>
      <c r="K7407">
        <v>9.6311221435666006E-2</v>
      </c>
      <c r="L7407">
        <v>8.1034052662551315E-2</v>
      </c>
      <c r="M7407">
        <v>3.8440838456153879E-4</v>
      </c>
      <c r="N7407">
        <v>0</v>
      </c>
      <c r="O7407">
        <v>1.107985973358154E-3</v>
      </c>
      <c r="P7407">
        <v>0</v>
      </c>
      <c r="Q7407">
        <v>0.31193423461914072</v>
      </c>
      <c r="R7407">
        <v>7.6171936988830543E-3</v>
      </c>
      <c r="S7407">
        <v>4.6486863493919368E-4</v>
      </c>
      <c r="T7407">
        <v>0</v>
      </c>
      <c r="U7407">
        <v>5.5038267381959463</v>
      </c>
    </row>
    <row r="7408" spans="1:21" x14ac:dyDescent="0.35">
      <c r="A7408">
        <v>2040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4.5556787234722288E-3</v>
      </c>
      <c r="K7408">
        <v>6.4263451678999474E-3</v>
      </c>
      <c r="L7408">
        <v>3.9181596018112736E-3</v>
      </c>
      <c r="M7408">
        <v>7.1559973196006735E-4</v>
      </c>
      <c r="N7408">
        <v>1.4895329654943171E-3</v>
      </c>
      <c r="O7408">
        <v>4.0311530100505116E-3</v>
      </c>
      <c r="P7408">
        <v>1.8414922514376E-3</v>
      </c>
      <c r="Q7408">
        <v>3.5974763871541478E-2</v>
      </c>
      <c r="R7408">
        <v>7.2825413905515538E-3</v>
      </c>
      <c r="S7408">
        <v>1.35173566862145E-3</v>
      </c>
      <c r="T7408">
        <v>0.10470003766178811</v>
      </c>
      <c r="U7408">
        <v>9.8652320620819023E-2</v>
      </c>
    </row>
    <row r="7409" spans="1:21" x14ac:dyDescent="0.35">
      <c r="A7409">
        <v>2040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1.202096397752834E-2</v>
      </c>
      <c r="K7409">
        <v>3.9441059074967352E-2</v>
      </c>
      <c r="L7409">
        <v>2.300691852609207E-2</v>
      </c>
      <c r="M7409">
        <v>9.3956954202658611E-3</v>
      </c>
      <c r="N7409">
        <v>1.743175672755436E-2</v>
      </c>
      <c r="O7409">
        <v>4.6553112214565817E-2</v>
      </c>
      <c r="P7409">
        <v>1.560907851350366E-2</v>
      </c>
      <c r="Q7409">
        <v>0.29825198543137521</v>
      </c>
      <c r="R7409">
        <v>6.0051773341552248E-2</v>
      </c>
      <c r="S7409">
        <v>1.147743391630701E-2</v>
      </c>
      <c r="T7409">
        <v>0.34677212211708619</v>
      </c>
      <c r="U7409">
        <v>0.32544820909979011</v>
      </c>
    </row>
    <row r="7410" spans="1:21" x14ac:dyDescent="0.35">
      <c r="A7410">
        <v>2040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1.0543404213578611E-2</v>
      </c>
      <c r="K7410">
        <v>3.3973917889000532E-2</v>
      </c>
      <c r="L7410">
        <v>1.9766368261994079E-2</v>
      </c>
      <c r="M7410">
        <v>7.4846822436673809E-3</v>
      </c>
      <c r="N7410">
        <v>1.5753875494733501E-2</v>
      </c>
      <c r="O7410">
        <v>4.2821312140612557E-2</v>
      </c>
      <c r="P7410">
        <v>1.002532498998813E-2</v>
      </c>
      <c r="Q7410">
        <v>0.1925390364875777</v>
      </c>
      <c r="R7410">
        <v>3.8755930345629373E-2</v>
      </c>
      <c r="S7410">
        <v>7.4323824658278264E-3</v>
      </c>
      <c r="T7410">
        <v>0.21555078261338109</v>
      </c>
      <c r="U7410">
        <v>0.2021670259495284</v>
      </c>
    </row>
    <row r="7411" spans="1:21" x14ac:dyDescent="0.35">
      <c r="A7411">
        <v>2040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1.5465833429128901E-2</v>
      </c>
      <c r="K7411">
        <v>5.7467919232280402E-2</v>
      </c>
      <c r="L7411">
        <v>3.2948500814133537E-2</v>
      </c>
      <c r="M7411">
        <v>1.3631245490136241E-2</v>
      </c>
      <c r="N7411">
        <v>2.1883217154958091E-2</v>
      </c>
      <c r="O7411">
        <v>5.6962526533667852E-2</v>
      </c>
      <c r="P7411">
        <v>1.885352630804072E-2</v>
      </c>
      <c r="Q7411">
        <v>0.35219489549347671</v>
      </c>
      <c r="R7411">
        <v>7.0862929408633521E-2</v>
      </c>
      <c r="S7411">
        <v>1.3483274512252799E-2</v>
      </c>
      <c r="T7411">
        <v>0.3066312672881511</v>
      </c>
      <c r="U7411">
        <v>0.28718684672953781</v>
      </c>
    </row>
    <row r="7412" spans="1:21" x14ac:dyDescent="0.35">
      <c r="A7412">
        <v>2040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12.470374801635749</v>
      </c>
      <c r="J7412">
        <v>34.860827194213883</v>
      </c>
      <c r="K7412">
        <v>18.22703135681153</v>
      </c>
      <c r="L7412">
        <v>4.9439577713012621</v>
      </c>
      <c r="M7412">
        <v>0</v>
      </c>
      <c r="N7412">
        <v>0</v>
      </c>
      <c r="O7412">
        <v>8.6944902241230006E-3</v>
      </c>
      <c r="P7412">
        <v>5.512673728074878E-2</v>
      </c>
      <c r="Q7412">
        <v>2.4935780525207489</v>
      </c>
      <c r="R7412">
        <v>0.31879047012329048</v>
      </c>
      <c r="S7412">
        <v>2.9465012498199921E-2</v>
      </c>
      <c r="T7412">
        <v>7.5083392322063472E-2</v>
      </c>
      <c r="U7412">
        <v>0</v>
      </c>
    </row>
    <row r="7413" spans="1:21" x14ac:dyDescent="0.35">
      <c r="A7413">
        <v>2040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4.8341984823321117E-2</v>
      </c>
      <c r="J7413">
        <v>0.80771964972223442</v>
      </c>
      <c r="K7413">
        <v>0.3389852992725304</v>
      </c>
      <c r="L7413">
        <v>8.6879317063084716E-2</v>
      </c>
      <c r="M7413">
        <v>0</v>
      </c>
      <c r="N7413">
        <v>0</v>
      </c>
      <c r="O7413">
        <v>1.5692699993269721E-4</v>
      </c>
      <c r="P7413">
        <v>2.014392225496603E-3</v>
      </c>
      <c r="Q7413">
        <v>3.284750020736843E-2</v>
      </c>
      <c r="R7413">
        <v>5.7186217449988466E-3</v>
      </c>
      <c r="S7413">
        <v>2.3221653094741479E-3</v>
      </c>
      <c r="T7413">
        <v>4.4534321199252283E-2</v>
      </c>
      <c r="U7413">
        <v>0</v>
      </c>
    </row>
    <row r="7414" spans="1:21" x14ac:dyDescent="0.35">
      <c r="A7414">
        <v>2040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0.18870160338005881</v>
      </c>
      <c r="J7414">
        <v>2.493866996479468</v>
      </c>
      <c r="K7414">
        <v>1.2717185702469309</v>
      </c>
      <c r="L7414">
        <v>0.3256628726482565</v>
      </c>
      <c r="M7414">
        <v>0</v>
      </c>
      <c r="N7414">
        <v>0</v>
      </c>
      <c r="O7414">
        <v>9.8045185440690874E-4</v>
      </c>
      <c r="P7414">
        <v>1.8535880899106259E-2</v>
      </c>
      <c r="Q7414">
        <v>0.33926530432482688</v>
      </c>
      <c r="R7414">
        <v>5.8526711380741787E-2</v>
      </c>
      <c r="S7414">
        <v>2.153125539011486E-2</v>
      </c>
      <c r="T7414">
        <v>0.16571337024087329</v>
      </c>
      <c r="U7414">
        <v>0</v>
      </c>
    </row>
    <row r="7415" spans="1:21" x14ac:dyDescent="0.35">
      <c r="A7415">
        <v>2040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0.2064714671478512</v>
      </c>
      <c r="J7415">
        <v>2.5786949392227769</v>
      </c>
      <c r="K7415">
        <v>1.1239662514080671</v>
      </c>
      <c r="L7415">
        <v>0.28391639335360119</v>
      </c>
      <c r="M7415">
        <v>0</v>
      </c>
      <c r="N7415">
        <v>0</v>
      </c>
      <c r="O7415">
        <v>6.2082252794102796E-4</v>
      </c>
      <c r="P7415">
        <v>8.8982348185154148E-3</v>
      </c>
      <c r="Q7415">
        <v>0.16014400717604571</v>
      </c>
      <c r="R7415">
        <v>2.8431643625045709E-2</v>
      </c>
      <c r="S7415">
        <v>1.07738676397813E-2</v>
      </c>
      <c r="T7415">
        <v>6.7484755829141943E-2</v>
      </c>
      <c r="U7415">
        <v>0</v>
      </c>
    </row>
    <row r="7416" spans="1:21" x14ac:dyDescent="0.35">
      <c r="A7416">
        <v>2040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0.36616810494167817</v>
      </c>
      <c r="J7416">
        <v>4.6669126330120863</v>
      </c>
      <c r="K7416">
        <v>1.8575161350760909</v>
      </c>
      <c r="L7416">
        <v>0.47772941828650611</v>
      </c>
      <c r="M7416">
        <v>0</v>
      </c>
      <c r="N7416">
        <v>0</v>
      </c>
      <c r="O7416">
        <v>2.3377679908888021E-3</v>
      </c>
      <c r="P7416">
        <v>3.5024148491023532E-2</v>
      </c>
      <c r="Q7416">
        <v>0.65665719538587497</v>
      </c>
      <c r="R7416">
        <v>0.1118740304924677</v>
      </c>
      <c r="S7416">
        <v>4.0164004578552917E-2</v>
      </c>
      <c r="T7416">
        <v>0.23915990387786179</v>
      </c>
      <c r="U7416">
        <v>0</v>
      </c>
    </row>
    <row r="7417" spans="1:21" x14ac:dyDescent="0.35">
      <c r="A7417">
        <v>2040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1.4826224365234359</v>
      </c>
      <c r="J7417">
        <v>152.12448519134509</v>
      </c>
      <c r="K7417">
        <v>86.582773101806623</v>
      </c>
      <c r="L7417">
        <v>25.050029016494751</v>
      </c>
      <c r="M7417">
        <v>0</v>
      </c>
      <c r="N7417">
        <v>0</v>
      </c>
      <c r="O7417">
        <v>0.88051256018877</v>
      </c>
      <c r="P7417">
        <v>4.0720989156980041E-3</v>
      </c>
      <c r="Q7417">
        <v>195.01757513427731</v>
      </c>
      <c r="R7417">
        <v>31.589883037567152</v>
      </c>
      <c r="S7417">
        <v>1.2738585964441289</v>
      </c>
      <c r="T7417">
        <v>8.6093417258262637</v>
      </c>
      <c r="U7417">
        <v>0</v>
      </c>
    </row>
    <row r="7418" spans="1:21" x14ac:dyDescent="0.35">
      <c r="A7418">
        <v>2040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0.72461892401096972</v>
      </c>
      <c r="J7418">
        <v>83.427994817154882</v>
      </c>
      <c r="K7418">
        <v>33.812484315832201</v>
      </c>
      <c r="L7418">
        <v>8.3097047828211181</v>
      </c>
      <c r="M7418">
        <v>0</v>
      </c>
      <c r="N7418">
        <v>0</v>
      </c>
      <c r="O7418">
        <v>5.9719023502534142E-3</v>
      </c>
      <c r="P7418">
        <v>4.7602770163384371E-2</v>
      </c>
      <c r="Q7418">
        <v>1.403507658517759</v>
      </c>
      <c r="R7418">
        <v>0.25516368984178928</v>
      </c>
      <c r="S7418">
        <v>8.3016706166282581E-2</v>
      </c>
      <c r="T7418">
        <v>1.862835136002803</v>
      </c>
      <c r="U7418">
        <v>0</v>
      </c>
    </row>
    <row r="7419" spans="1:21" x14ac:dyDescent="0.35">
      <c r="A7419">
        <v>2040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2.2026672550908399</v>
      </c>
      <c r="J7419">
        <v>173.56694721831209</v>
      </c>
      <c r="K7419">
        <v>86.85502353355119</v>
      </c>
      <c r="L7419">
        <v>21.948241075658551</v>
      </c>
      <c r="M7419">
        <v>0</v>
      </c>
      <c r="N7419">
        <v>0</v>
      </c>
      <c r="O7419">
        <v>2.076189157239601E-2</v>
      </c>
      <c r="P7419">
        <v>0.33949744562589462</v>
      </c>
      <c r="Q7419">
        <v>9.7012026089592176</v>
      </c>
      <c r="R7419">
        <v>1.711343178113006</v>
      </c>
      <c r="S7419">
        <v>0.54890955465574287</v>
      </c>
      <c r="T7419">
        <v>4.747446083200753</v>
      </c>
      <c r="U7419">
        <v>0</v>
      </c>
    </row>
    <row r="7420" spans="1:21" x14ac:dyDescent="0.35">
      <c r="A7420">
        <v>2040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2.918849237228033</v>
      </c>
      <c r="J7420">
        <v>191.54130198953681</v>
      </c>
      <c r="K7420">
        <v>84.129047477136993</v>
      </c>
      <c r="L7420">
        <v>21.000427158273329</v>
      </c>
      <c r="M7420">
        <v>0</v>
      </c>
      <c r="N7420">
        <v>0</v>
      </c>
      <c r="O7420">
        <v>2.3715247817241901E-2</v>
      </c>
      <c r="P7420">
        <v>0.2054179271999893</v>
      </c>
      <c r="Q7420">
        <v>6.7768626742769218</v>
      </c>
      <c r="R7420">
        <v>1.2411934717074571</v>
      </c>
      <c r="S7420">
        <v>0.38619890317799238</v>
      </c>
      <c r="T7420">
        <v>2.7998875975949131</v>
      </c>
      <c r="U7420">
        <v>0</v>
      </c>
    </row>
    <row r="7421" spans="1:21" x14ac:dyDescent="0.35">
      <c r="A7421">
        <v>2040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3.0214420653804268</v>
      </c>
      <c r="J7421">
        <v>247.102673504058</v>
      </c>
      <c r="K7421">
        <v>93.877351392933093</v>
      </c>
      <c r="L7421">
        <v>24.37046099298118</v>
      </c>
      <c r="M7421">
        <v>0</v>
      </c>
      <c r="N7421">
        <v>0</v>
      </c>
      <c r="O7421">
        <v>2.8664133173157191E-2</v>
      </c>
      <c r="P7421">
        <v>0.52759070227825411</v>
      </c>
      <c r="Q7421">
        <v>13.721307061702181</v>
      </c>
      <c r="R7421">
        <v>2.324340460141983</v>
      </c>
      <c r="S7421">
        <v>0.76301392357013975</v>
      </c>
      <c r="T7421">
        <v>5.174137300488785</v>
      </c>
      <c r="U7421">
        <v>0</v>
      </c>
    </row>
    <row r="7422" spans="1:21" x14ac:dyDescent="0.35">
      <c r="A7422">
        <v>2040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3.4487716674804672E-2</v>
      </c>
      <c r="J7422">
        <v>9.0563934916853874</v>
      </c>
      <c r="K7422">
        <v>6.4785408689379649</v>
      </c>
      <c r="L7422">
        <v>1.884275075353681</v>
      </c>
      <c r="M7422">
        <v>0</v>
      </c>
      <c r="N7422">
        <v>0</v>
      </c>
      <c r="O7422">
        <v>1.719985617193741E-3</v>
      </c>
      <c r="P7422">
        <v>3.9996018399870081E-4</v>
      </c>
      <c r="Q7422">
        <v>0.8334966562874615</v>
      </c>
      <c r="R7422">
        <v>8.3335890976246427E-2</v>
      </c>
      <c r="S7422">
        <v>2.3454529012015002E-3</v>
      </c>
      <c r="T7422">
        <v>1.8465046358993278E-2</v>
      </c>
      <c r="U7422">
        <v>0</v>
      </c>
    </row>
    <row r="7423" spans="1:21" x14ac:dyDescent="0.35">
      <c r="A7423">
        <v>2040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4.1258564379086281E-2</v>
      </c>
      <c r="J7423">
        <v>2.230405893652788</v>
      </c>
      <c r="K7423">
        <v>0.9665230516062534</v>
      </c>
      <c r="L7423">
        <v>0.25819225596059592</v>
      </c>
      <c r="M7423">
        <v>0</v>
      </c>
      <c r="N7423">
        <v>0</v>
      </c>
      <c r="O7423">
        <v>7.5180497727515123E-4</v>
      </c>
      <c r="P7423">
        <v>6.7178665536815453E-3</v>
      </c>
      <c r="Q7423">
        <v>0.20644172613865791</v>
      </c>
      <c r="R7423">
        <v>3.8282502129831537E-2</v>
      </c>
      <c r="S7423">
        <v>1.034893412678075E-2</v>
      </c>
      <c r="T7423">
        <v>0.24883303943705959</v>
      </c>
      <c r="U7423">
        <v>0</v>
      </c>
    </row>
    <row r="7424" spans="1:21" x14ac:dyDescent="0.35">
      <c r="A7424">
        <v>2040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0.1214867771705585</v>
      </c>
      <c r="J7424">
        <v>3.7641023733400738</v>
      </c>
      <c r="K7424">
        <v>2.1743471317127758</v>
      </c>
      <c r="L7424">
        <v>0.59127233284247449</v>
      </c>
      <c r="M7424">
        <v>0</v>
      </c>
      <c r="N7424">
        <v>0</v>
      </c>
      <c r="O7424">
        <v>2.182125866111554E-3</v>
      </c>
      <c r="P7424">
        <v>3.0553554423124501E-2</v>
      </c>
      <c r="Q7424">
        <v>1.114821024392004</v>
      </c>
      <c r="R7424">
        <v>0.2056913539686103</v>
      </c>
      <c r="S7424">
        <v>5.3080578475818409E-2</v>
      </c>
      <c r="T7424">
        <v>0.49009009201895393</v>
      </c>
      <c r="U7424">
        <v>0</v>
      </c>
    </row>
    <row r="7425" spans="1:21" x14ac:dyDescent="0.35">
      <c r="A7425">
        <v>2040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0.1693741396521429</v>
      </c>
      <c r="J7425">
        <v>4.6677408820329456</v>
      </c>
      <c r="K7425">
        <v>2.3707553878546141</v>
      </c>
      <c r="L7425">
        <v>0.6319180702022219</v>
      </c>
      <c r="M7425">
        <v>0</v>
      </c>
      <c r="N7425">
        <v>0</v>
      </c>
      <c r="O7425">
        <v>2.862731542965586E-3</v>
      </c>
      <c r="P7425">
        <v>2.458335901165893E-2</v>
      </c>
      <c r="Q7425">
        <v>0.95415409237346382</v>
      </c>
      <c r="R7425">
        <v>0.17942474178753701</v>
      </c>
      <c r="S7425">
        <v>4.6233770038734551E-2</v>
      </c>
      <c r="T7425">
        <v>0.36383806803587049</v>
      </c>
      <c r="U7425">
        <v>0</v>
      </c>
    </row>
    <row r="7426" spans="1:21" x14ac:dyDescent="0.35">
      <c r="A7426">
        <v>2040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0.14807300040319879</v>
      </c>
      <c r="J7426">
        <v>3.4538095958528161</v>
      </c>
      <c r="K7426">
        <v>1.6298514472627439</v>
      </c>
      <c r="L7426">
        <v>0.46029266485226722</v>
      </c>
      <c r="M7426">
        <v>0</v>
      </c>
      <c r="N7426">
        <v>0</v>
      </c>
      <c r="O7426">
        <v>2.2288640981400951E-3</v>
      </c>
      <c r="P7426">
        <v>3.3098962193852458E-2</v>
      </c>
      <c r="Q7426">
        <v>1.210193044934027</v>
      </c>
      <c r="R7426">
        <v>0.21855610906988651</v>
      </c>
      <c r="S7426">
        <v>5.5249943829693997E-2</v>
      </c>
      <c r="T7426">
        <v>0.4103778488927266</v>
      </c>
      <c r="U7426">
        <v>0</v>
      </c>
    </row>
    <row r="7427" spans="1:21" x14ac:dyDescent="0.35">
      <c r="A7427">
        <v>2040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12.45791833496094</v>
      </c>
      <c r="J7427">
        <v>34.146042480468772</v>
      </c>
      <c r="K7427">
        <v>17.712812744140621</v>
      </c>
      <c r="L7427">
        <v>4.7899050598144486</v>
      </c>
      <c r="M7427">
        <v>0</v>
      </c>
      <c r="N7427">
        <v>0</v>
      </c>
      <c r="O7427">
        <v>7.737296223640438E-3</v>
      </c>
      <c r="P7427">
        <v>5.5035838484764107E-2</v>
      </c>
      <c r="Q7427">
        <v>2.1593859786987291</v>
      </c>
      <c r="R7427">
        <v>0.2701216287612917</v>
      </c>
      <c r="S7427">
        <v>2.7740213632583621E-2</v>
      </c>
      <c r="T7427">
        <v>6.5784415245056196E-2</v>
      </c>
      <c r="U7427">
        <v>0</v>
      </c>
    </row>
    <row r="7428" spans="1:21" x14ac:dyDescent="0.35">
      <c r="A7428">
        <v>2040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4.660993118915608E-2</v>
      </c>
      <c r="J7428">
        <v>0.69560319108962332</v>
      </c>
      <c r="K7428">
        <v>0.30051828752914989</v>
      </c>
      <c r="L7428">
        <v>7.6917409807206183E-2</v>
      </c>
      <c r="M7428">
        <v>0</v>
      </c>
      <c r="N7428">
        <v>0</v>
      </c>
      <c r="O7428">
        <v>1.539101623189619E-4</v>
      </c>
      <c r="P7428">
        <v>1.974935006851284E-3</v>
      </c>
      <c r="Q7428">
        <v>3.2042070937887371E-2</v>
      </c>
      <c r="R7428">
        <v>5.5786836010813003E-3</v>
      </c>
      <c r="S7428">
        <v>2.2798477429277352E-3</v>
      </c>
      <c r="T7428">
        <v>4.3452027605718563E-2</v>
      </c>
      <c r="U7428">
        <v>0</v>
      </c>
    </row>
    <row r="7429" spans="1:21" x14ac:dyDescent="0.35">
      <c r="A7429">
        <v>2040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0.1825026033099382</v>
      </c>
      <c r="J7429">
        <v>2.2564721876793352</v>
      </c>
      <c r="K7429">
        <v>1.1705720472029839</v>
      </c>
      <c r="L7429">
        <v>0.29933720237828948</v>
      </c>
      <c r="M7429">
        <v>0</v>
      </c>
      <c r="N7429">
        <v>0</v>
      </c>
      <c r="O7429">
        <v>9.6079710978110554E-4</v>
      </c>
      <c r="P7429">
        <v>1.8157342674446131E-2</v>
      </c>
      <c r="Q7429">
        <v>0.33068424660581208</v>
      </c>
      <c r="R7429">
        <v>5.7045645911097967E-2</v>
      </c>
      <c r="S7429">
        <v>2.1120160417287551E-2</v>
      </c>
      <c r="T7429">
        <v>0.16166227807102071</v>
      </c>
      <c r="U7429">
        <v>0</v>
      </c>
    </row>
    <row r="7430" spans="1:21" x14ac:dyDescent="0.35">
      <c r="A7430">
        <v>2040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0.19930758597035911</v>
      </c>
      <c r="J7430">
        <v>2.3115482859920471</v>
      </c>
      <c r="K7430">
        <v>1.0238632188453789</v>
      </c>
      <c r="L7430">
        <v>0.25856641738453778</v>
      </c>
      <c r="M7430">
        <v>0</v>
      </c>
      <c r="N7430">
        <v>0</v>
      </c>
      <c r="O7430">
        <v>6.0936419478304824E-4</v>
      </c>
      <c r="P7430">
        <v>8.735385834842218E-3</v>
      </c>
      <c r="Q7430">
        <v>0.15629406565965981</v>
      </c>
      <c r="R7430">
        <v>2.774625852438414E-2</v>
      </c>
      <c r="S7430">
        <v>1.0587150931537011E-2</v>
      </c>
      <c r="T7430">
        <v>6.5880856021202278E-2</v>
      </c>
      <c r="U7430">
        <v>0</v>
      </c>
    </row>
    <row r="7431" spans="1:21" x14ac:dyDescent="0.35">
      <c r="A7431">
        <v>2040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0.3551413974282488</v>
      </c>
      <c r="J7431">
        <v>4.3471042549835452</v>
      </c>
      <c r="K7431">
        <v>1.753766234431728</v>
      </c>
      <c r="L7431">
        <v>0.45014288391887503</v>
      </c>
      <c r="M7431">
        <v>0</v>
      </c>
      <c r="N7431">
        <v>0</v>
      </c>
      <c r="O7431">
        <v>2.2896613352669671E-3</v>
      </c>
      <c r="P7431">
        <v>3.4277744564455162E-2</v>
      </c>
      <c r="Q7431">
        <v>0.6397150326242349</v>
      </c>
      <c r="R7431">
        <v>0.1089839133631329</v>
      </c>
      <c r="S7431">
        <v>3.9363624027646107E-2</v>
      </c>
      <c r="T7431">
        <v>0.2332642378800914</v>
      </c>
      <c r="U7431">
        <v>0</v>
      </c>
    </row>
    <row r="7432" spans="1:21" x14ac:dyDescent="0.35">
      <c r="A7432">
        <v>2040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13.83580509948731</v>
      </c>
      <c r="J7432">
        <v>36.660718246459957</v>
      </c>
      <c r="K7432">
        <v>18.919432762145959</v>
      </c>
      <c r="L7432">
        <v>5.0984092769622862</v>
      </c>
      <c r="M7432">
        <v>0</v>
      </c>
      <c r="N7432">
        <v>0</v>
      </c>
      <c r="O7432">
        <v>8.2216757126152371E-3</v>
      </c>
      <c r="P7432">
        <v>6.0729001906700428E-2</v>
      </c>
      <c r="Q7432">
        <v>2.287088916778568</v>
      </c>
      <c r="R7432">
        <v>0.28384953689575182</v>
      </c>
      <c r="S7432">
        <v>2.991923078149553E-2</v>
      </c>
      <c r="T7432">
        <v>6.9372113794088391E-2</v>
      </c>
      <c r="U7432">
        <v>0</v>
      </c>
    </row>
    <row r="7433" spans="1:21" x14ac:dyDescent="0.35">
      <c r="A7433">
        <v>2040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4.4887936243741149E-2</v>
      </c>
      <c r="J7433">
        <v>0.69033672089745268</v>
      </c>
      <c r="K7433">
        <v>0.29480366610636038</v>
      </c>
      <c r="L7433">
        <v>7.541161065851823E-2</v>
      </c>
      <c r="M7433">
        <v>0</v>
      </c>
      <c r="N7433">
        <v>0</v>
      </c>
      <c r="O7433">
        <v>1.4837632391715319E-4</v>
      </c>
      <c r="P7433">
        <v>1.9161176667983411E-3</v>
      </c>
      <c r="Q7433">
        <v>3.0648559310630451E-2</v>
      </c>
      <c r="R7433">
        <v>5.3496608044678717E-3</v>
      </c>
      <c r="S7433">
        <v>2.2150420515244622E-3</v>
      </c>
      <c r="T7433">
        <v>4.0770595565809802E-2</v>
      </c>
      <c r="U7433">
        <v>0</v>
      </c>
    </row>
    <row r="7434" spans="1:21" x14ac:dyDescent="0.35">
      <c r="A7434">
        <v>2040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0.1781152641946942</v>
      </c>
      <c r="J7434">
        <v>2.3175731417270402</v>
      </c>
      <c r="K7434">
        <v>1.19104198025256</v>
      </c>
      <c r="L7434">
        <v>0.30433099093401161</v>
      </c>
      <c r="M7434">
        <v>0</v>
      </c>
      <c r="N7434">
        <v>0</v>
      </c>
      <c r="O7434">
        <v>9.1843829384078487E-4</v>
      </c>
      <c r="P7434">
        <v>1.7483560850081389E-2</v>
      </c>
      <c r="Q7434">
        <v>0.31348066584026191</v>
      </c>
      <c r="R7434">
        <v>5.4192190226624692E-2</v>
      </c>
      <c r="S7434">
        <v>2.0350553460353651E-2</v>
      </c>
      <c r="T7434">
        <v>0.151177282353293</v>
      </c>
      <c r="U7434">
        <v>0</v>
      </c>
    </row>
    <row r="7435" spans="1:21" x14ac:dyDescent="0.35">
      <c r="A7435">
        <v>2040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0.19292392754834539</v>
      </c>
      <c r="J7435">
        <v>2.3593073355955818</v>
      </c>
      <c r="K7435">
        <v>1.0315567147495099</v>
      </c>
      <c r="L7435">
        <v>0.26059764961771581</v>
      </c>
      <c r="M7435">
        <v>0</v>
      </c>
      <c r="N7435">
        <v>0</v>
      </c>
      <c r="O7435">
        <v>5.9025884822433113E-4</v>
      </c>
      <c r="P7435">
        <v>8.5460769823148073E-3</v>
      </c>
      <c r="Q7435">
        <v>0.14977636408774089</v>
      </c>
      <c r="R7435">
        <v>2.6637764350129441E-2</v>
      </c>
      <c r="S7435">
        <v>1.034295969478664E-2</v>
      </c>
      <c r="T7435">
        <v>6.203314638604962E-2</v>
      </c>
      <c r="U7435">
        <v>0</v>
      </c>
    </row>
    <row r="7436" spans="1:21" x14ac:dyDescent="0.35">
      <c r="A7436">
        <v>2040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0.35079137158432949</v>
      </c>
      <c r="J7436">
        <v>4.5499425672144156</v>
      </c>
      <c r="K7436">
        <v>1.826298715091724</v>
      </c>
      <c r="L7436">
        <v>0.46810791803829438</v>
      </c>
      <c r="M7436">
        <v>0</v>
      </c>
      <c r="N7436">
        <v>0</v>
      </c>
      <c r="O7436">
        <v>2.1781887979666391E-3</v>
      </c>
      <c r="P7436">
        <v>3.2765773094551899E-2</v>
      </c>
      <c r="Q7436">
        <v>0.60332127944604741</v>
      </c>
      <c r="R7436">
        <v>0.1029901144436052</v>
      </c>
      <c r="S7436">
        <v>3.7666141409391042E-2</v>
      </c>
      <c r="T7436">
        <v>0.21752126375948769</v>
      </c>
      <c r="U7436">
        <v>0</v>
      </c>
    </row>
    <row r="7437" spans="1:21" x14ac:dyDescent="0.35">
      <c r="A7437">
        <v>2040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0.20717556685209271</v>
      </c>
      <c r="K7437">
        <v>0.10798771114647381</v>
      </c>
      <c r="L7437">
        <v>9.0953764230012848E-2</v>
      </c>
      <c r="M7437">
        <v>6.7507731914520218E-4</v>
      </c>
      <c r="N7437">
        <v>0</v>
      </c>
      <c r="O7437">
        <v>5.5633270740509033E-4</v>
      </c>
      <c r="P7437">
        <v>0</v>
      </c>
      <c r="Q7437">
        <v>0.12397399902343741</v>
      </c>
      <c r="R7437">
        <v>1.322702312469483E-2</v>
      </c>
      <c r="S7437">
        <v>4.0600419044494661E-4</v>
      </c>
      <c r="T7437">
        <v>0</v>
      </c>
      <c r="U7437">
        <v>6.1509925045029972</v>
      </c>
    </row>
    <row r="7438" spans="1:21" x14ac:dyDescent="0.35">
      <c r="A7438">
        <v>2040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8.0450781417850808E-3</v>
      </c>
      <c r="K7438">
        <v>1.254800188397402E-2</v>
      </c>
      <c r="L7438">
        <v>7.6391102157210679E-3</v>
      </c>
      <c r="M7438">
        <v>1.422922986754618E-3</v>
      </c>
      <c r="N7438">
        <v>3.0039733440820789E-3</v>
      </c>
      <c r="O7438">
        <v>8.0698298836424237E-3</v>
      </c>
      <c r="P7438">
        <v>4.2372365028397656E-3</v>
      </c>
      <c r="Q7438">
        <v>8.4686427473264325E-2</v>
      </c>
      <c r="R7438">
        <v>1.497916024856754E-2</v>
      </c>
      <c r="S7438">
        <v>3.128273352205873E-3</v>
      </c>
      <c r="T7438">
        <v>0.28132806525361109</v>
      </c>
      <c r="U7438">
        <v>0.29418121284766569</v>
      </c>
    </row>
    <row r="7439" spans="1:21" x14ac:dyDescent="0.35">
      <c r="A7439">
        <v>2040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1.704255206550899E-2</v>
      </c>
      <c r="K7439">
        <v>6.2532522111107783E-2</v>
      </c>
      <c r="L7439">
        <v>3.6518773046100857E-2</v>
      </c>
      <c r="M7439">
        <v>7.8706199955736935E-3</v>
      </c>
      <c r="N7439">
        <v>1.474409956878734E-2</v>
      </c>
      <c r="O7439">
        <v>3.9310146537037953E-2</v>
      </c>
      <c r="P7439">
        <v>3.1796530541224728E-2</v>
      </c>
      <c r="Q7439">
        <v>0.62243545014374491</v>
      </c>
      <c r="R7439">
        <v>0.1094762118058262</v>
      </c>
      <c r="S7439">
        <v>2.3275571820314599E-2</v>
      </c>
      <c r="T7439">
        <v>0.81968603452347755</v>
      </c>
      <c r="U7439">
        <v>0.85408174285122795</v>
      </c>
    </row>
    <row r="7440" spans="1:21" x14ac:dyDescent="0.35">
      <c r="A7440">
        <v>2040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1.91793639734468E-2</v>
      </c>
      <c r="K7440">
        <v>5.6232047380907063E-2</v>
      </c>
      <c r="L7440">
        <v>3.2897841451458243E-2</v>
      </c>
      <c r="M7440">
        <v>6.511872877607198E-3</v>
      </c>
      <c r="N7440">
        <v>1.406388313706501E-2</v>
      </c>
      <c r="O7440">
        <v>3.8421894770829981E-2</v>
      </c>
      <c r="P7440">
        <v>2.1894489996989449E-2</v>
      </c>
      <c r="Q7440">
        <v>0.43937490502180981</v>
      </c>
      <c r="R7440">
        <v>7.7381390952183951E-2</v>
      </c>
      <c r="S7440">
        <v>1.632791588980434E-2</v>
      </c>
      <c r="T7440">
        <v>0.51924145455825288</v>
      </c>
      <c r="U7440">
        <v>0.54159675687316966</v>
      </c>
    </row>
    <row r="7441" spans="1:21" x14ac:dyDescent="0.35">
      <c r="A7441">
        <v>2040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2.2963185426699131E-2</v>
      </c>
      <c r="K7441">
        <v>9.8452101689650295E-2</v>
      </c>
      <c r="L7441">
        <v>5.6491178908536749E-2</v>
      </c>
      <c r="M7441">
        <v>1.456088479501997E-2</v>
      </c>
      <c r="N7441">
        <v>2.34054279098217E-2</v>
      </c>
      <c r="O7441">
        <v>6.1058759613981849E-2</v>
      </c>
      <c r="P7441">
        <v>4.8065921705826263E-2</v>
      </c>
      <c r="Q7441">
        <v>0.91695540635816641</v>
      </c>
      <c r="R7441">
        <v>0.16119312052370921</v>
      </c>
      <c r="S7441">
        <v>3.4712703273634252E-2</v>
      </c>
      <c r="T7441">
        <v>0.90712016180141997</v>
      </c>
      <c r="U7441">
        <v>0.94396637993730304</v>
      </c>
    </row>
    <row r="7442" spans="1:21" x14ac:dyDescent="0.35">
      <c r="A7442">
        <v>2040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2.3509684555530521</v>
      </c>
      <c r="K7442">
        <v>1.179555188000202</v>
      </c>
      <c r="L7442">
        <v>0.99676804757118276</v>
      </c>
      <c r="M7442">
        <v>0.33226675415039081</v>
      </c>
      <c r="N7442">
        <v>0.74069323730468672</v>
      </c>
      <c r="O7442">
        <v>3.786352783203125</v>
      </c>
      <c r="P7442">
        <v>1.604880615234374</v>
      </c>
      <c r="Q7442">
        <v>11.520026367187491</v>
      </c>
      <c r="R7442">
        <v>2.1401066894531242</v>
      </c>
      <c r="S7442">
        <v>2.995252990722656E-2</v>
      </c>
      <c r="T7442">
        <v>3.5893044433593748</v>
      </c>
      <c r="U7442">
        <v>18.29701492074468</v>
      </c>
    </row>
    <row r="7443" spans="1:21" x14ac:dyDescent="0.35">
      <c r="A7443">
        <v>2040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1.3065185072139029</v>
      </c>
      <c r="K7443">
        <v>0.36011641974772413</v>
      </c>
      <c r="L7443">
        <v>0.28878608212356488</v>
      </c>
      <c r="M7443">
        <v>7.3719217708968464E-3</v>
      </c>
      <c r="N7443">
        <v>1.5752067507474789E-2</v>
      </c>
      <c r="O7443">
        <v>4.0650252799962587E-2</v>
      </c>
      <c r="P7443">
        <v>2.183634753774355E-2</v>
      </c>
      <c r="Q7443">
        <v>0.39413420585834202</v>
      </c>
      <c r="R7443">
        <v>6.8040050843797217E-2</v>
      </c>
      <c r="S7443">
        <v>1.5578425177993179E-2</v>
      </c>
      <c r="T7443">
        <v>1.452085184019537</v>
      </c>
      <c r="U7443">
        <v>1.508663481346753</v>
      </c>
    </row>
    <row r="7444" spans="1:21" x14ac:dyDescent="0.35">
      <c r="A7444">
        <v>2040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2.721827189263438</v>
      </c>
      <c r="K7444">
        <v>1.1227255700056731</v>
      </c>
      <c r="L7444">
        <v>0.85485177814264546</v>
      </c>
      <c r="M7444">
        <v>3.5892706415717887E-2</v>
      </c>
      <c r="N7444">
        <v>6.4531149790869005E-2</v>
      </c>
      <c r="O7444">
        <v>0.160548335321088</v>
      </c>
      <c r="P7444">
        <v>0.14493543285405319</v>
      </c>
      <c r="Q7444">
        <v>2.5378345414632961</v>
      </c>
      <c r="R7444">
        <v>0.43927278090242899</v>
      </c>
      <c r="S7444">
        <v>9.674237226803592E-2</v>
      </c>
      <c r="T7444">
        <v>3.7410614386594578</v>
      </c>
      <c r="U7444">
        <v>3.8898300133812431</v>
      </c>
    </row>
    <row r="7445" spans="1:21" x14ac:dyDescent="0.35">
      <c r="A7445">
        <v>2040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3.003207398735857</v>
      </c>
      <c r="K7445">
        <v>1.046475033620502</v>
      </c>
      <c r="L7445">
        <v>0.79618676388807974</v>
      </c>
      <c r="M7445">
        <v>3.2770487099519227E-2</v>
      </c>
      <c r="N7445">
        <v>7.0263191192513938E-2</v>
      </c>
      <c r="O7445">
        <v>0.17563294363513021</v>
      </c>
      <c r="P7445">
        <v>0.1096132056778602</v>
      </c>
      <c r="Q7445">
        <v>1.9340603151649389</v>
      </c>
      <c r="R7445">
        <v>0.33597309065232372</v>
      </c>
      <c r="S7445">
        <v>7.3546418143814185E-2</v>
      </c>
      <c r="T7445">
        <v>2.6063071234566082</v>
      </c>
      <c r="U7445">
        <v>2.70547547582547</v>
      </c>
    </row>
    <row r="7446" spans="1:21" x14ac:dyDescent="0.35">
      <c r="A7446">
        <v>2040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3.8794210710035331</v>
      </c>
      <c r="K7446">
        <v>1.4375299068308529</v>
      </c>
      <c r="L7446">
        <v>1.061115978309636</v>
      </c>
      <c r="M7446">
        <v>5.8408502335552323E-2</v>
      </c>
      <c r="N7446">
        <v>8.2129674945645798E-2</v>
      </c>
      <c r="O7446">
        <v>0.20227053529572039</v>
      </c>
      <c r="P7446">
        <v>0.1942699804953317</v>
      </c>
      <c r="Q7446">
        <v>3.345749647002211</v>
      </c>
      <c r="R7446">
        <v>0.57857942606444757</v>
      </c>
      <c r="S7446">
        <v>0.127206357736767</v>
      </c>
      <c r="T7446">
        <v>3.6648678008148332</v>
      </c>
      <c r="U7446">
        <v>3.8203884038313962</v>
      </c>
    </row>
    <row r="7447" spans="1:21" x14ac:dyDescent="0.35">
      <c r="A7447">
        <v>2040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0.12309482076345001</v>
      </c>
      <c r="K7447">
        <v>0.79042181328684114</v>
      </c>
      <c r="L7447">
        <v>0.4945253954790535</v>
      </c>
      <c r="M7447">
        <v>1.2931123733520509E-2</v>
      </c>
      <c r="N7447">
        <v>0</v>
      </c>
      <c r="O7447">
        <v>1.443321609497069E-2</v>
      </c>
      <c r="P7447">
        <v>0</v>
      </c>
      <c r="Q7447">
        <v>3.5156477050781261</v>
      </c>
      <c r="R7447">
        <v>0.27334460449218778</v>
      </c>
      <c r="S7447">
        <v>6.2044630050659202E-3</v>
      </c>
      <c r="T7447">
        <v>0</v>
      </c>
      <c r="U7447">
        <v>19.434122403120771</v>
      </c>
    </row>
    <row r="7448" spans="1:21" x14ac:dyDescent="0.35">
      <c r="A7448">
        <v>2040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3.1961997912664408E-2</v>
      </c>
      <c r="K7448">
        <v>6.253323462768938E-2</v>
      </c>
      <c r="L7448">
        <v>3.6529399100176767E-2</v>
      </c>
      <c r="M7448">
        <v>2.8107799831735669E-2</v>
      </c>
      <c r="N7448">
        <v>6.3878425472531961E-2</v>
      </c>
      <c r="O7448">
        <v>0.1133517068248155</v>
      </c>
      <c r="P7448">
        <v>9.0480410848419318E-2</v>
      </c>
      <c r="Q7448">
        <v>0.6790181405728114</v>
      </c>
      <c r="R7448">
        <v>0.110391175681101</v>
      </c>
      <c r="S7448">
        <v>3.5665901380517007E-2</v>
      </c>
      <c r="T7448">
        <v>6.1349271586272121</v>
      </c>
      <c r="U7448">
        <v>6.4082225372839838</v>
      </c>
    </row>
    <row r="7449" spans="1:21" x14ac:dyDescent="0.35">
      <c r="A7449">
        <v>2040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5.4235214135221838E-2</v>
      </c>
      <c r="K7449">
        <v>0.27624863197397692</v>
      </c>
      <c r="L7449">
        <v>0.15735714082463259</v>
      </c>
      <c r="M7449">
        <v>0.1058264372693915</v>
      </c>
      <c r="N7449">
        <v>0.21190893170933611</v>
      </c>
      <c r="O7449">
        <v>0.38182430348268748</v>
      </c>
      <c r="P7449">
        <v>0.46253906801673511</v>
      </c>
      <c r="Q7449">
        <v>3.9524251787371298</v>
      </c>
      <c r="R7449">
        <v>0.66926175937580579</v>
      </c>
      <c r="S7449">
        <v>0.180201374266168</v>
      </c>
      <c r="T7449">
        <v>11.99384476455311</v>
      </c>
      <c r="U7449">
        <v>12.748683304236501</v>
      </c>
    </row>
    <row r="7450" spans="1:21" x14ac:dyDescent="0.35">
      <c r="A7450">
        <v>2040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6.7242582532369727E-2</v>
      </c>
      <c r="K7450">
        <v>0.23848908355509379</v>
      </c>
      <c r="L7450">
        <v>0.13594115318677499</v>
      </c>
      <c r="M7450">
        <v>0.1001115650657729</v>
      </c>
      <c r="N7450">
        <v>0.22573093572524949</v>
      </c>
      <c r="O7450">
        <v>0.3941099224814415</v>
      </c>
      <c r="P7450">
        <v>0.35851652185943289</v>
      </c>
      <c r="Q7450">
        <v>2.8773369159881619</v>
      </c>
      <c r="R7450">
        <v>0.48280498880605299</v>
      </c>
      <c r="S7450">
        <v>0.1343077533044495</v>
      </c>
      <c r="T7450">
        <v>8.6302776848666021</v>
      </c>
      <c r="U7450">
        <v>9.0915791393596468</v>
      </c>
    </row>
    <row r="7451" spans="1:21" x14ac:dyDescent="0.35">
      <c r="A7451">
        <v>2040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5.0152070353225428E-2</v>
      </c>
      <c r="K7451">
        <v>0.42658111178512081</v>
      </c>
      <c r="L7451">
        <v>0.23950955824729811</v>
      </c>
      <c r="M7451">
        <v>0.1516678311987347</v>
      </c>
      <c r="N7451">
        <v>0.25117889144576921</v>
      </c>
      <c r="O7451">
        <v>0.47296724510222399</v>
      </c>
      <c r="P7451">
        <v>0.55524909624878016</v>
      </c>
      <c r="Q7451">
        <v>5.2777114563283121</v>
      </c>
      <c r="R7451">
        <v>0.91550477725415025</v>
      </c>
      <c r="S7451">
        <v>0.22643324057742589</v>
      </c>
      <c r="T7451">
        <v>10.376761327398849</v>
      </c>
      <c r="U7451">
        <v>11.19962609881116</v>
      </c>
    </row>
    <row r="7452" spans="1:21" x14ac:dyDescent="0.35">
      <c r="A7452">
        <v>2040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8.5933433532714848E-2</v>
      </c>
      <c r="K7452">
        <v>4.4791774749755833E-2</v>
      </c>
      <c r="L7452">
        <v>3.7726421356201148E-2</v>
      </c>
      <c r="M7452">
        <v>2.804265022277833E-4</v>
      </c>
      <c r="N7452">
        <v>0</v>
      </c>
      <c r="O7452">
        <v>2.311008870601654E-4</v>
      </c>
      <c r="P7452">
        <v>0</v>
      </c>
      <c r="Q7452">
        <v>5.1498989105224643E-2</v>
      </c>
      <c r="R7452">
        <v>5.4945201873779336E-3</v>
      </c>
      <c r="S7452">
        <v>1.6865450143814089E-4</v>
      </c>
      <c r="T7452">
        <v>0</v>
      </c>
      <c r="U7452">
        <v>2.743150582302841</v>
      </c>
    </row>
    <row r="7453" spans="1:21" x14ac:dyDescent="0.35">
      <c r="A7453">
        <v>2040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3.336983277709725E-3</v>
      </c>
      <c r="K7453">
        <v>5.2047428343348651E-3</v>
      </c>
      <c r="L7453">
        <v>3.168602324304342E-3</v>
      </c>
      <c r="M7453">
        <v>5.9108224437440422E-4</v>
      </c>
      <c r="N7453">
        <v>1.247849946356722E-3</v>
      </c>
      <c r="O7453">
        <v>3.3522080783985079E-3</v>
      </c>
      <c r="P7453">
        <v>1.760143334427229E-3</v>
      </c>
      <c r="Q7453">
        <v>3.5178701512154027E-2</v>
      </c>
      <c r="R7453">
        <v>6.2223529364010309E-3</v>
      </c>
      <c r="S7453">
        <v>1.2994872894704849E-3</v>
      </c>
      <c r="T7453">
        <v>0.11686358923000489</v>
      </c>
      <c r="U7453">
        <v>0.1222028462027567</v>
      </c>
    </row>
    <row r="7454" spans="1:21" x14ac:dyDescent="0.35">
      <c r="A7454">
        <v>2040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7.0690191540398444E-3</v>
      </c>
      <c r="K7454">
        <v>2.593762087424268E-2</v>
      </c>
      <c r="L7454">
        <v>1.514748027030155E-2</v>
      </c>
      <c r="M7454">
        <v>3.2694538861850579E-3</v>
      </c>
      <c r="N7454">
        <v>6.1246958912158124E-3</v>
      </c>
      <c r="O7454">
        <v>1.6329423708420769E-2</v>
      </c>
      <c r="P7454">
        <v>1.320826253199139E-2</v>
      </c>
      <c r="Q7454">
        <v>0.25855965104573481</v>
      </c>
      <c r="R7454">
        <v>4.5476393153611183E-2</v>
      </c>
      <c r="S7454">
        <v>9.6686772723052015E-3</v>
      </c>
      <c r="T7454">
        <v>0.34049741426494828</v>
      </c>
      <c r="U7454">
        <v>0.35478556797288968</v>
      </c>
    </row>
    <row r="7455" spans="1:21" x14ac:dyDescent="0.35">
      <c r="A7455">
        <v>2040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7.9553289508307E-3</v>
      </c>
      <c r="K7455">
        <v>2.332428162740215E-2</v>
      </c>
      <c r="L7455">
        <v>1.364559822816146E-2</v>
      </c>
      <c r="M7455">
        <v>2.705030054212145E-3</v>
      </c>
      <c r="N7455">
        <v>5.8421385417139742E-3</v>
      </c>
      <c r="O7455">
        <v>1.5960436930777332E-2</v>
      </c>
      <c r="P7455">
        <v>9.0949616437126374E-3</v>
      </c>
      <c r="Q7455">
        <v>0.18251620880812661</v>
      </c>
      <c r="R7455">
        <v>3.2144221960875838E-2</v>
      </c>
      <c r="S7455">
        <v>6.7826204724217559E-3</v>
      </c>
      <c r="T7455">
        <v>0.21569290739248431</v>
      </c>
      <c r="U7455">
        <v>0.22497918060994621</v>
      </c>
    </row>
    <row r="7456" spans="1:21" x14ac:dyDescent="0.35">
      <c r="A7456">
        <v>2040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9.5248133700316564E-3</v>
      </c>
      <c r="K7456">
        <v>4.0836554457638279E-2</v>
      </c>
      <c r="L7456">
        <v>2.3431746533697121E-2</v>
      </c>
      <c r="M7456">
        <v>6.0485886149876586E-3</v>
      </c>
      <c r="N7456">
        <v>9.7226044013523274E-3</v>
      </c>
      <c r="O7456">
        <v>2.5363830132553021E-2</v>
      </c>
      <c r="P7456">
        <v>1.9966578807626409E-2</v>
      </c>
      <c r="Q7456">
        <v>0.38090345990358693</v>
      </c>
      <c r="R7456">
        <v>6.6959682732267406E-2</v>
      </c>
      <c r="S7456">
        <v>1.4419660823509281E-2</v>
      </c>
      <c r="T7456">
        <v>0.37681746597937921</v>
      </c>
      <c r="U7456">
        <v>0.39212357722646679</v>
      </c>
    </row>
    <row r="7457" spans="1:21" x14ac:dyDescent="0.35">
      <c r="A7457">
        <v>2040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0.112377919152379</v>
      </c>
      <c r="K7457">
        <v>5.8575669184327141E-2</v>
      </c>
      <c r="L7457">
        <v>4.9336016722023507E-2</v>
      </c>
      <c r="M7457">
        <v>3.6618053913116438E-4</v>
      </c>
      <c r="N7457">
        <v>0</v>
      </c>
      <c r="O7457">
        <v>3.0177149176597608E-4</v>
      </c>
      <c r="P7457">
        <v>0</v>
      </c>
      <c r="Q7457">
        <v>6.7247383117675766E-2</v>
      </c>
      <c r="R7457">
        <v>7.1747517585754378E-3</v>
      </c>
      <c r="S7457">
        <v>2.2022867202758781E-4</v>
      </c>
      <c r="T7457">
        <v>0</v>
      </c>
      <c r="U7457">
        <v>3.523501039927226</v>
      </c>
    </row>
    <row r="7458" spans="1:21" x14ac:dyDescent="0.35">
      <c r="A7458">
        <v>2040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4.3638802928071012E-3</v>
      </c>
      <c r="K7458">
        <v>6.8064147778601532E-3</v>
      </c>
      <c r="L7458">
        <v>4.143681835088989E-3</v>
      </c>
      <c r="M7458">
        <v>7.7183558143586995E-4</v>
      </c>
      <c r="N7458">
        <v>1.6294459706086681E-3</v>
      </c>
      <c r="O7458">
        <v>4.3773076277909481E-3</v>
      </c>
      <c r="P7458">
        <v>2.2983984452923751E-3</v>
      </c>
      <c r="Q7458">
        <v>4.5936502913634672E-2</v>
      </c>
      <c r="R7458">
        <v>8.1251270334766427E-3</v>
      </c>
      <c r="S7458">
        <v>1.6968683674292611E-3</v>
      </c>
      <c r="T7458">
        <v>0.15260037398816331</v>
      </c>
      <c r="U7458">
        <v>0.15957263175372499</v>
      </c>
    </row>
    <row r="7459" spans="1:21" x14ac:dyDescent="0.35">
      <c r="A7459">
        <v>2040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9.2443812257391351E-3</v>
      </c>
      <c r="K7459">
        <v>3.3919496905150767E-2</v>
      </c>
      <c r="L7459">
        <v>1.98088471346121E-2</v>
      </c>
      <c r="M7459">
        <v>4.2692532047172776E-3</v>
      </c>
      <c r="N7459">
        <v>7.9976374312726375E-3</v>
      </c>
      <c r="O7459">
        <v>2.1322993046633799E-2</v>
      </c>
      <c r="P7459">
        <v>1.724735550959719E-2</v>
      </c>
      <c r="Q7459">
        <v>0.33762726696123557</v>
      </c>
      <c r="R7459">
        <v>5.9383113695928351E-2</v>
      </c>
      <c r="S7459">
        <v>1.262535177639343E-2</v>
      </c>
      <c r="T7459">
        <v>0.44462146631811622</v>
      </c>
      <c r="U7459">
        <v>0.46327908844794591</v>
      </c>
    </row>
    <row r="7460" spans="1:21" x14ac:dyDescent="0.35">
      <c r="A7460">
        <v>2040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1.040344757584924E-2</v>
      </c>
      <c r="K7460">
        <v>3.0501940437885192E-2</v>
      </c>
      <c r="L7460">
        <v>1.784473238606045E-2</v>
      </c>
      <c r="M7460">
        <v>3.532230005560895E-3</v>
      </c>
      <c r="N7460">
        <v>7.6286619161886927E-3</v>
      </c>
      <c r="O7460">
        <v>2.0841150165492751E-2</v>
      </c>
      <c r="P7460">
        <v>1.1876204935285069E-2</v>
      </c>
      <c r="Q7460">
        <v>0.23832975196296921</v>
      </c>
      <c r="R7460">
        <v>4.1973917441233403E-2</v>
      </c>
      <c r="S7460">
        <v>8.8567413049348009E-3</v>
      </c>
      <c r="T7460">
        <v>0.28165154351727301</v>
      </c>
      <c r="U7460">
        <v>0.2937779728700145</v>
      </c>
    </row>
    <row r="7461" spans="1:21" x14ac:dyDescent="0.35">
      <c r="A7461">
        <v>2040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1.245590561409086E-2</v>
      </c>
      <c r="K7461">
        <v>5.3403328269128518E-2</v>
      </c>
      <c r="L7461">
        <v>3.0642500452399479E-2</v>
      </c>
      <c r="M7461">
        <v>7.8982491035731392E-3</v>
      </c>
      <c r="N7461">
        <v>1.269579081316612E-2</v>
      </c>
      <c r="O7461">
        <v>3.3120087514917899E-2</v>
      </c>
      <c r="P7461">
        <v>2.607236810103012E-2</v>
      </c>
      <c r="Q7461">
        <v>0.49738339298567608</v>
      </c>
      <c r="R7461">
        <v>8.7435944999420367E-2</v>
      </c>
      <c r="S7461">
        <v>1.8829180685629231E-2</v>
      </c>
      <c r="T7461">
        <v>0.49204840858549859</v>
      </c>
      <c r="U7461">
        <v>0.51203504718654935</v>
      </c>
    </row>
    <row r="7462" spans="1:21" x14ac:dyDescent="0.35">
      <c r="A7462">
        <v>2040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11.124339569091781</v>
      </c>
      <c r="J7462">
        <v>34.609164123535187</v>
      </c>
      <c r="K7462">
        <v>17.457323455810549</v>
      </c>
      <c r="L7462">
        <v>4.7061122932433994</v>
      </c>
      <c r="M7462">
        <v>0</v>
      </c>
      <c r="N7462">
        <v>0</v>
      </c>
      <c r="O7462">
        <v>8.7969887852668831E-3</v>
      </c>
      <c r="P7462">
        <v>6.0916485869325757E-2</v>
      </c>
      <c r="Q7462">
        <v>2.841466335296631</v>
      </c>
      <c r="R7462">
        <v>0.26684056591987593</v>
      </c>
      <c r="S7462">
        <v>3.0281741529703171E-2</v>
      </c>
      <c r="T7462">
        <v>0.10060886651277549</v>
      </c>
      <c r="U7462">
        <v>0</v>
      </c>
    </row>
    <row r="7463" spans="1:21" x14ac:dyDescent="0.35">
      <c r="A7463">
        <v>2040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4.7371327513045972E-2</v>
      </c>
      <c r="J7463">
        <v>0.79026689722641308</v>
      </c>
      <c r="K7463">
        <v>0.33184049984365088</v>
      </c>
      <c r="L7463">
        <v>8.505872699226999E-2</v>
      </c>
      <c r="M7463">
        <v>0</v>
      </c>
      <c r="N7463">
        <v>0</v>
      </c>
      <c r="O7463">
        <v>1.5327272113908541E-4</v>
      </c>
      <c r="P7463">
        <v>1.9654072707439938E-3</v>
      </c>
      <c r="Q7463">
        <v>3.2318527683244801E-2</v>
      </c>
      <c r="R7463">
        <v>5.5967058887758086E-3</v>
      </c>
      <c r="S7463">
        <v>2.2631869460435152E-3</v>
      </c>
      <c r="T7463">
        <v>4.3428726532904367E-2</v>
      </c>
      <c r="U7463">
        <v>0</v>
      </c>
    </row>
    <row r="7464" spans="1:21" x14ac:dyDescent="0.35">
      <c r="A7464">
        <v>2040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0.18512897021209379</v>
      </c>
      <c r="J7464">
        <v>2.4396650777442019</v>
      </c>
      <c r="K7464">
        <v>1.2458843016154699</v>
      </c>
      <c r="L7464">
        <v>0.31909193345979131</v>
      </c>
      <c r="M7464">
        <v>0</v>
      </c>
      <c r="N7464">
        <v>0</v>
      </c>
      <c r="O7464">
        <v>9.5577526050979946E-4</v>
      </c>
      <c r="P7464">
        <v>1.806255073487438E-2</v>
      </c>
      <c r="Q7464">
        <v>0.3324958495396324</v>
      </c>
      <c r="R7464">
        <v>5.7128753523879222E-2</v>
      </c>
      <c r="S7464">
        <v>2.0957817900407121E-2</v>
      </c>
      <c r="T7464">
        <v>0.1614004168351435</v>
      </c>
      <c r="U7464">
        <v>0</v>
      </c>
    </row>
    <row r="7465" spans="1:21" x14ac:dyDescent="0.35">
      <c r="A7465">
        <v>2040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0.20174114203800381</v>
      </c>
      <c r="J7465">
        <v>2.519246824535482</v>
      </c>
      <c r="K7465">
        <v>1.1006948727743231</v>
      </c>
      <c r="L7465">
        <v>0.27805135728766728</v>
      </c>
      <c r="M7465">
        <v>0</v>
      </c>
      <c r="N7465">
        <v>0</v>
      </c>
      <c r="O7465">
        <v>5.9692282100360218E-4</v>
      </c>
      <c r="P7465">
        <v>8.5482043002274109E-3</v>
      </c>
      <c r="Q7465">
        <v>0.15489520293791881</v>
      </c>
      <c r="R7465">
        <v>2.7354330695697121E-2</v>
      </c>
      <c r="S7465">
        <v>1.0341039466644679E-2</v>
      </c>
      <c r="T7465">
        <v>6.463291874086155E-2</v>
      </c>
      <c r="U7465">
        <v>0</v>
      </c>
    </row>
    <row r="7466" spans="1:21" x14ac:dyDescent="0.35">
      <c r="A7466">
        <v>2040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0.3593054846648413</v>
      </c>
      <c r="J7466">
        <v>4.5521602308645308</v>
      </c>
      <c r="K7466">
        <v>1.8142830089793229</v>
      </c>
      <c r="L7466">
        <v>0.46674090347382208</v>
      </c>
      <c r="M7466">
        <v>0</v>
      </c>
      <c r="N7466">
        <v>0</v>
      </c>
      <c r="O7466">
        <v>2.2776924564325029E-3</v>
      </c>
      <c r="P7466">
        <v>3.4009489162705242E-2</v>
      </c>
      <c r="Q7466">
        <v>0.64125646016639892</v>
      </c>
      <c r="R7466">
        <v>0.1089116301443217</v>
      </c>
      <c r="S7466">
        <v>3.8998738536979223E-2</v>
      </c>
      <c r="T7466">
        <v>0.23207725627454739</v>
      </c>
      <c r="U7466">
        <v>0</v>
      </c>
    </row>
    <row r="7467" spans="1:21" x14ac:dyDescent="0.35">
      <c r="A7467">
        <v>2040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2.0305129394531272</v>
      </c>
      <c r="J7467">
        <v>168.531387550354</v>
      </c>
      <c r="K7467">
        <v>76.651822517395019</v>
      </c>
      <c r="L7467">
        <v>22.176744676589959</v>
      </c>
      <c r="M7467">
        <v>0</v>
      </c>
      <c r="N7467">
        <v>0</v>
      </c>
      <c r="O7467">
        <v>0.97207296282052957</v>
      </c>
      <c r="P7467">
        <v>4.6718302126973832E-3</v>
      </c>
      <c r="Q7467">
        <v>193.22547194671611</v>
      </c>
      <c r="R7467">
        <v>23.1120803966522</v>
      </c>
      <c r="S7467">
        <v>1.451977660238742</v>
      </c>
      <c r="T7467">
        <v>12.283718200683589</v>
      </c>
      <c r="U7467">
        <v>0</v>
      </c>
    </row>
    <row r="7468" spans="1:21" x14ac:dyDescent="0.35">
      <c r="A7468">
        <v>2040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0.70515629971907556</v>
      </c>
      <c r="J7468">
        <v>82.716996879669892</v>
      </c>
      <c r="K7468">
        <v>33.510634342711768</v>
      </c>
      <c r="L7468">
        <v>8.2353966539398993</v>
      </c>
      <c r="M7468">
        <v>0</v>
      </c>
      <c r="N7468">
        <v>0</v>
      </c>
      <c r="O7468">
        <v>5.8117043234447432E-3</v>
      </c>
      <c r="P7468">
        <v>4.632947444272701E-2</v>
      </c>
      <c r="Q7468">
        <v>1.3658188268008951</v>
      </c>
      <c r="R7468">
        <v>0.24830937242524309</v>
      </c>
      <c r="S7468">
        <v>8.0789722733008718E-2</v>
      </c>
      <c r="T7468">
        <v>1.812989880883642</v>
      </c>
      <c r="U7468">
        <v>0</v>
      </c>
    </row>
    <row r="7469" spans="1:21" x14ac:dyDescent="0.35">
      <c r="A7469">
        <v>2040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2.143554272536075</v>
      </c>
      <c r="J7469">
        <v>172.3969678297878</v>
      </c>
      <c r="K7469">
        <v>86.291381563125853</v>
      </c>
      <c r="L7469">
        <v>21.801997114686319</v>
      </c>
      <c r="M7469">
        <v>0</v>
      </c>
      <c r="N7469">
        <v>0</v>
      </c>
      <c r="O7469">
        <v>2.0194741166664001E-2</v>
      </c>
      <c r="P7469">
        <v>0.33013666026759841</v>
      </c>
      <c r="Q7469">
        <v>9.4318092073317814</v>
      </c>
      <c r="R7469">
        <v>1.663820877202522</v>
      </c>
      <c r="S7469">
        <v>0.53375817828224581</v>
      </c>
      <c r="T7469">
        <v>4.6177134319303912</v>
      </c>
      <c r="U7469">
        <v>0</v>
      </c>
    </row>
    <row r="7470" spans="1:21" x14ac:dyDescent="0.35">
      <c r="A7470">
        <v>2040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2.8425940100774811</v>
      </c>
      <c r="J7470">
        <v>190.87185041087611</v>
      </c>
      <c r="K7470">
        <v>83.907566397906166</v>
      </c>
      <c r="L7470">
        <v>20.93453191398509</v>
      </c>
      <c r="M7470">
        <v>0</v>
      </c>
      <c r="N7470">
        <v>0</v>
      </c>
      <c r="O7470">
        <v>2.292398836334093E-2</v>
      </c>
      <c r="P7470">
        <v>0.197665353170415</v>
      </c>
      <c r="Q7470">
        <v>6.5516732231197361</v>
      </c>
      <c r="R7470">
        <v>1.2010074246527049</v>
      </c>
      <c r="S7470">
        <v>0.37352350308644611</v>
      </c>
      <c r="T7470">
        <v>2.7012909829063689</v>
      </c>
      <c r="U7470">
        <v>0</v>
      </c>
    </row>
    <row r="7471" spans="1:21" x14ac:dyDescent="0.35">
      <c r="A7471">
        <v>2040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2.9399434121829979</v>
      </c>
      <c r="J7471">
        <v>244.6709140914343</v>
      </c>
      <c r="K7471">
        <v>92.921255311625615</v>
      </c>
      <c r="L7471">
        <v>24.122170008630761</v>
      </c>
      <c r="M7471">
        <v>0</v>
      </c>
      <c r="N7471">
        <v>0</v>
      </c>
      <c r="O7471">
        <v>2.7922038785460401E-2</v>
      </c>
      <c r="P7471">
        <v>0.51239657104670711</v>
      </c>
      <c r="Q7471">
        <v>13.336853691261091</v>
      </c>
      <c r="R7471">
        <v>2.2598745533999041</v>
      </c>
      <c r="S7471">
        <v>0.74163041808137509</v>
      </c>
      <c r="T7471">
        <v>5.0266165320513476</v>
      </c>
      <c r="U7471">
        <v>0</v>
      </c>
    </row>
    <row r="7472" spans="1:21" x14ac:dyDescent="0.35">
      <c r="A7472">
        <v>2040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4.6700450897216757E-2</v>
      </c>
      <c r="J7472">
        <v>10.583583482921121</v>
      </c>
      <c r="K7472">
        <v>5.5824718245714937</v>
      </c>
      <c r="L7472">
        <v>1.623660769164561</v>
      </c>
      <c r="M7472">
        <v>0</v>
      </c>
      <c r="N7472">
        <v>0</v>
      </c>
      <c r="O7472">
        <v>1.852514573853115E-3</v>
      </c>
      <c r="P7472">
        <v>4.3841747670739998E-4</v>
      </c>
      <c r="Q7472">
        <v>0.83049372855946402</v>
      </c>
      <c r="R7472">
        <v>6.8136224489426217E-2</v>
      </c>
      <c r="S7472">
        <v>2.9598895475501179E-3</v>
      </c>
      <c r="T7472">
        <v>2.464646692562383E-2</v>
      </c>
      <c r="U7472">
        <v>0</v>
      </c>
    </row>
    <row r="7473" spans="1:21" x14ac:dyDescent="0.35">
      <c r="A7473">
        <v>2040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4.1207500180594291E-2</v>
      </c>
      <c r="J7473">
        <v>2.248360679268095</v>
      </c>
      <c r="K7473">
        <v>0.97397527386627691</v>
      </c>
      <c r="L7473">
        <v>0.26018600438309281</v>
      </c>
      <c r="M7473">
        <v>0</v>
      </c>
      <c r="N7473">
        <v>0</v>
      </c>
      <c r="O7473">
        <v>7.5092252480330813E-4</v>
      </c>
      <c r="P7473">
        <v>6.7109525176112586E-3</v>
      </c>
      <c r="Q7473">
        <v>0.2061943645073632</v>
      </c>
      <c r="R7473">
        <v>3.8236226091168217E-2</v>
      </c>
      <c r="S7473">
        <v>1.0336751524061509E-2</v>
      </c>
      <c r="T7473">
        <v>0.24855618298578011</v>
      </c>
      <c r="U7473">
        <v>0</v>
      </c>
    </row>
    <row r="7474" spans="1:21" x14ac:dyDescent="0.35">
      <c r="A7474">
        <v>2040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0.1213264505551107</v>
      </c>
      <c r="J7474">
        <v>3.80919927928415</v>
      </c>
      <c r="K7474">
        <v>2.2001738045656398</v>
      </c>
      <c r="L7474">
        <v>0.59814750868929289</v>
      </c>
      <c r="M7474">
        <v>0</v>
      </c>
      <c r="N7474">
        <v>0</v>
      </c>
      <c r="O7474">
        <v>2.1802824314632492E-3</v>
      </c>
      <c r="P7474">
        <v>3.0539465872349531E-2</v>
      </c>
      <c r="Q7474">
        <v>1.1129611933170629</v>
      </c>
      <c r="R7474">
        <v>0.2053328586257574</v>
      </c>
      <c r="S7474">
        <v>5.3004634713706013E-2</v>
      </c>
      <c r="T7474">
        <v>0.48955588832352498</v>
      </c>
      <c r="U7474">
        <v>0</v>
      </c>
    </row>
    <row r="7475" spans="1:21" x14ac:dyDescent="0.35">
      <c r="A7475">
        <v>2040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0.1693592220717812</v>
      </c>
      <c r="J7475">
        <v>4.7547549546156453</v>
      </c>
      <c r="K7475">
        <v>2.4127262984462301</v>
      </c>
      <c r="L7475">
        <v>0.6427643408333974</v>
      </c>
      <c r="M7475">
        <v>0</v>
      </c>
      <c r="N7475">
        <v>0</v>
      </c>
      <c r="O7475">
        <v>2.858121283357949E-3</v>
      </c>
      <c r="P7475">
        <v>2.455762742373133E-2</v>
      </c>
      <c r="Q7475">
        <v>0.95201892768807517</v>
      </c>
      <c r="R7475">
        <v>0.1790361086064983</v>
      </c>
      <c r="S7475">
        <v>4.6165453231575233E-2</v>
      </c>
      <c r="T7475">
        <v>0.36306452135671591</v>
      </c>
      <c r="U7475">
        <v>0</v>
      </c>
    </row>
    <row r="7476" spans="1:21" x14ac:dyDescent="0.35">
      <c r="A7476">
        <v>2040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0.1480180407957348</v>
      </c>
      <c r="J7476">
        <v>3.484007191344221</v>
      </c>
      <c r="K7476">
        <v>1.6432454984069029</v>
      </c>
      <c r="L7476">
        <v>0.46405514763766392</v>
      </c>
      <c r="M7476">
        <v>0</v>
      </c>
      <c r="N7476">
        <v>0</v>
      </c>
      <c r="O7476">
        <v>2.229073805959107E-3</v>
      </c>
      <c r="P7476">
        <v>3.3018551812755259E-2</v>
      </c>
      <c r="Q7476">
        <v>1.208312140063637</v>
      </c>
      <c r="R7476">
        <v>0.21823951608378281</v>
      </c>
      <c r="S7476">
        <v>5.5167810360577073E-2</v>
      </c>
      <c r="T7476">
        <v>0.40942995559544137</v>
      </c>
      <c r="U7476">
        <v>0</v>
      </c>
    </row>
    <row r="7477" spans="1:21" x14ac:dyDescent="0.35">
      <c r="A7477">
        <v>2040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11.107673645019521</v>
      </c>
      <c r="J7477">
        <v>33.824574707031267</v>
      </c>
      <c r="K7477">
        <v>17.00555004882812</v>
      </c>
      <c r="L7477">
        <v>4.570760528564449</v>
      </c>
      <c r="M7477">
        <v>0</v>
      </c>
      <c r="N7477">
        <v>0</v>
      </c>
      <c r="O7477">
        <v>7.747824832797047E-3</v>
      </c>
      <c r="P7477">
        <v>6.0813597530126613E-2</v>
      </c>
      <c r="Q7477">
        <v>2.5124701843261721</v>
      </c>
      <c r="R7477">
        <v>0.2305335512161252</v>
      </c>
      <c r="S7477">
        <v>2.8329085111618069E-2</v>
      </c>
      <c r="T7477">
        <v>8.7402374982833916E-2</v>
      </c>
      <c r="U7477">
        <v>0</v>
      </c>
    </row>
    <row r="7478" spans="1:21" x14ac:dyDescent="0.35">
      <c r="A7478">
        <v>2040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4.5685838076206672E-2</v>
      </c>
      <c r="J7478">
        <v>0.68047737154374643</v>
      </c>
      <c r="K7478">
        <v>0.29417938593865328</v>
      </c>
      <c r="L7478">
        <v>7.5305814840073343E-2</v>
      </c>
      <c r="M7478">
        <v>0</v>
      </c>
      <c r="N7478">
        <v>0</v>
      </c>
      <c r="O7478">
        <v>1.5033670418818199E-4</v>
      </c>
      <c r="P7478">
        <v>1.927004393391401E-3</v>
      </c>
      <c r="Q7478">
        <v>3.1534684344962961E-2</v>
      </c>
      <c r="R7478">
        <v>5.460520557212749E-3</v>
      </c>
      <c r="S7478">
        <v>2.222001357657548E-3</v>
      </c>
      <c r="T7478">
        <v>4.2375326667234391E-2</v>
      </c>
      <c r="U7478">
        <v>0</v>
      </c>
    </row>
    <row r="7479" spans="1:21" x14ac:dyDescent="0.35">
      <c r="A7479">
        <v>2040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0.17909815624641459</v>
      </c>
      <c r="J7479">
        <v>2.2067010700223029</v>
      </c>
      <c r="K7479">
        <v>1.146581281726758</v>
      </c>
      <c r="L7479">
        <v>0.29324922599103892</v>
      </c>
      <c r="M7479">
        <v>0</v>
      </c>
      <c r="N7479">
        <v>0</v>
      </c>
      <c r="O7479">
        <v>9.3667052088946537E-4</v>
      </c>
      <c r="P7479">
        <v>1.7694459404141719E-2</v>
      </c>
      <c r="Q7479">
        <v>0.32415475136170457</v>
      </c>
      <c r="R7479">
        <v>5.568921912556319E-2</v>
      </c>
      <c r="S7479">
        <v>2.0558125927365709E-2</v>
      </c>
      <c r="T7479">
        <v>0.15746092322237859</v>
      </c>
      <c r="U7479">
        <v>0</v>
      </c>
    </row>
    <row r="7480" spans="1:21" x14ac:dyDescent="0.35">
      <c r="A7480">
        <v>2040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0.1947823857198456</v>
      </c>
      <c r="J7480">
        <v>2.2560213261878101</v>
      </c>
      <c r="K7480">
        <v>1.001975590798285</v>
      </c>
      <c r="L7480">
        <v>0.25305579098572212</v>
      </c>
      <c r="M7480">
        <v>0</v>
      </c>
      <c r="N7480">
        <v>0</v>
      </c>
      <c r="O7480">
        <v>5.8597791511896065E-4</v>
      </c>
      <c r="P7480">
        <v>8.3927651854714472E-3</v>
      </c>
      <c r="Q7480">
        <v>0.1512205828748909</v>
      </c>
      <c r="R7480">
        <v>2.6699884847103419E-2</v>
      </c>
      <c r="S7480">
        <v>1.016264236986284E-2</v>
      </c>
      <c r="T7480">
        <v>6.310208937505396E-2</v>
      </c>
      <c r="U7480">
        <v>0</v>
      </c>
    </row>
    <row r="7481" spans="1:21" x14ac:dyDescent="0.35">
      <c r="A7481">
        <v>2040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0.34858965495355471</v>
      </c>
      <c r="J7481">
        <v>4.2394003760848147</v>
      </c>
      <c r="K7481">
        <v>1.712820509653268</v>
      </c>
      <c r="L7481">
        <v>0.43975997483207352</v>
      </c>
      <c r="M7481">
        <v>0</v>
      </c>
      <c r="N7481">
        <v>0</v>
      </c>
      <c r="O7481">
        <v>2.230923649158546E-3</v>
      </c>
      <c r="P7481">
        <v>3.3286075246882249E-2</v>
      </c>
      <c r="Q7481">
        <v>0.62482151798036156</v>
      </c>
      <c r="R7481">
        <v>0.1061078842017345</v>
      </c>
      <c r="S7481">
        <v>3.8222415491831307E-2</v>
      </c>
      <c r="T7481">
        <v>0.22636332741838819</v>
      </c>
      <c r="U7481">
        <v>0</v>
      </c>
    </row>
    <row r="7482" spans="1:21" x14ac:dyDescent="0.35">
      <c r="A7482">
        <v>2040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12.323154296874989</v>
      </c>
      <c r="J7482">
        <v>36.199086410522447</v>
      </c>
      <c r="K7482">
        <v>18.219288352966299</v>
      </c>
      <c r="L7482">
        <v>4.880390785217287</v>
      </c>
      <c r="M7482">
        <v>0</v>
      </c>
      <c r="N7482">
        <v>0</v>
      </c>
      <c r="O7482">
        <v>8.1992592215537983E-3</v>
      </c>
      <c r="P7482">
        <v>6.7149166711606104E-2</v>
      </c>
      <c r="Q7482">
        <v>2.6820089006423911</v>
      </c>
      <c r="R7482">
        <v>0.24397783052921271</v>
      </c>
      <c r="S7482">
        <v>3.0493139296770128E-2</v>
      </c>
      <c r="T7482">
        <v>9.1913916230201856E-2</v>
      </c>
      <c r="U7482">
        <v>0</v>
      </c>
    </row>
    <row r="7483" spans="1:21" x14ac:dyDescent="0.35">
      <c r="A7483">
        <v>2040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4.4047258064732961E-2</v>
      </c>
      <c r="J7483">
        <v>0.6752935730258921</v>
      </c>
      <c r="K7483">
        <v>0.28860264510607792</v>
      </c>
      <c r="L7483">
        <v>7.3836580331993931E-2</v>
      </c>
      <c r="M7483">
        <v>0</v>
      </c>
      <c r="N7483">
        <v>0</v>
      </c>
      <c r="O7483">
        <v>1.4501931762316451E-4</v>
      </c>
      <c r="P7483">
        <v>1.870333915250363E-3</v>
      </c>
      <c r="Q7483">
        <v>3.0222767771556729E-2</v>
      </c>
      <c r="R7483">
        <v>5.241509866660359E-3</v>
      </c>
      <c r="S7483">
        <v>2.159303934063871E-3</v>
      </c>
      <c r="T7483">
        <v>3.9776084927701863E-2</v>
      </c>
      <c r="U7483">
        <v>0</v>
      </c>
    </row>
    <row r="7484" spans="1:21" x14ac:dyDescent="0.35">
      <c r="A7484">
        <v>2040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0.17500623288852329</v>
      </c>
      <c r="J7484">
        <v>2.2661234267255601</v>
      </c>
      <c r="K7484">
        <v>1.1665556126638279</v>
      </c>
      <c r="L7484">
        <v>0.29812771246981951</v>
      </c>
      <c r="M7484">
        <v>0</v>
      </c>
      <c r="N7484">
        <v>0</v>
      </c>
      <c r="O7484">
        <v>8.9584453669401412E-4</v>
      </c>
      <c r="P7484">
        <v>1.7043539508333639E-2</v>
      </c>
      <c r="Q7484">
        <v>0.30777661307795068</v>
      </c>
      <c r="R7484">
        <v>5.2945953282984293E-2</v>
      </c>
      <c r="S7484">
        <v>1.981274380061477E-2</v>
      </c>
      <c r="T7484">
        <v>0.14729566475514419</v>
      </c>
      <c r="U7484">
        <v>0</v>
      </c>
    </row>
    <row r="7485" spans="1:21" x14ac:dyDescent="0.35">
      <c r="A7485">
        <v>2040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0.18871653621366691</v>
      </c>
      <c r="J7485">
        <v>2.3012556050824071</v>
      </c>
      <c r="K7485">
        <v>1.0089420573258101</v>
      </c>
      <c r="L7485">
        <v>0.25490724893339478</v>
      </c>
      <c r="M7485">
        <v>0</v>
      </c>
      <c r="N7485">
        <v>0</v>
      </c>
      <c r="O7485">
        <v>5.6820132984684228E-4</v>
      </c>
      <c r="P7485">
        <v>8.2181332969239063E-3</v>
      </c>
      <c r="Q7485">
        <v>0.14526772588244169</v>
      </c>
      <c r="R7485">
        <v>2.5668737146176391E-2</v>
      </c>
      <c r="S7485">
        <v>9.934692765541828E-3</v>
      </c>
      <c r="T7485">
        <v>5.9457620034758837E-2</v>
      </c>
      <c r="U7485">
        <v>0</v>
      </c>
    </row>
    <row r="7486" spans="1:21" x14ac:dyDescent="0.35">
      <c r="A7486">
        <v>2040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0.34475828052211382</v>
      </c>
      <c r="J7486">
        <v>4.4370495605598927</v>
      </c>
      <c r="K7486">
        <v>1.783773189877448</v>
      </c>
      <c r="L7486">
        <v>0.4573434385328341</v>
      </c>
      <c r="M7486">
        <v>0</v>
      </c>
      <c r="N7486">
        <v>0</v>
      </c>
      <c r="O7486">
        <v>2.1232041879339931E-3</v>
      </c>
      <c r="P7486">
        <v>3.1828938769674783E-2</v>
      </c>
      <c r="Q7486">
        <v>0.59006166088571477</v>
      </c>
      <c r="R7486">
        <v>0.1003410568917868</v>
      </c>
      <c r="S7486">
        <v>3.6581052993609968E-2</v>
      </c>
      <c r="T7486">
        <v>0.21114527931100499</v>
      </c>
      <c r="U7486">
        <v>0</v>
      </c>
    </row>
    <row r="7487" spans="1:21" x14ac:dyDescent="0.35">
      <c r="A7487">
        <v>2040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0.2274145685434342</v>
      </c>
      <c r="K7487">
        <v>9.4884415522217838E-2</v>
      </c>
      <c r="L7487">
        <v>7.9917412109673042E-2</v>
      </c>
      <c r="M7487">
        <v>6.5189927816390982E-4</v>
      </c>
      <c r="N7487">
        <v>0</v>
      </c>
      <c r="O7487">
        <v>6.0979121923446613E-4</v>
      </c>
      <c r="P7487">
        <v>0</v>
      </c>
      <c r="Q7487">
        <v>0.122048927307129</v>
      </c>
      <c r="R7487">
        <v>9.8675260543823265E-3</v>
      </c>
      <c r="S7487">
        <v>4.5965045690536519E-4</v>
      </c>
      <c r="T7487">
        <v>0</v>
      </c>
      <c r="U7487">
        <v>6.3395350139809841</v>
      </c>
    </row>
    <row r="7488" spans="1:21" x14ac:dyDescent="0.35">
      <c r="A7488">
        <v>2040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7.8777122493718706E-3</v>
      </c>
      <c r="K7488">
        <v>1.2280442078257729E-2</v>
      </c>
      <c r="L7488">
        <v>7.4764455164090284E-3</v>
      </c>
      <c r="M7488">
        <v>1.3846415821405511E-3</v>
      </c>
      <c r="N7488">
        <v>2.9231414956956722E-3</v>
      </c>
      <c r="O7488">
        <v>7.8525486938673256E-3</v>
      </c>
      <c r="P7488">
        <v>4.123230944326658E-3</v>
      </c>
      <c r="Q7488">
        <v>8.2407178049352575E-2</v>
      </c>
      <c r="R7488">
        <v>1.4576060968068179E-2</v>
      </c>
      <c r="S7488">
        <v>3.04403744824708E-3</v>
      </c>
      <c r="T7488">
        <v>0.27375919728882608</v>
      </c>
      <c r="U7488">
        <v>0.28626652790188578</v>
      </c>
    </row>
    <row r="7489" spans="1:21" x14ac:dyDescent="0.35">
      <c r="A7489">
        <v>2040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1.6723735176516472E-2</v>
      </c>
      <c r="K7489">
        <v>6.114384991433134E-2</v>
      </c>
      <c r="L7489">
        <v>3.5714305577537922E-2</v>
      </c>
      <c r="M7489">
        <v>7.6501171570912286E-3</v>
      </c>
      <c r="N7489">
        <v>1.4333410035679421E-2</v>
      </c>
      <c r="O7489">
        <v>3.8214061821758849E-2</v>
      </c>
      <c r="P7489">
        <v>3.09052944610403E-2</v>
      </c>
      <c r="Q7489">
        <v>0.60501036317111112</v>
      </c>
      <c r="R7489">
        <v>0.10641306064518211</v>
      </c>
      <c r="S7489">
        <v>2.2622022411724209E-2</v>
      </c>
      <c r="T7489">
        <v>0.79670767220577754</v>
      </c>
      <c r="U7489">
        <v>0.83015385937540553</v>
      </c>
    </row>
    <row r="7490" spans="1:21" x14ac:dyDescent="0.35">
      <c r="A7490">
        <v>2040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1.8897028410030079E-2</v>
      </c>
      <c r="K7490">
        <v>5.4813899706958442E-2</v>
      </c>
      <c r="L7490">
        <v>3.2086086711182737E-2</v>
      </c>
      <c r="M7490">
        <v>6.288556126988509E-3</v>
      </c>
      <c r="N7490">
        <v>1.3580773742661929E-2</v>
      </c>
      <c r="O7490">
        <v>3.7113415458655541E-2</v>
      </c>
      <c r="P7490">
        <v>2.1146896932374339E-2</v>
      </c>
      <c r="Q7490">
        <v>0.42457271117470402</v>
      </c>
      <c r="R7490">
        <v>7.4779109841107583E-2</v>
      </c>
      <c r="S7490">
        <v>1.577225599799631E-2</v>
      </c>
      <c r="T7490">
        <v>0.50149717987816422</v>
      </c>
      <c r="U7490">
        <v>0.52313358302825508</v>
      </c>
    </row>
    <row r="7491" spans="1:21" x14ac:dyDescent="0.35">
      <c r="A7491">
        <v>2040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2.2456103937147219E-2</v>
      </c>
      <c r="K7491">
        <v>9.6128311513333772E-2</v>
      </c>
      <c r="L7491">
        <v>5.5160959451925291E-2</v>
      </c>
      <c r="M7491">
        <v>1.4138914229737671E-2</v>
      </c>
      <c r="N7491">
        <v>2.2745140526109219E-2</v>
      </c>
      <c r="O7491">
        <v>5.9341089132534088E-2</v>
      </c>
      <c r="P7491">
        <v>4.6670041039144357E-2</v>
      </c>
      <c r="Q7491">
        <v>0.89046694459437781</v>
      </c>
      <c r="R7491">
        <v>0.1565372295028937</v>
      </c>
      <c r="S7491">
        <v>3.3709454063938972E-2</v>
      </c>
      <c r="T7491">
        <v>0.88077787033614552</v>
      </c>
      <c r="U7491">
        <v>0.91654147982543244</v>
      </c>
    </row>
    <row r="7492" spans="1:21" x14ac:dyDescent="0.35">
      <c r="A7492">
        <v>2040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2.6045409114360791</v>
      </c>
      <c r="K7492">
        <v>1.0442594069242479</v>
      </c>
      <c r="L7492">
        <v>0.88243207696080184</v>
      </c>
      <c r="M7492">
        <v>0.32232992553710921</v>
      </c>
      <c r="N7492">
        <v>1.002883605957031</v>
      </c>
      <c r="O7492">
        <v>4.1800727539062512</v>
      </c>
      <c r="P7492">
        <v>1.8412409667968741</v>
      </c>
      <c r="Q7492">
        <v>11.4142177734375</v>
      </c>
      <c r="R7492">
        <v>1.5657686767578129</v>
      </c>
      <c r="S7492">
        <v>3.4140682220458983E-2</v>
      </c>
      <c r="T7492">
        <v>5.121172851562501</v>
      </c>
      <c r="U7492">
        <v>16.84146157313975</v>
      </c>
    </row>
    <row r="7493" spans="1:21" x14ac:dyDescent="0.35">
      <c r="A7493">
        <v>2040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1.29537679379863</v>
      </c>
      <c r="K7493">
        <v>0.35687245880253582</v>
      </c>
      <c r="L7493">
        <v>0.28619278604972859</v>
      </c>
      <c r="M7493">
        <v>7.1736215520061698E-3</v>
      </c>
      <c r="N7493">
        <v>1.5328443746216331E-2</v>
      </c>
      <c r="O7493">
        <v>3.9558345434966363E-2</v>
      </c>
      <c r="P7493">
        <v>2.124897657682797E-2</v>
      </c>
      <c r="Q7493">
        <v>0.38354197958074709</v>
      </c>
      <c r="R7493">
        <v>6.6211154221347865E-2</v>
      </c>
      <c r="S7493">
        <v>1.5160021145920971E-2</v>
      </c>
      <c r="T7493">
        <v>1.413024339289574</v>
      </c>
      <c r="U7493">
        <v>1.468083218479</v>
      </c>
    </row>
    <row r="7494" spans="1:21" x14ac:dyDescent="0.35">
      <c r="A7494">
        <v>2040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2.7034384094977111</v>
      </c>
      <c r="K7494">
        <v>1.113862271043601</v>
      </c>
      <c r="L7494">
        <v>0.84842712059495151</v>
      </c>
      <c r="M7494">
        <v>3.4895663864221022E-2</v>
      </c>
      <c r="N7494">
        <v>6.2763837248229648E-2</v>
      </c>
      <c r="O7494">
        <v>0.15617004435869339</v>
      </c>
      <c r="P7494">
        <v>0.14090586877608899</v>
      </c>
      <c r="Q7494">
        <v>2.467411584928481</v>
      </c>
      <c r="R7494">
        <v>0.42707307970973041</v>
      </c>
      <c r="S7494">
        <v>9.4069782199508095E-2</v>
      </c>
      <c r="T7494">
        <v>3.6370370042851778</v>
      </c>
      <c r="U7494">
        <v>3.7816754397435548</v>
      </c>
    </row>
    <row r="7495" spans="1:21" x14ac:dyDescent="0.35">
      <c r="A7495">
        <v>2040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2.9926318980198099</v>
      </c>
      <c r="K7495">
        <v>1.0398680290758591</v>
      </c>
      <c r="L7495">
        <v>0.79189982586494934</v>
      </c>
      <c r="M7495">
        <v>3.1740026366058417E-2</v>
      </c>
      <c r="N7495">
        <v>6.80611183475687E-2</v>
      </c>
      <c r="O7495">
        <v>0.1701480931348846</v>
      </c>
      <c r="P7495">
        <v>0.1061653136011978</v>
      </c>
      <c r="Q7495">
        <v>1.8730593158924309</v>
      </c>
      <c r="R7495">
        <v>0.32537477957348881</v>
      </c>
      <c r="S7495">
        <v>7.1248523445393841E-2</v>
      </c>
      <c r="T7495">
        <v>2.5243220741682331</v>
      </c>
      <c r="U7495">
        <v>2.6203545795482008</v>
      </c>
    </row>
    <row r="7496" spans="1:21" x14ac:dyDescent="0.35">
      <c r="A7496">
        <v>2040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3.8412085217158531</v>
      </c>
      <c r="K7496">
        <v>1.421747500708437</v>
      </c>
      <c r="L7496">
        <v>1.0496873153164139</v>
      </c>
      <c r="M7496">
        <v>5.6748771705442749E-2</v>
      </c>
      <c r="N7496">
        <v>7.9892585894922125E-2</v>
      </c>
      <c r="O7496">
        <v>0.19676243025181131</v>
      </c>
      <c r="P7496">
        <v>0.18878097214941969</v>
      </c>
      <c r="Q7496">
        <v>3.2512987926464989</v>
      </c>
      <c r="R7496">
        <v>0.56224907491809073</v>
      </c>
      <c r="S7496">
        <v>0.1236127612981848</v>
      </c>
      <c r="T7496">
        <v>3.5613554376235759</v>
      </c>
      <c r="U7496">
        <v>3.7123615397418401</v>
      </c>
    </row>
    <row r="7497" spans="1:21" x14ac:dyDescent="0.35">
      <c r="A7497">
        <v>2040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0.14385234201233851</v>
      </c>
      <c r="K7497">
        <v>0.68109651767462498</v>
      </c>
      <c r="L7497">
        <v>0.42612638887017962</v>
      </c>
      <c r="M7497">
        <v>1.259818172454834E-2</v>
      </c>
      <c r="N7497">
        <v>0</v>
      </c>
      <c r="O7497">
        <v>1.554527282714843E-2</v>
      </c>
      <c r="P7497">
        <v>0</v>
      </c>
      <c r="Q7497">
        <v>3.502977783203125</v>
      </c>
      <c r="R7497">
        <v>0.2234903869628905</v>
      </c>
      <c r="S7497">
        <v>7.8298664093017552E-3</v>
      </c>
      <c r="T7497">
        <v>0</v>
      </c>
      <c r="U7497">
        <v>20.366640828277809</v>
      </c>
    </row>
    <row r="7498" spans="1:21" x14ac:dyDescent="0.35">
      <c r="A7498">
        <v>2040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3.1919596879772652E-2</v>
      </c>
      <c r="K7498">
        <v>6.2416848280515663E-2</v>
      </c>
      <c r="L7498">
        <v>3.6461724177949309E-2</v>
      </c>
      <c r="M7498">
        <v>2.7815640138858452E-2</v>
      </c>
      <c r="N7498">
        <v>6.3215798267363801E-2</v>
      </c>
      <c r="O7498">
        <v>0.11217726579281991</v>
      </c>
      <c r="P7498">
        <v>8.9540478522123157E-2</v>
      </c>
      <c r="Q7498">
        <v>0.67195312518482564</v>
      </c>
      <c r="R7498">
        <v>0.10924098815664671</v>
      </c>
      <c r="S7498">
        <v>3.5296807724998623E-2</v>
      </c>
      <c r="T7498">
        <v>6.0712346425945949</v>
      </c>
      <c r="U7498">
        <v>6.34165208227604</v>
      </c>
    </row>
    <row r="7499" spans="1:21" x14ac:dyDescent="0.35">
      <c r="A7499">
        <v>2040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5.4372186319882963E-2</v>
      </c>
      <c r="K7499">
        <v>0.27579172640513372</v>
      </c>
      <c r="L7499">
        <v>0.15711888975688129</v>
      </c>
      <c r="M7499">
        <v>0.1047553584998068</v>
      </c>
      <c r="N7499">
        <v>0.20985176008163869</v>
      </c>
      <c r="O7499">
        <v>0.37811215770591389</v>
      </c>
      <c r="P7499">
        <v>0.45786368551714879</v>
      </c>
      <c r="Q7499">
        <v>3.909897283093962</v>
      </c>
      <c r="R7499">
        <v>0.66194312403334199</v>
      </c>
      <c r="S7499">
        <v>0.17838057271890201</v>
      </c>
      <c r="T7499">
        <v>11.873151372401241</v>
      </c>
      <c r="U7499">
        <v>12.61970979720212</v>
      </c>
    </row>
    <row r="7500" spans="1:21" x14ac:dyDescent="0.35">
      <c r="A7500">
        <v>2040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6.7851517340341241E-2</v>
      </c>
      <c r="K7500">
        <v>0.2376326118032045</v>
      </c>
      <c r="L7500">
        <v>0.135502783115765</v>
      </c>
      <c r="M7500">
        <v>9.9078011845103689E-2</v>
      </c>
      <c r="N7500">
        <v>0.2233084628685075</v>
      </c>
      <c r="O7500">
        <v>0.38948329942912052</v>
      </c>
      <c r="P7500">
        <v>0.35461549718383689</v>
      </c>
      <c r="Q7500">
        <v>2.8365852020995082</v>
      </c>
      <c r="R7500">
        <v>0.47561398750993411</v>
      </c>
      <c r="S7500">
        <v>0.13270349845038679</v>
      </c>
      <c r="T7500">
        <v>8.5385811283035657</v>
      </c>
      <c r="U7500">
        <v>8.9921199037837347</v>
      </c>
    </row>
    <row r="7501" spans="1:21" x14ac:dyDescent="0.35">
      <c r="A7501">
        <v>2040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5.0117983844320022E-2</v>
      </c>
      <c r="K7501">
        <v>0.42506103542574919</v>
      </c>
      <c r="L7501">
        <v>0.2386613515761469</v>
      </c>
      <c r="M7501">
        <v>0.1498613937405508</v>
      </c>
      <c r="N7501">
        <v>0.24846086959334249</v>
      </c>
      <c r="O7501">
        <v>0.46800267194765932</v>
      </c>
      <c r="P7501">
        <v>0.54860802504697759</v>
      </c>
      <c r="Q7501">
        <v>5.2139327024552324</v>
      </c>
      <c r="R7501">
        <v>0.90433458061129335</v>
      </c>
      <c r="S7501">
        <v>0.22370424847516421</v>
      </c>
      <c r="T7501">
        <v>10.253342329653799</v>
      </c>
      <c r="U7501">
        <v>11.066041434741109</v>
      </c>
    </row>
    <row r="7502" spans="1:21" x14ac:dyDescent="0.35">
      <c r="A7502">
        <v>2040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9.4328651428222665E-2</v>
      </c>
      <c r="K7502">
        <v>3.9356735229492172E-2</v>
      </c>
      <c r="L7502">
        <v>3.3148628234863281E-2</v>
      </c>
      <c r="M7502">
        <v>2.7079889178276091E-4</v>
      </c>
      <c r="N7502">
        <v>0</v>
      </c>
      <c r="O7502">
        <v>2.5330701470375051E-4</v>
      </c>
      <c r="P7502">
        <v>0</v>
      </c>
      <c r="Q7502">
        <v>5.0698966979980477E-2</v>
      </c>
      <c r="R7502">
        <v>4.0989809036254821E-3</v>
      </c>
      <c r="S7502">
        <v>1.9093888998031601E-4</v>
      </c>
      <c r="T7502">
        <v>0</v>
      </c>
      <c r="U7502">
        <v>2.8272346880754808</v>
      </c>
    </row>
    <row r="7503" spans="1:21" x14ac:dyDescent="0.35">
      <c r="A7503">
        <v>2040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3.2675695386299281E-3</v>
      </c>
      <c r="K7503">
        <v>5.0937485012509309E-3</v>
      </c>
      <c r="L7503">
        <v>3.1011322816515349E-3</v>
      </c>
      <c r="M7503">
        <v>5.7518014898500283E-4</v>
      </c>
      <c r="N7503">
        <v>1.214272410991867E-3</v>
      </c>
      <c r="O7503">
        <v>3.2619494606419292E-3</v>
      </c>
      <c r="P7503">
        <v>1.712785550179135E-3</v>
      </c>
      <c r="Q7503">
        <v>3.4231902375963998E-2</v>
      </c>
      <c r="R7503">
        <v>6.0549052674378767E-3</v>
      </c>
      <c r="S7503">
        <v>1.264495625505576E-3</v>
      </c>
      <c r="T7503">
        <v>0.11371948349731389</v>
      </c>
      <c r="U7503">
        <v>0.11891508651186621</v>
      </c>
    </row>
    <row r="7504" spans="1:21" x14ac:dyDescent="0.35">
      <c r="A7504">
        <v>2040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6.9367758623126111E-3</v>
      </c>
      <c r="K7504">
        <v>2.536160897315853E-2</v>
      </c>
      <c r="L7504">
        <v>1.4813799322160001E-2</v>
      </c>
      <c r="M7504">
        <v>3.177856139389458E-3</v>
      </c>
      <c r="N7504">
        <v>5.9540955025595187E-3</v>
      </c>
      <c r="O7504">
        <v>1.5874125661189651E-2</v>
      </c>
      <c r="P7504">
        <v>1.2838048045138521E-2</v>
      </c>
      <c r="Q7504">
        <v>0.25132127102130591</v>
      </c>
      <c r="R7504">
        <v>4.4203980753290108E-2</v>
      </c>
      <c r="S7504">
        <v>9.3971929171112797E-3</v>
      </c>
      <c r="T7504">
        <v>0.33095220678528597</v>
      </c>
      <c r="U7504">
        <v>0.34484602911294188</v>
      </c>
    </row>
    <row r="7505" spans="1:21" x14ac:dyDescent="0.35">
      <c r="A7505">
        <v>2040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7.8382235085646037E-3</v>
      </c>
      <c r="K7505">
        <v>2.273601909466012E-2</v>
      </c>
      <c r="L7505">
        <v>1.3308870031092049E-2</v>
      </c>
      <c r="M7505">
        <v>2.612264355127447E-3</v>
      </c>
      <c r="N7505">
        <v>5.6414549141094372E-3</v>
      </c>
      <c r="O7505">
        <v>1.541690981606624E-2</v>
      </c>
      <c r="P7505">
        <v>8.7844115628033601E-3</v>
      </c>
      <c r="Q7505">
        <v>0.1763673820410338</v>
      </c>
      <c r="R7505">
        <v>3.1063234464208361E-2</v>
      </c>
      <c r="S7505">
        <v>6.5517998162632407E-3</v>
      </c>
      <c r="T7505">
        <v>0.20832193586684569</v>
      </c>
      <c r="U7505">
        <v>0.21730958888684029</v>
      </c>
    </row>
    <row r="7506" spans="1:21" x14ac:dyDescent="0.35">
      <c r="A7506">
        <v>2040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9.3144850970204099E-3</v>
      </c>
      <c r="K7506">
        <v>3.98726826977778E-2</v>
      </c>
      <c r="L7506">
        <v>2.2880012194960851E-2</v>
      </c>
      <c r="M7506">
        <v>5.8733020343467749E-3</v>
      </c>
      <c r="N7506">
        <v>9.448324405836022E-3</v>
      </c>
      <c r="O7506">
        <v>2.4650309250235088E-2</v>
      </c>
      <c r="P7506">
        <v>1.9386716934474281E-2</v>
      </c>
      <c r="Q7506">
        <v>0.36990014672301802</v>
      </c>
      <c r="R7506">
        <v>6.5025623239801433E-2</v>
      </c>
      <c r="S7506">
        <v>1.4002889483269689E-2</v>
      </c>
      <c r="T7506">
        <v>0.36587486497945981</v>
      </c>
      <c r="U7506">
        <v>0.38073127259340112</v>
      </c>
    </row>
    <row r="7507" spans="1:21" x14ac:dyDescent="0.35">
      <c r="A7507">
        <v>2040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0.1233567214757204</v>
      </c>
      <c r="K7507">
        <v>5.1468085244297961E-2</v>
      </c>
      <c r="L7507">
        <v>4.3349581196904172E-2</v>
      </c>
      <c r="M7507">
        <v>3.5360920429229739E-4</v>
      </c>
      <c r="N7507">
        <v>0</v>
      </c>
      <c r="O7507">
        <v>3.307687044143675E-4</v>
      </c>
      <c r="P7507">
        <v>0</v>
      </c>
      <c r="Q7507">
        <v>6.6202713012695286E-2</v>
      </c>
      <c r="R7507">
        <v>5.3524470329284696E-3</v>
      </c>
      <c r="S7507">
        <v>2.4932797253131869E-4</v>
      </c>
      <c r="T7507">
        <v>0</v>
      </c>
      <c r="U7507">
        <v>3.6315046096198378</v>
      </c>
    </row>
    <row r="7508" spans="1:21" x14ac:dyDescent="0.35">
      <c r="A7508">
        <v>2040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4.2731095709618106E-3</v>
      </c>
      <c r="K7508">
        <v>6.661270970551387E-3</v>
      </c>
      <c r="L7508">
        <v>4.0554455351378442E-3</v>
      </c>
      <c r="M7508">
        <v>7.5107061435112537E-4</v>
      </c>
      <c r="N7508">
        <v>1.5856003331180849E-3</v>
      </c>
      <c r="O7508">
        <v>4.2594480485376434E-3</v>
      </c>
      <c r="P7508">
        <v>2.2365585571770528E-3</v>
      </c>
      <c r="Q7508">
        <v>4.4700030748237751E-2</v>
      </c>
      <c r="R7508">
        <v>7.906474399529578E-3</v>
      </c>
      <c r="S7508">
        <v>1.651176313826283E-3</v>
      </c>
      <c r="T7508">
        <v>0.1484948039249738</v>
      </c>
      <c r="U7508">
        <v>0.15527947148214821</v>
      </c>
    </row>
    <row r="7509" spans="1:21" x14ac:dyDescent="0.35">
      <c r="A7509">
        <v>2040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9.0714440652755381E-3</v>
      </c>
      <c r="K7509">
        <v>3.3166227120437812E-2</v>
      </c>
      <c r="L7509">
        <v>1.937248469597164E-2</v>
      </c>
      <c r="M7509">
        <v>4.1496460513193176E-3</v>
      </c>
      <c r="N7509">
        <v>7.7748672834772941E-3</v>
      </c>
      <c r="O7509">
        <v>2.0728444091878941E-2</v>
      </c>
      <c r="P7509">
        <v>1.6763924554253851E-2</v>
      </c>
      <c r="Q7509">
        <v>0.32817538839704419</v>
      </c>
      <c r="R7509">
        <v>5.7721569962635312E-2</v>
      </c>
      <c r="S7509">
        <v>1.227084762041303E-2</v>
      </c>
      <c r="T7509">
        <v>0.43215700338592761</v>
      </c>
      <c r="U7509">
        <v>0.45029997046011477</v>
      </c>
    </row>
    <row r="7510" spans="1:21" x14ac:dyDescent="0.35">
      <c r="A7510">
        <v>2040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1.025030838141291E-2</v>
      </c>
      <c r="K7510">
        <v>2.973266190365801E-2</v>
      </c>
      <c r="L7510">
        <v>1.7404439964714542E-2</v>
      </c>
      <c r="M7510">
        <v>3.4110964224804119E-3</v>
      </c>
      <c r="N7510">
        <v>7.3666183846697588E-3</v>
      </c>
      <c r="O7510">
        <v>2.0131407427324621E-2</v>
      </c>
      <c r="P7510">
        <v>1.147068884937842E-2</v>
      </c>
      <c r="Q7510">
        <v>0.2303008019625836</v>
      </c>
      <c r="R7510">
        <v>4.0562363341855923E-2</v>
      </c>
      <c r="S7510">
        <v>8.5553353680101352E-3</v>
      </c>
      <c r="T7510">
        <v>0.2720265215289045</v>
      </c>
      <c r="U7510">
        <v>0.28376322814029431</v>
      </c>
    </row>
    <row r="7511" spans="1:21" x14ac:dyDescent="0.35">
      <c r="A7511">
        <v>2040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1.218085842514962E-2</v>
      </c>
      <c r="K7511">
        <v>5.2142775039950781E-2</v>
      </c>
      <c r="L7511">
        <v>2.9920917649913819E-2</v>
      </c>
      <c r="M7511">
        <v>7.6693599188174637E-3</v>
      </c>
      <c r="N7511">
        <v>1.233763157606169E-2</v>
      </c>
      <c r="O7511">
        <v>3.2188376971760448E-2</v>
      </c>
      <c r="P7511">
        <v>2.5315172688372019E-2</v>
      </c>
      <c r="Q7511">
        <v>0.48301527153775881</v>
      </c>
      <c r="R7511">
        <v>8.491044827567544E-2</v>
      </c>
      <c r="S7511">
        <v>1.8284989559691579E-2</v>
      </c>
      <c r="T7511">
        <v>0.47775955582585078</v>
      </c>
      <c r="U7511">
        <v>0.49715908244096157</v>
      </c>
    </row>
    <row r="7512" spans="1:21" x14ac:dyDescent="0.35">
      <c r="A7512">
        <v>2040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11.042675415039049</v>
      </c>
      <c r="J7512">
        <v>39.05846229553228</v>
      </c>
      <c r="K7512">
        <v>20.389187629699709</v>
      </c>
      <c r="L7512">
        <v>5.5743629837036144</v>
      </c>
      <c r="M7512">
        <v>0</v>
      </c>
      <c r="N7512">
        <v>0</v>
      </c>
      <c r="O7512">
        <v>1.026327388733627E-2</v>
      </c>
      <c r="P7512">
        <v>5.5190329331438977E-2</v>
      </c>
      <c r="Q7512">
        <v>3.7033146438598572</v>
      </c>
      <c r="R7512">
        <v>0.1952993881702422</v>
      </c>
      <c r="S7512">
        <v>3.1899303570389788E-2</v>
      </c>
      <c r="T7512">
        <v>7.4795144319534254E-2</v>
      </c>
      <c r="U7512">
        <v>0</v>
      </c>
    </row>
    <row r="7513" spans="1:21" x14ac:dyDescent="0.35">
      <c r="A7513">
        <v>2040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4.971397151999702E-2</v>
      </c>
      <c r="J7513">
        <v>0.82763576903690306</v>
      </c>
      <c r="K7513">
        <v>0.34718030208702139</v>
      </c>
      <c r="L7513">
        <v>8.9001325730329345E-2</v>
      </c>
      <c r="M7513">
        <v>0</v>
      </c>
      <c r="N7513">
        <v>0</v>
      </c>
      <c r="O7513">
        <v>1.6005362619816681E-4</v>
      </c>
      <c r="P7513">
        <v>2.0528597921228892E-3</v>
      </c>
      <c r="Q7513">
        <v>3.3854933197088558E-2</v>
      </c>
      <c r="R7513">
        <v>5.8570030375158866E-3</v>
      </c>
      <c r="S7513">
        <v>2.361029818044951E-3</v>
      </c>
      <c r="T7513">
        <v>4.5334514717833833E-2</v>
      </c>
      <c r="U7513">
        <v>0</v>
      </c>
    </row>
    <row r="7514" spans="1:21" x14ac:dyDescent="0.35">
      <c r="A7514">
        <v>2040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0.1947807264290963</v>
      </c>
      <c r="J7514">
        <v>2.554540552539613</v>
      </c>
      <c r="K7514">
        <v>1.301590187350218</v>
      </c>
      <c r="L7514">
        <v>0.33345850230295537</v>
      </c>
      <c r="M7514">
        <v>0</v>
      </c>
      <c r="N7514">
        <v>0</v>
      </c>
      <c r="O7514">
        <v>9.9960065634737425E-4</v>
      </c>
      <c r="P7514">
        <v>1.8885339069451241E-2</v>
      </c>
      <c r="Q7514">
        <v>0.34852211783972581</v>
      </c>
      <c r="R7514">
        <v>5.9843056865376228E-2</v>
      </c>
      <c r="S7514">
        <v>2.1895739667413729E-2</v>
      </c>
      <c r="T7514">
        <v>0.16865023555298209</v>
      </c>
      <c r="U7514">
        <v>0</v>
      </c>
    </row>
    <row r="7515" spans="1:21" x14ac:dyDescent="0.35">
      <c r="A7515">
        <v>2040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0.21305299293186741</v>
      </c>
      <c r="J7515">
        <v>2.6436271044808208</v>
      </c>
      <c r="K7515">
        <v>1.150626184259619</v>
      </c>
      <c r="L7515">
        <v>0.29077530441991067</v>
      </c>
      <c r="M7515">
        <v>0</v>
      </c>
      <c r="N7515">
        <v>0</v>
      </c>
      <c r="O7515">
        <v>6.3942351621389571E-4</v>
      </c>
      <c r="P7515">
        <v>9.1551964151818984E-3</v>
      </c>
      <c r="Q7515">
        <v>0.16686591056099409</v>
      </c>
      <c r="R7515">
        <v>2.9415400419894829E-2</v>
      </c>
      <c r="S7515">
        <v>1.1053717565329021E-2</v>
      </c>
      <c r="T7515">
        <v>6.9444801123058827E-2</v>
      </c>
      <c r="U7515">
        <v>0</v>
      </c>
    </row>
    <row r="7516" spans="1:21" x14ac:dyDescent="0.35">
      <c r="A7516">
        <v>2040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0.3794227326519683</v>
      </c>
      <c r="J7516">
        <v>4.7867126179049952</v>
      </c>
      <c r="K7516">
        <v>1.9038960938101219</v>
      </c>
      <c r="L7516">
        <v>0.48990779903656129</v>
      </c>
      <c r="M7516">
        <v>0</v>
      </c>
      <c r="N7516">
        <v>0</v>
      </c>
      <c r="O7516">
        <v>2.3820855584829521E-3</v>
      </c>
      <c r="P7516">
        <v>3.5718593879173692E-2</v>
      </c>
      <c r="Q7516">
        <v>0.67376396431651753</v>
      </c>
      <c r="R7516">
        <v>0.11435309220839809</v>
      </c>
      <c r="S7516">
        <v>4.0879148059960603E-2</v>
      </c>
      <c r="T7516">
        <v>0.24368127975109519</v>
      </c>
      <c r="U7516">
        <v>0</v>
      </c>
    </row>
    <row r="7517" spans="1:21" x14ac:dyDescent="0.35">
      <c r="A7517">
        <v>2040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1.8543114013671871</v>
      </c>
      <c r="J7517">
        <v>212.303637672424</v>
      </c>
      <c r="K7517">
        <v>109.4164530258178</v>
      </c>
      <c r="L7517">
        <v>31.656269138336171</v>
      </c>
      <c r="M7517">
        <v>0</v>
      </c>
      <c r="N7517">
        <v>0</v>
      </c>
      <c r="O7517">
        <v>1.3862750515937801</v>
      </c>
      <c r="P7517">
        <v>3.1658194496994841E-3</v>
      </c>
      <c r="Q7517">
        <v>312.96040496826151</v>
      </c>
      <c r="R7517">
        <v>16.43889534378053</v>
      </c>
      <c r="S7517">
        <v>1.7803008847236641</v>
      </c>
      <c r="T7517">
        <v>7.44829980659485</v>
      </c>
      <c r="U7517">
        <v>0</v>
      </c>
    </row>
    <row r="7518" spans="1:21" x14ac:dyDescent="0.35">
      <c r="A7518">
        <v>2040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0.73492295373537819</v>
      </c>
      <c r="J7518">
        <v>87.396117142805139</v>
      </c>
      <c r="K7518">
        <v>35.397787841046608</v>
      </c>
      <c r="L7518">
        <v>8.6993873086631126</v>
      </c>
      <c r="M7518">
        <v>0</v>
      </c>
      <c r="N7518">
        <v>0</v>
      </c>
      <c r="O7518">
        <v>6.0567124739507958E-3</v>
      </c>
      <c r="P7518">
        <v>4.8276678090454238E-2</v>
      </c>
      <c r="Q7518">
        <v>1.423460803836196</v>
      </c>
      <c r="R7518">
        <v>0.25879258083082762</v>
      </c>
      <c r="S7518">
        <v>8.4195620613301936E-2</v>
      </c>
      <c r="T7518">
        <v>1.889217064719027</v>
      </c>
      <c r="U7518">
        <v>0</v>
      </c>
    </row>
    <row r="7519" spans="1:21" x14ac:dyDescent="0.35">
      <c r="A7519">
        <v>2040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2.2339420158276919</v>
      </c>
      <c r="J7519">
        <v>181.6156728693656</v>
      </c>
      <c r="K7519">
        <v>90.790704878221248</v>
      </c>
      <c r="L7519">
        <v>22.944498540456792</v>
      </c>
      <c r="M7519">
        <v>0</v>
      </c>
      <c r="N7519">
        <v>0</v>
      </c>
      <c r="O7519">
        <v>2.1062561298852311E-2</v>
      </c>
      <c r="P7519">
        <v>0.34446610353481499</v>
      </c>
      <c r="Q7519">
        <v>9.8444195565999291</v>
      </c>
      <c r="R7519">
        <v>1.736603360085726</v>
      </c>
      <c r="S7519">
        <v>0.55695778582984112</v>
      </c>
      <c r="T7519">
        <v>4.8162645284597154</v>
      </c>
      <c r="U7519">
        <v>0</v>
      </c>
    </row>
    <row r="7520" spans="1:21" x14ac:dyDescent="0.35">
      <c r="A7520">
        <v>2040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2.958909476986006</v>
      </c>
      <c r="J7520">
        <v>200.0158322039276</v>
      </c>
      <c r="K7520">
        <v>87.732084516722225</v>
      </c>
      <c r="L7520">
        <v>21.90577728748011</v>
      </c>
      <c r="M7520">
        <v>0</v>
      </c>
      <c r="N7520">
        <v>0</v>
      </c>
      <c r="O7520">
        <v>2.414448619601401E-2</v>
      </c>
      <c r="P7520">
        <v>0.20956557146415719</v>
      </c>
      <c r="Q7520">
        <v>6.8995765659818771</v>
      </c>
      <c r="R7520">
        <v>1.2630393417618719</v>
      </c>
      <c r="S7520">
        <v>0.39308242729075088</v>
      </c>
      <c r="T7520">
        <v>2.852410328428673</v>
      </c>
      <c r="U7520">
        <v>0</v>
      </c>
    </row>
    <row r="7521" spans="1:21" x14ac:dyDescent="0.35">
      <c r="A7521">
        <v>2040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3.064536743065895</v>
      </c>
      <c r="J7521">
        <v>258.96329070556351</v>
      </c>
      <c r="K7521">
        <v>98.313724417599033</v>
      </c>
      <c r="L7521">
        <v>25.520928920189849</v>
      </c>
      <c r="M7521">
        <v>0</v>
      </c>
      <c r="N7521">
        <v>0</v>
      </c>
      <c r="O7521">
        <v>2.9056739886586219E-2</v>
      </c>
      <c r="P7521">
        <v>0.53565643019769071</v>
      </c>
      <c r="Q7521">
        <v>13.925584177429389</v>
      </c>
      <c r="R7521">
        <v>2.3585662270591121</v>
      </c>
      <c r="S7521">
        <v>0.77437171604952271</v>
      </c>
      <c r="T7521">
        <v>5.2524637875937126</v>
      </c>
      <c r="U7521">
        <v>0</v>
      </c>
    </row>
    <row r="7522" spans="1:21" x14ac:dyDescent="0.35">
      <c r="A7522">
        <v>2040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4.6898822784423852E-2</v>
      </c>
      <c r="J7522">
        <v>13.89810765922069</v>
      </c>
      <c r="K7522">
        <v>8.6985891405641969</v>
      </c>
      <c r="L7522">
        <v>2.5299954828694462</v>
      </c>
      <c r="M7522">
        <v>0</v>
      </c>
      <c r="N7522">
        <v>0</v>
      </c>
      <c r="O7522">
        <v>2.3490612724490342E-3</v>
      </c>
      <c r="P7522">
        <v>3.2967983095113601E-4</v>
      </c>
      <c r="Q7522">
        <v>1.208732917767017</v>
      </c>
      <c r="R7522">
        <v>4.76977963574464E-2</v>
      </c>
      <c r="S7522">
        <v>3.77857420782675E-3</v>
      </c>
      <c r="T7522">
        <v>1.7053279151150479E-2</v>
      </c>
      <c r="U7522">
        <v>0</v>
      </c>
    </row>
    <row r="7523" spans="1:21" x14ac:dyDescent="0.35">
      <c r="A7523">
        <v>2040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4.4120337347189308E-2</v>
      </c>
      <c r="J7523">
        <v>2.4224911316789259</v>
      </c>
      <c r="K7523">
        <v>1.049319547349973</v>
      </c>
      <c r="L7523">
        <v>0.28030905762612318</v>
      </c>
      <c r="M7523">
        <v>0</v>
      </c>
      <c r="N7523">
        <v>0</v>
      </c>
      <c r="O7523">
        <v>8.0392448456832559E-4</v>
      </c>
      <c r="P7523">
        <v>7.1830423599585393E-3</v>
      </c>
      <c r="Q7523">
        <v>0.22075660667417291</v>
      </c>
      <c r="R7523">
        <v>4.0937196246231322E-2</v>
      </c>
      <c r="S7523">
        <v>1.1066352435031511E-2</v>
      </c>
      <c r="T7523">
        <v>0.26607428669714761</v>
      </c>
      <c r="U7523">
        <v>0</v>
      </c>
    </row>
    <row r="7524" spans="1:21" x14ac:dyDescent="0.35">
      <c r="A7524">
        <v>2040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0.12991723083753151</v>
      </c>
      <c r="J7524">
        <v>4.0793904799605496</v>
      </c>
      <c r="K7524">
        <v>2.3551682207764562</v>
      </c>
      <c r="L7524">
        <v>0.6405306276376741</v>
      </c>
      <c r="M7524">
        <v>0</v>
      </c>
      <c r="N7524">
        <v>0</v>
      </c>
      <c r="O7524">
        <v>2.3329414961822509E-3</v>
      </c>
      <c r="P7524">
        <v>3.2658010023591623E-2</v>
      </c>
      <c r="Q7524">
        <v>1.192437181275888</v>
      </c>
      <c r="R7524">
        <v>0.22002138238090921</v>
      </c>
      <c r="S7524">
        <v>5.6768454557253913E-2</v>
      </c>
      <c r="T7524">
        <v>0.52403933816280668</v>
      </c>
      <c r="U7524">
        <v>0</v>
      </c>
    </row>
    <row r="7525" spans="1:21" x14ac:dyDescent="0.35">
      <c r="A7525">
        <v>2040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0.18098601374947729</v>
      </c>
      <c r="J7525">
        <v>5.037011078299841</v>
      </c>
      <c r="K7525">
        <v>2.5582902444245921</v>
      </c>
      <c r="L7525">
        <v>0.6821093768498846</v>
      </c>
      <c r="M7525">
        <v>0</v>
      </c>
      <c r="N7525">
        <v>0</v>
      </c>
      <c r="O7525">
        <v>3.0621620700372739E-3</v>
      </c>
      <c r="P7525">
        <v>2.6277855758863631E-2</v>
      </c>
      <c r="Q7525">
        <v>1.021007653137441</v>
      </c>
      <c r="R7525">
        <v>0.19198733406639121</v>
      </c>
      <c r="S7525">
        <v>4.9450589334033047E-2</v>
      </c>
      <c r="T7525">
        <v>0.38921648962416472</v>
      </c>
      <c r="U7525">
        <v>0</v>
      </c>
    </row>
    <row r="7526" spans="1:21" x14ac:dyDescent="0.35">
      <c r="A7526">
        <v>2040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0.15826378931988469</v>
      </c>
      <c r="J7526">
        <v>3.7501243937781328</v>
      </c>
      <c r="K7526">
        <v>1.7690360931836799</v>
      </c>
      <c r="L7526">
        <v>0.49960947096418068</v>
      </c>
      <c r="M7526">
        <v>0</v>
      </c>
      <c r="N7526">
        <v>0</v>
      </c>
      <c r="O7526">
        <v>2.3818772729894541E-3</v>
      </c>
      <c r="P7526">
        <v>3.5416246412896049E-2</v>
      </c>
      <c r="Q7526">
        <v>1.294358536294552</v>
      </c>
      <c r="R7526">
        <v>0.23374170323942381</v>
      </c>
      <c r="S7526">
        <v>5.9090029139649419E-2</v>
      </c>
      <c r="T7526">
        <v>0.43909031178387309</v>
      </c>
      <c r="U7526">
        <v>0</v>
      </c>
    </row>
    <row r="7527" spans="1:21" x14ac:dyDescent="0.35">
      <c r="A7527">
        <v>2040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11.02724783325195</v>
      </c>
      <c r="J7527">
        <v>38.081229003906238</v>
      </c>
      <c r="K7527">
        <v>19.751331542968739</v>
      </c>
      <c r="L7527">
        <v>5.383276245117198</v>
      </c>
      <c r="M7527">
        <v>0</v>
      </c>
      <c r="N7527">
        <v>0</v>
      </c>
      <c r="O7527">
        <v>8.8067630529403799E-3</v>
      </c>
      <c r="P7527">
        <v>5.5120547115802818E-2</v>
      </c>
      <c r="Q7527">
        <v>3.18322651672363</v>
      </c>
      <c r="R7527">
        <v>0.1701033182144164</v>
      </c>
      <c r="S7527">
        <v>2.9541407823562651E-2</v>
      </c>
      <c r="T7527">
        <v>6.6818086147308345E-2</v>
      </c>
      <c r="U7527">
        <v>0</v>
      </c>
    </row>
    <row r="7528" spans="1:21" x14ac:dyDescent="0.35">
      <c r="A7528">
        <v>2040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4.7957348792442817E-2</v>
      </c>
      <c r="J7528">
        <v>0.71274454758007044</v>
      </c>
      <c r="K7528">
        <v>0.30777351047771828</v>
      </c>
      <c r="L7528">
        <v>7.8796165000400778E-2</v>
      </c>
      <c r="M7528">
        <v>0</v>
      </c>
      <c r="N7528">
        <v>0</v>
      </c>
      <c r="O7528">
        <v>1.5699418000128689E-4</v>
      </c>
      <c r="P7528">
        <v>2.0128490025784632E-3</v>
      </c>
      <c r="Q7528">
        <v>3.3038086698101363E-2</v>
      </c>
      <c r="R7528">
        <v>5.7150629222518E-3</v>
      </c>
      <c r="S7528">
        <v>2.318112922509667E-3</v>
      </c>
      <c r="T7528">
        <v>4.423690567241944E-2</v>
      </c>
      <c r="U7528">
        <v>0</v>
      </c>
    </row>
    <row r="7529" spans="1:21" x14ac:dyDescent="0.35">
      <c r="A7529">
        <v>2040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0.18849249786491551</v>
      </c>
      <c r="J7529">
        <v>2.3116334697322638</v>
      </c>
      <c r="K7529">
        <v>1.198160479972159</v>
      </c>
      <c r="L7529">
        <v>0.30653648527711802</v>
      </c>
      <c r="M7529">
        <v>0</v>
      </c>
      <c r="N7529">
        <v>0</v>
      </c>
      <c r="O7529">
        <v>9.7965286743533484E-4</v>
      </c>
      <c r="P7529">
        <v>1.8501264067318609E-2</v>
      </c>
      <c r="Q7529">
        <v>0.33981320496765388</v>
      </c>
      <c r="R7529">
        <v>5.8339870370420648E-2</v>
      </c>
      <c r="S7529">
        <v>2.1478580548267651E-2</v>
      </c>
      <c r="T7529">
        <v>0.16453983205567241</v>
      </c>
      <c r="U7529">
        <v>0</v>
      </c>
    </row>
    <row r="7530" spans="1:21" x14ac:dyDescent="0.35">
      <c r="A7530">
        <v>2040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0.2057792333801827</v>
      </c>
      <c r="J7530">
        <v>2.3709421343286192</v>
      </c>
      <c r="K7530">
        <v>1.0485416609171601</v>
      </c>
      <c r="L7530">
        <v>0.26492148102369878</v>
      </c>
      <c r="M7530">
        <v>0</v>
      </c>
      <c r="N7530">
        <v>0</v>
      </c>
      <c r="O7530">
        <v>6.2767898612142194E-4</v>
      </c>
      <c r="P7530">
        <v>8.9883019576679317E-3</v>
      </c>
      <c r="Q7530">
        <v>0.16291768637344381</v>
      </c>
      <c r="R7530">
        <v>2.8712736747001779E-2</v>
      </c>
      <c r="S7530">
        <v>1.0862375384068401E-2</v>
      </c>
      <c r="T7530">
        <v>6.7800929285668832E-2</v>
      </c>
      <c r="U7530">
        <v>0</v>
      </c>
    </row>
    <row r="7531" spans="1:21" x14ac:dyDescent="0.35">
      <c r="A7531">
        <v>2040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0.36823026309775508</v>
      </c>
      <c r="J7531">
        <v>4.4590053428078518</v>
      </c>
      <c r="K7531">
        <v>1.797616902327827</v>
      </c>
      <c r="L7531">
        <v>0.46164905866508998</v>
      </c>
      <c r="M7531">
        <v>0</v>
      </c>
      <c r="N7531">
        <v>0</v>
      </c>
      <c r="O7531">
        <v>2.333266144157191E-3</v>
      </c>
      <c r="P7531">
        <v>3.4959919931281142E-2</v>
      </c>
      <c r="Q7531">
        <v>0.65655112063322563</v>
      </c>
      <c r="R7531">
        <v>0.1114168203216982</v>
      </c>
      <c r="S7531">
        <v>4.0065917024115938E-2</v>
      </c>
      <c r="T7531">
        <v>0.23768862542359021</v>
      </c>
      <c r="U7531">
        <v>0</v>
      </c>
    </row>
    <row r="7532" spans="1:21" x14ac:dyDescent="0.35">
      <c r="A7532">
        <v>2040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12.23664035034178</v>
      </c>
      <c r="J7532">
        <v>40.623314971923797</v>
      </c>
      <c r="K7532">
        <v>21.026962234497081</v>
      </c>
      <c r="L7532">
        <v>5.7103402328491208</v>
      </c>
      <c r="M7532">
        <v>0</v>
      </c>
      <c r="N7532">
        <v>0</v>
      </c>
      <c r="O7532">
        <v>9.224024958908561E-3</v>
      </c>
      <c r="P7532">
        <v>6.0844090764410719E-2</v>
      </c>
      <c r="Q7532">
        <v>3.3634988441467288</v>
      </c>
      <c r="R7532">
        <v>0.18047555017471331</v>
      </c>
      <c r="S7532">
        <v>3.1694179765880091E-2</v>
      </c>
      <c r="T7532">
        <v>7.1035340547561651E-2</v>
      </c>
      <c r="U7532">
        <v>0</v>
      </c>
    </row>
    <row r="7533" spans="1:21" x14ac:dyDescent="0.35">
      <c r="A7533">
        <v>2040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4.6288699767957749E-2</v>
      </c>
      <c r="J7533">
        <v>0.70744324937048575</v>
      </c>
      <c r="K7533">
        <v>0.30194597772914122</v>
      </c>
      <c r="L7533">
        <v>7.726239382451501E-2</v>
      </c>
      <c r="M7533">
        <v>0</v>
      </c>
      <c r="N7533">
        <v>0</v>
      </c>
      <c r="O7533">
        <v>1.51493766144295E-4</v>
      </c>
      <c r="P7533">
        <v>1.9543705306629871E-3</v>
      </c>
      <c r="Q7533">
        <v>3.1692366325206132E-2</v>
      </c>
      <c r="R7533">
        <v>5.4897698351137336E-3</v>
      </c>
      <c r="S7533">
        <v>2.2530829941121771E-3</v>
      </c>
      <c r="T7533">
        <v>4.1538447654549768E-2</v>
      </c>
      <c r="U7533">
        <v>0</v>
      </c>
    </row>
    <row r="7534" spans="1:21" x14ac:dyDescent="0.35">
      <c r="A7534">
        <v>2040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0.1844250558983184</v>
      </c>
      <c r="J7534">
        <v>2.374877838597155</v>
      </c>
      <c r="K7534">
        <v>1.2194052683770189</v>
      </c>
      <c r="L7534">
        <v>0.31173592233945452</v>
      </c>
      <c r="M7534">
        <v>0</v>
      </c>
      <c r="N7534">
        <v>0</v>
      </c>
      <c r="O7534">
        <v>9.372239843293763E-4</v>
      </c>
      <c r="P7534">
        <v>1.7826846888961169E-2</v>
      </c>
      <c r="Q7534">
        <v>0.32287707921882253</v>
      </c>
      <c r="R7534">
        <v>5.5497691044466037E-2</v>
      </c>
      <c r="S7534">
        <v>2.07029912976779E-2</v>
      </c>
      <c r="T7534">
        <v>0.1539641286079817</v>
      </c>
      <c r="U7534">
        <v>0</v>
      </c>
    </row>
    <row r="7535" spans="1:21" x14ac:dyDescent="0.35">
      <c r="A7535">
        <v>2040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0.1996864657949278</v>
      </c>
      <c r="J7535">
        <v>2.4212071246939608</v>
      </c>
      <c r="K7535">
        <v>1.0569617611528761</v>
      </c>
      <c r="L7535">
        <v>0.26714921046394191</v>
      </c>
      <c r="M7535">
        <v>0</v>
      </c>
      <c r="N7535">
        <v>0</v>
      </c>
      <c r="O7535">
        <v>6.0848699070532538E-4</v>
      </c>
      <c r="P7535">
        <v>8.7986847584477466E-3</v>
      </c>
      <c r="Q7535">
        <v>0.15655652922432639</v>
      </c>
      <c r="R7535">
        <v>2.7607725689689191E-2</v>
      </c>
      <c r="S7535">
        <v>1.061367947139874E-2</v>
      </c>
      <c r="T7535">
        <v>6.3890591272456554E-2</v>
      </c>
      <c r="U7535">
        <v>0</v>
      </c>
    </row>
    <row r="7536" spans="1:21" x14ac:dyDescent="0.35">
      <c r="A7536">
        <v>2040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0.36469854125225698</v>
      </c>
      <c r="J7536">
        <v>4.6683441643186807</v>
      </c>
      <c r="K7536">
        <v>1.872395333547981</v>
      </c>
      <c r="L7536">
        <v>0.48020118173776999</v>
      </c>
      <c r="M7536">
        <v>0</v>
      </c>
      <c r="N7536">
        <v>0</v>
      </c>
      <c r="O7536">
        <v>2.2213395466744051E-3</v>
      </c>
      <c r="P7536">
        <v>3.3436740349882622E-2</v>
      </c>
      <c r="Q7536">
        <v>0.62039640622612957</v>
      </c>
      <c r="R7536">
        <v>0.105411694335472</v>
      </c>
      <c r="S7536">
        <v>3.8349224939471287E-2</v>
      </c>
      <c r="T7536">
        <v>0.2217569457439543</v>
      </c>
      <c r="U7536">
        <v>0</v>
      </c>
    </row>
    <row r="7537" spans="1:21" x14ac:dyDescent="0.35">
      <c r="A7537">
        <v>2040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0.28320214942097682</v>
      </c>
      <c r="K7537">
        <v>0.13395575819909569</v>
      </c>
      <c r="L7537">
        <v>0.11282578541338451</v>
      </c>
      <c r="M7537">
        <v>3.646089732646942E-4</v>
      </c>
      <c r="N7537">
        <v>0</v>
      </c>
      <c r="O7537">
        <v>8.465471863746643E-4</v>
      </c>
      <c r="P7537">
        <v>0</v>
      </c>
      <c r="Q7537">
        <v>0.1929355621337889</v>
      </c>
      <c r="R7537">
        <v>6.8477740287780729E-3</v>
      </c>
      <c r="S7537">
        <v>5.5504375696182251E-4</v>
      </c>
      <c r="T7537">
        <v>0</v>
      </c>
      <c r="U7537">
        <v>6.0545170108900361</v>
      </c>
    </row>
    <row r="7538" spans="1:21" x14ac:dyDescent="0.35">
      <c r="A7538">
        <v>2040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8.2434834259454484E-3</v>
      </c>
      <c r="K7538">
        <v>1.285673353014921E-2</v>
      </c>
      <c r="L7538">
        <v>7.8268821677936473E-3</v>
      </c>
      <c r="M7538">
        <v>1.443192668751645E-3</v>
      </c>
      <c r="N7538">
        <v>3.046773716276012E-3</v>
      </c>
      <c r="O7538">
        <v>8.1848853867506517E-3</v>
      </c>
      <c r="P7538">
        <v>4.2976018699923792E-3</v>
      </c>
      <c r="Q7538">
        <v>8.5893306447144824E-2</v>
      </c>
      <c r="R7538">
        <v>1.519260225845548E-2</v>
      </c>
      <c r="S7538">
        <v>3.172878511965932E-3</v>
      </c>
      <c r="T7538">
        <v>0.28533572507457439</v>
      </c>
      <c r="U7538">
        <v>0.29837198080815891</v>
      </c>
    </row>
    <row r="7539" spans="1:21" x14ac:dyDescent="0.35">
      <c r="A7539">
        <v>2040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1.743692404860591E-2</v>
      </c>
      <c r="K7539">
        <v>6.4056414998036104E-2</v>
      </c>
      <c r="L7539">
        <v>3.740567959101105E-2</v>
      </c>
      <c r="M7539">
        <v>7.9879884737688017E-3</v>
      </c>
      <c r="N7539">
        <v>1.496245081943913E-2</v>
      </c>
      <c r="O7539">
        <v>3.989295868729989E-2</v>
      </c>
      <c r="P7539">
        <v>3.2270941900538398E-2</v>
      </c>
      <c r="Q7539">
        <v>0.63170962309618395</v>
      </c>
      <c r="R7539">
        <v>0.1111063935689878</v>
      </c>
      <c r="S7539">
        <v>2.362353190979169E-2</v>
      </c>
      <c r="T7539">
        <v>0.83191780004200111</v>
      </c>
      <c r="U7539">
        <v>0.86681796356504781</v>
      </c>
    </row>
    <row r="7540" spans="1:21" x14ac:dyDescent="0.35">
      <c r="A7540">
        <v>2040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1.9575523747901589E-2</v>
      </c>
      <c r="K7540">
        <v>5.7740870896248339E-2</v>
      </c>
      <c r="L7540">
        <v>3.3769142506472671E-2</v>
      </c>
      <c r="M7540">
        <v>6.6339293520448449E-3</v>
      </c>
      <c r="N7540">
        <v>1.432790548267193E-2</v>
      </c>
      <c r="O7540">
        <v>3.9136395731178712E-2</v>
      </c>
      <c r="P7540">
        <v>2.2303931004306641E-2</v>
      </c>
      <c r="Q7540">
        <v>0.44744860221853627</v>
      </c>
      <c r="R7540">
        <v>7.8800322825481245E-2</v>
      </c>
      <c r="S7540">
        <v>1.663126267810244E-2</v>
      </c>
      <c r="T7540">
        <v>0.52895939470081577</v>
      </c>
      <c r="U7540">
        <v>0.55170598777633661</v>
      </c>
    </row>
    <row r="7541" spans="1:21" x14ac:dyDescent="0.35">
      <c r="A7541">
        <v>2040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2.3528608603592599E-2</v>
      </c>
      <c r="K7541">
        <v>0.100862335471847</v>
      </c>
      <c r="L7541">
        <v>5.7873456333328223E-2</v>
      </c>
      <c r="M7541">
        <v>1.478559889032793E-2</v>
      </c>
      <c r="N7541">
        <v>2.375660568024621E-2</v>
      </c>
      <c r="O7541">
        <v>6.1972095354534872E-2</v>
      </c>
      <c r="P7541">
        <v>4.8809021195864603E-2</v>
      </c>
      <c r="Q7541">
        <v>0.93105667672977821</v>
      </c>
      <c r="R7541">
        <v>0.16367153028160741</v>
      </c>
      <c r="S7541">
        <v>3.5246790187466043E-2</v>
      </c>
      <c r="T7541">
        <v>0.92114350264712186</v>
      </c>
      <c r="U7541">
        <v>0.95856613258752243</v>
      </c>
    </row>
    <row r="7542" spans="1:21" x14ac:dyDescent="0.35">
      <c r="A7542">
        <v>2040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3.281025798797609</v>
      </c>
      <c r="K7542">
        <v>1.4906294605135919</v>
      </c>
      <c r="L7542">
        <v>1.2596314760446541</v>
      </c>
      <c r="M7542">
        <v>0.17824769592285161</v>
      </c>
      <c r="N7542">
        <v>1.472621459960938</v>
      </c>
      <c r="O7542">
        <v>5.9611997070312546</v>
      </c>
      <c r="P7542">
        <v>1.247698852539062</v>
      </c>
      <c r="Q7542">
        <v>18.48719531250001</v>
      </c>
      <c r="R7542">
        <v>1.113678955078125</v>
      </c>
      <c r="S7542">
        <v>4.1860504150390582E-2</v>
      </c>
      <c r="T7542">
        <v>3.1052575683593728</v>
      </c>
      <c r="U7542">
        <v>14.86754751499096</v>
      </c>
    </row>
    <row r="7543" spans="1:21" x14ac:dyDescent="0.35">
      <c r="A7543">
        <v>2040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1.3686463931850661</v>
      </c>
      <c r="K7543">
        <v>0.37702229859100578</v>
      </c>
      <c r="L7543">
        <v>0.30233784920721452</v>
      </c>
      <c r="M7543">
        <v>7.4769189158675649E-3</v>
      </c>
      <c r="N7543">
        <v>1.5976366419279849E-2</v>
      </c>
      <c r="O7543">
        <v>4.1228340597281588E-2</v>
      </c>
      <c r="P7543">
        <v>2.2147351571457769E-2</v>
      </c>
      <c r="Q7543">
        <v>0.39974225402530222</v>
      </c>
      <c r="R7543">
        <v>6.900837267293275E-2</v>
      </c>
      <c r="S7543">
        <v>1.5799938634350068E-2</v>
      </c>
      <c r="T7543">
        <v>1.472767370731376</v>
      </c>
      <c r="U7543">
        <v>1.530150079436754</v>
      </c>
    </row>
    <row r="7544" spans="1:21" x14ac:dyDescent="0.35">
      <c r="A7544">
        <v>2040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2.8480161703991809</v>
      </c>
      <c r="K7544">
        <v>1.1740361507086841</v>
      </c>
      <c r="L7544">
        <v>0.89382591490366747</v>
      </c>
      <c r="M7544">
        <v>3.642276904707565E-2</v>
      </c>
      <c r="N7544">
        <v>6.5468559196200732E-2</v>
      </c>
      <c r="O7544">
        <v>0.16286920613457831</v>
      </c>
      <c r="P7544">
        <v>0.147078192557106</v>
      </c>
      <c r="Q7544">
        <v>2.575265495122752</v>
      </c>
      <c r="R7544">
        <v>0.4457578123094792</v>
      </c>
      <c r="S7544">
        <v>9.816215994956104E-2</v>
      </c>
      <c r="T7544">
        <v>3.7963773347743239</v>
      </c>
      <c r="U7544">
        <v>3.9473427930029001</v>
      </c>
    </row>
    <row r="7545" spans="1:21" x14ac:dyDescent="0.35">
      <c r="A7545">
        <v>2040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3.1360828614282612</v>
      </c>
      <c r="K7545">
        <v>1.0936740510411409</v>
      </c>
      <c r="L7545">
        <v>0.83162428291180135</v>
      </c>
      <c r="M7545">
        <v>3.3326960543781627E-2</v>
      </c>
      <c r="N7545">
        <v>7.1451414290854345E-2</v>
      </c>
      <c r="O7545">
        <v>0.17859212676221389</v>
      </c>
      <c r="P7545">
        <v>0.1114814233749321</v>
      </c>
      <c r="Q7545">
        <v>1.967029055472415</v>
      </c>
      <c r="R7545">
        <v>0.34169855235552632</v>
      </c>
      <c r="S7545">
        <v>7.4785313570060172E-2</v>
      </c>
      <c r="T7545">
        <v>2.650736815474922</v>
      </c>
      <c r="U7545">
        <v>2.751606306531146</v>
      </c>
    </row>
    <row r="7546" spans="1:21" x14ac:dyDescent="0.35">
      <c r="A7546">
        <v>2040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4.0655951722189592</v>
      </c>
      <c r="K7546">
        <v>1.504680320734104</v>
      </c>
      <c r="L7546">
        <v>1.1108207685843989</v>
      </c>
      <c r="M7546">
        <v>5.9290142634501899E-2</v>
      </c>
      <c r="N7546">
        <v>8.331714480168842E-2</v>
      </c>
      <c r="O7546">
        <v>0.20519381544094309</v>
      </c>
      <c r="P7546">
        <v>0.19718641704193929</v>
      </c>
      <c r="Q7546">
        <v>3.3959132070198921</v>
      </c>
      <c r="R7546">
        <v>0.58725114900495035</v>
      </c>
      <c r="S7546">
        <v>0.1291148673671757</v>
      </c>
      <c r="T7546">
        <v>3.7198631252123011</v>
      </c>
      <c r="U7546">
        <v>3.8777874956752219</v>
      </c>
    </row>
    <row r="7547" spans="1:21" x14ac:dyDescent="0.35">
      <c r="A7547">
        <v>2040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0.18890457429597141</v>
      </c>
      <c r="K7547">
        <v>1.0612843930087981</v>
      </c>
      <c r="L7547">
        <v>0.66399036470614381</v>
      </c>
      <c r="M7547">
        <v>7.4969015121459908E-3</v>
      </c>
      <c r="N7547">
        <v>0</v>
      </c>
      <c r="O7547">
        <v>1.9712097167968751E-2</v>
      </c>
      <c r="P7547">
        <v>0</v>
      </c>
      <c r="Q7547">
        <v>5.0984028320312467</v>
      </c>
      <c r="R7547">
        <v>0.15645088195800791</v>
      </c>
      <c r="S7547">
        <v>9.995522499084461E-3</v>
      </c>
      <c r="T7547">
        <v>0</v>
      </c>
      <c r="U7547">
        <v>19.79281282993875</v>
      </c>
    </row>
    <row r="7548" spans="1:21" x14ac:dyDescent="0.35">
      <c r="A7548">
        <v>2040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3.4066481807173192E-2</v>
      </c>
      <c r="K7548">
        <v>6.6633032093564831E-2</v>
      </c>
      <c r="L7548">
        <v>3.8923739666998747E-2</v>
      </c>
      <c r="M7548">
        <v>2.9494578808244711E-2</v>
      </c>
      <c r="N7548">
        <v>6.7029418879483396E-2</v>
      </c>
      <c r="O7548">
        <v>0.1189422835053633</v>
      </c>
      <c r="P7548">
        <v>9.4944497369115907E-2</v>
      </c>
      <c r="Q7548">
        <v>0.71252375654187428</v>
      </c>
      <c r="R7548">
        <v>0.1158396913222895</v>
      </c>
      <c r="S7548">
        <v>3.7424706632143867E-2</v>
      </c>
      <c r="T7548">
        <v>6.4376073021877236</v>
      </c>
      <c r="U7548">
        <v>6.7244202605605627</v>
      </c>
    </row>
    <row r="7549" spans="1:21" x14ac:dyDescent="0.35">
      <c r="A7549">
        <v>2040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5.7682032794506767E-2</v>
      </c>
      <c r="K7549">
        <v>0.29452501714557772</v>
      </c>
      <c r="L7549">
        <v>0.16775180531891559</v>
      </c>
      <c r="M7549">
        <v>0.1110305239020761</v>
      </c>
      <c r="N7549">
        <v>0.2222749757920052</v>
      </c>
      <c r="O7549">
        <v>0.4005047400453785</v>
      </c>
      <c r="P7549">
        <v>0.48528166952861979</v>
      </c>
      <c r="Q7549">
        <v>4.1483056960059237</v>
      </c>
      <c r="R7549">
        <v>0.70250167296378874</v>
      </c>
      <c r="S7549">
        <v>0.1890605283015602</v>
      </c>
      <c r="T7549">
        <v>12.583256281884481</v>
      </c>
      <c r="U7549">
        <v>13.37557317557795</v>
      </c>
    </row>
    <row r="7550" spans="1:21" x14ac:dyDescent="0.35">
      <c r="A7550">
        <v>2040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7.1212153344695994E-2</v>
      </c>
      <c r="K7550">
        <v>0.2543239234272085</v>
      </c>
      <c r="L7550">
        <v>0.14493368284296709</v>
      </c>
      <c r="M7550">
        <v>0.1050460068426308</v>
      </c>
      <c r="N7550">
        <v>0.23691377414602791</v>
      </c>
      <c r="O7550">
        <v>0.41387877880799989</v>
      </c>
      <c r="P7550">
        <v>0.37626406783740118</v>
      </c>
      <c r="Q7550">
        <v>3.026009859304656</v>
      </c>
      <c r="R7550">
        <v>0.50795837952149914</v>
      </c>
      <c r="S7550">
        <v>0.14105664587861741</v>
      </c>
      <c r="T7550">
        <v>9.0563460668765163</v>
      </c>
      <c r="U7550">
        <v>9.541956488465285</v>
      </c>
    </row>
    <row r="7551" spans="1:21" x14ac:dyDescent="0.35">
      <c r="A7551">
        <v>2040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5.3438974947453262E-2</v>
      </c>
      <c r="K7551">
        <v>0.45584617099162239</v>
      </c>
      <c r="L7551">
        <v>0.25593377762012243</v>
      </c>
      <c r="M7551">
        <v>0.1592829235772408</v>
      </c>
      <c r="N7551">
        <v>0.26363896106157803</v>
      </c>
      <c r="O7551">
        <v>0.49634387502542848</v>
      </c>
      <c r="P7551">
        <v>0.58314255556579853</v>
      </c>
      <c r="Q7551">
        <v>5.5432971547422074</v>
      </c>
      <c r="R7551">
        <v>0.96163165706470954</v>
      </c>
      <c r="S7551">
        <v>0.23782264193693989</v>
      </c>
      <c r="T7551">
        <v>10.897657431558059</v>
      </c>
      <c r="U7551">
        <v>11.76204596952074</v>
      </c>
    </row>
    <row r="7552" spans="1:21" x14ac:dyDescent="0.35">
      <c r="A7552">
        <v>2040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0.1174678649902343</v>
      </c>
      <c r="K7552">
        <v>5.5562984466552709E-2</v>
      </c>
      <c r="L7552">
        <v>4.6798614501953113E-2</v>
      </c>
      <c r="M7552">
        <v>1.5145841240882881E-4</v>
      </c>
      <c r="N7552">
        <v>0</v>
      </c>
      <c r="O7552">
        <v>3.5165545344352701E-4</v>
      </c>
      <c r="P7552">
        <v>0</v>
      </c>
      <c r="Q7552">
        <v>8.0145477294921899E-2</v>
      </c>
      <c r="R7552">
        <v>2.844559431076052E-3</v>
      </c>
      <c r="S7552">
        <v>2.3056483268737771E-4</v>
      </c>
      <c r="T7552">
        <v>0</v>
      </c>
      <c r="U7552">
        <v>2.7001256192681362</v>
      </c>
    </row>
    <row r="7553" spans="1:21" x14ac:dyDescent="0.35">
      <c r="A7553">
        <v>2040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3.419280671597739E-3</v>
      </c>
      <c r="K7553">
        <v>5.3327920672477033E-3</v>
      </c>
      <c r="L7553">
        <v>3.246486187853905E-3</v>
      </c>
      <c r="M7553">
        <v>5.9950227018839327E-4</v>
      </c>
      <c r="N7553">
        <v>1.2656292133585679E-3</v>
      </c>
      <c r="O7553">
        <v>3.400002140155311E-3</v>
      </c>
      <c r="P7553">
        <v>1.785219041960045E-3</v>
      </c>
      <c r="Q7553">
        <v>3.5680038469517249E-2</v>
      </c>
      <c r="R7553">
        <v>6.3110168665681393E-3</v>
      </c>
      <c r="S7553">
        <v>1.3180163096590989E-3</v>
      </c>
      <c r="T7553">
        <v>0.11852837006499781</v>
      </c>
      <c r="U7553">
        <v>0.1239436909971711</v>
      </c>
    </row>
    <row r="7554" spans="1:21" x14ac:dyDescent="0.35">
      <c r="A7554">
        <v>2040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7.232598089273878E-3</v>
      </c>
      <c r="K7554">
        <v>2.6569722257998311E-2</v>
      </c>
      <c r="L7554">
        <v>1.551533390332451E-2</v>
      </c>
      <c r="M7554">
        <v>3.3182077902696632E-3</v>
      </c>
      <c r="N7554">
        <v>6.2153988405234716E-3</v>
      </c>
      <c r="O7554">
        <v>1.6571523674196328E-2</v>
      </c>
      <c r="P7554">
        <v>1.3405337732212469E-2</v>
      </c>
      <c r="Q7554">
        <v>0.26241214185781531</v>
      </c>
      <c r="R7554">
        <v>4.6153562250610569E-2</v>
      </c>
      <c r="S7554">
        <v>9.8132186858589342E-3</v>
      </c>
      <c r="T7554">
        <v>0.34557848704696231</v>
      </c>
      <c r="U7554">
        <v>0.36007619151436021</v>
      </c>
    </row>
    <row r="7555" spans="1:21" x14ac:dyDescent="0.35">
      <c r="A7555">
        <v>2040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8.1196507539425776E-3</v>
      </c>
      <c r="K7555">
        <v>2.3950098585704151E-2</v>
      </c>
      <c r="L7555">
        <v>1.4006977940495571E-2</v>
      </c>
      <c r="M7555">
        <v>2.755732510824122E-3</v>
      </c>
      <c r="N7555">
        <v>5.9518134264099796E-3</v>
      </c>
      <c r="O7555">
        <v>1.625725577156888E-2</v>
      </c>
      <c r="P7555">
        <v>9.2650433257934657E-3</v>
      </c>
      <c r="Q7555">
        <v>0.1858700220660072</v>
      </c>
      <c r="R7555">
        <v>3.2733646361787799E-2</v>
      </c>
      <c r="S7555">
        <v>6.908631141574537E-3</v>
      </c>
      <c r="T7555">
        <v>0.2197297316017183</v>
      </c>
      <c r="U7555">
        <v>0.22917892809796739</v>
      </c>
    </row>
    <row r="7556" spans="1:21" x14ac:dyDescent="0.35">
      <c r="A7556">
        <v>2040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9.7593386423955736E-3</v>
      </c>
      <c r="K7556">
        <v>4.1836288894515121E-2</v>
      </c>
      <c r="L7556">
        <v>2.4005083149625069E-2</v>
      </c>
      <c r="M7556">
        <v>6.1419348556642026E-3</v>
      </c>
      <c r="N7556">
        <v>9.8684848203851819E-3</v>
      </c>
      <c r="O7556">
        <v>2.5743229925420962E-2</v>
      </c>
      <c r="P7556">
        <v>2.0275256468341631E-2</v>
      </c>
      <c r="Q7556">
        <v>0.38676113070664908</v>
      </c>
      <c r="R7556">
        <v>6.7989215369881215E-2</v>
      </c>
      <c r="S7556">
        <v>1.464150591763674E-2</v>
      </c>
      <c r="T7556">
        <v>0.38264276903521027</v>
      </c>
      <c r="U7556">
        <v>0.39818830433021069</v>
      </c>
    </row>
    <row r="7557" spans="1:21" x14ac:dyDescent="0.35">
      <c r="A7557">
        <v>2040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0.15361666536331151</v>
      </c>
      <c r="K7557">
        <v>7.2661449618637519E-2</v>
      </c>
      <c r="L7557">
        <v>6.1200034618377683E-2</v>
      </c>
      <c r="M7557">
        <v>1.9777466356754321E-4</v>
      </c>
      <c r="N7557">
        <v>0</v>
      </c>
      <c r="O7557">
        <v>4.5919144153594942E-4</v>
      </c>
      <c r="P7557">
        <v>0</v>
      </c>
      <c r="Q7557">
        <v>0.1046539688110351</v>
      </c>
      <c r="R7557">
        <v>3.7144272327423091E-3</v>
      </c>
      <c r="S7557">
        <v>3.0107253789901748E-4</v>
      </c>
      <c r="T7557">
        <v>0</v>
      </c>
      <c r="U7557">
        <v>3.4682365750373099</v>
      </c>
    </row>
    <row r="7558" spans="1:21" x14ac:dyDescent="0.35">
      <c r="A7558">
        <v>2040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4.4715036936481978E-3</v>
      </c>
      <c r="K7558">
        <v>6.9738745356344072E-3</v>
      </c>
      <c r="L7558">
        <v>4.2455377818183121E-3</v>
      </c>
      <c r="M7558">
        <v>7.8283045694918767E-4</v>
      </c>
      <c r="N7558">
        <v>1.65266218596874E-3</v>
      </c>
      <c r="O7558">
        <v>4.4397170492213754E-3</v>
      </c>
      <c r="P7558">
        <v>2.3311423538729219E-3</v>
      </c>
      <c r="Q7558">
        <v>4.6591150877242922E-2</v>
      </c>
      <c r="R7558">
        <v>8.2409041134542706E-3</v>
      </c>
      <c r="S7558">
        <v>1.7210635294369009E-3</v>
      </c>
      <c r="T7558">
        <v>0.15477424308741661</v>
      </c>
      <c r="U7558">
        <v>0.16184582880797441</v>
      </c>
    </row>
    <row r="7559" spans="1:21" x14ac:dyDescent="0.35">
      <c r="A7559">
        <v>2040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9.4582994703786179E-3</v>
      </c>
      <c r="K7559">
        <v>3.4746060740747833E-2</v>
      </c>
      <c r="L7559">
        <v>2.0289903976241329E-2</v>
      </c>
      <c r="M7559">
        <v>4.3329172775138603E-3</v>
      </c>
      <c r="N7559">
        <v>8.1160776081071855E-3</v>
      </c>
      <c r="O7559">
        <v>2.1639115597345479E-2</v>
      </c>
      <c r="P7559">
        <v>1.7504688553024651E-2</v>
      </c>
      <c r="Q7559">
        <v>0.34265784358905133</v>
      </c>
      <c r="R7559">
        <v>6.0267363548114378E-2</v>
      </c>
      <c r="S7559">
        <v>1.281409548580017E-2</v>
      </c>
      <c r="T7559">
        <v>0.45125614264769309</v>
      </c>
      <c r="U7559">
        <v>0.47018783029756028</v>
      </c>
    </row>
    <row r="7560" spans="1:21" x14ac:dyDescent="0.35">
      <c r="A7560">
        <v>2040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1.061835020381512E-2</v>
      </c>
      <c r="K7560">
        <v>3.1320296008156841E-2</v>
      </c>
      <c r="L7560">
        <v>1.8317390406280831E-2</v>
      </c>
      <c r="M7560">
        <v>3.5984369880887922E-3</v>
      </c>
      <c r="N7560">
        <v>7.7718844312741594E-3</v>
      </c>
      <c r="O7560">
        <v>2.122873087233133E-2</v>
      </c>
      <c r="P7560">
        <v>1.20982974376785E-2</v>
      </c>
      <c r="Q7560">
        <v>0.24270915795831249</v>
      </c>
      <c r="R7560">
        <v>4.2743582969556562E-2</v>
      </c>
      <c r="S7560">
        <v>9.0212858673201189E-3</v>
      </c>
      <c r="T7560">
        <v>0.28692283224143322</v>
      </c>
      <c r="U7560">
        <v>0.29926174431540498</v>
      </c>
    </row>
    <row r="7561" spans="1:21" x14ac:dyDescent="0.35">
      <c r="A7561">
        <v>2040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1.276261433307564E-2</v>
      </c>
      <c r="K7561">
        <v>5.4710687042261737E-2</v>
      </c>
      <c r="L7561">
        <v>3.139225085061996E-2</v>
      </c>
      <c r="M7561">
        <v>8.0201421447368918E-3</v>
      </c>
      <c r="N7561">
        <v>1.288627993754155E-2</v>
      </c>
      <c r="O7561">
        <v>3.3615513117186462E-2</v>
      </c>
      <c r="P7561">
        <v>2.647541636743404E-2</v>
      </c>
      <c r="Q7561">
        <v>0.50503270451940807</v>
      </c>
      <c r="R7561">
        <v>8.8780322684228502E-2</v>
      </c>
      <c r="S7561">
        <v>1.9118884747707791E-2</v>
      </c>
      <c r="T7561">
        <v>0.49965508136657583</v>
      </c>
      <c r="U7561">
        <v>0.51995467736407586</v>
      </c>
    </row>
    <row r="7562" spans="1:21" x14ac:dyDescent="0.35">
      <c r="A7562">
        <v>2040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10.79499307250976</v>
      </c>
      <c r="J7562">
        <v>44.58742944335939</v>
      </c>
      <c r="K7562">
        <v>19.31272206878662</v>
      </c>
      <c r="L7562">
        <v>5.2496807422637808</v>
      </c>
      <c r="M7562">
        <v>0</v>
      </c>
      <c r="N7562">
        <v>0</v>
      </c>
      <c r="O7562">
        <v>9.6475208699703177E-3</v>
      </c>
      <c r="P7562">
        <v>5.1831822691951003E-2</v>
      </c>
      <c r="Q7562">
        <v>2.5618322944641081</v>
      </c>
      <c r="R7562">
        <v>0.19631301665306089</v>
      </c>
      <c r="S7562">
        <v>3.4988906547427173E-2</v>
      </c>
      <c r="T7562">
        <v>0.10776391744613641</v>
      </c>
      <c r="U7562">
        <v>0</v>
      </c>
    </row>
    <row r="7563" spans="1:21" x14ac:dyDescent="0.35">
      <c r="A7563">
        <v>2040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5.1815872676682792E-2</v>
      </c>
      <c r="J7563">
        <v>0.8609371225978768</v>
      </c>
      <c r="K7563">
        <v>0.36094053654474417</v>
      </c>
      <c r="L7563">
        <v>9.2543659601342559E-2</v>
      </c>
      <c r="M7563">
        <v>0</v>
      </c>
      <c r="N7563">
        <v>0</v>
      </c>
      <c r="O7563">
        <v>1.6567355012250939E-4</v>
      </c>
      <c r="P7563">
        <v>2.1333992388881812E-3</v>
      </c>
      <c r="Q7563">
        <v>3.5129203232841501E-2</v>
      </c>
      <c r="R7563">
        <v>6.0818945614535486E-3</v>
      </c>
      <c r="S7563">
        <v>2.4487978967252431E-3</v>
      </c>
      <c r="T7563">
        <v>4.6978227416043183E-2</v>
      </c>
      <c r="U7563">
        <v>0</v>
      </c>
    </row>
    <row r="7564" spans="1:21" x14ac:dyDescent="0.35">
      <c r="A7564">
        <v>2040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0.203494999701474</v>
      </c>
      <c r="J7564">
        <v>2.657153761548833</v>
      </c>
      <c r="K7564">
        <v>1.3518099771072789</v>
      </c>
      <c r="L7564">
        <v>0.3464519793655868</v>
      </c>
      <c r="M7564">
        <v>0</v>
      </c>
      <c r="N7564">
        <v>0</v>
      </c>
      <c r="O7564">
        <v>1.0369281053764861E-3</v>
      </c>
      <c r="P7564">
        <v>1.9644730690979981E-2</v>
      </c>
      <c r="Q7564">
        <v>0.36221622839996248</v>
      </c>
      <c r="R7564">
        <v>6.2233037854642501E-2</v>
      </c>
      <c r="S7564">
        <v>2.27444685196618E-2</v>
      </c>
      <c r="T7564">
        <v>0.17499891512837171</v>
      </c>
      <c r="U7564">
        <v>0</v>
      </c>
    </row>
    <row r="7565" spans="1:21" x14ac:dyDescent="0.35">
      <c r="A7565">
        <v>2040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0.2234795707383084</v>
      </c>
      <c r="J7565">
        <v>2.7546717921758548</v>
      </c>
      <c r="K7565">
        <v>1.195052693285982</v>
      </c>
      <c r="L7565">
        <v>0.30213655015177671</v>
      </c>
      <c r="M7565">
        <v>0</v>
      </c>
      <c r="N7565">
        <v>0</v>
      </c>
      <c r="O7565">
        <v>6.7826868383701153E-4</v>
      </c>
      <c r="P7565">
        <v>9.7426155368553185E-3</v>
      </c>
      <c r="Q7565">
        <v>0.17788698531456579</v>
      </c>
      <c r="R7565">
        <v>3.135875647153679E-2</v>
      </c>
      <c r="S7565">
        <v>1.173862787938694E-2</v>
      </c>
      <c r="T7565">
        <v>7.3905144994744348E-2</v>
      </c>
      <c r="U7565">
        <v>0</v>
      </c>
    </row>
    <row r="7566" spans="1:21" x14ac:dyDescent="0.35">
      <c r="A7566">
        <v>2040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0.39772014945087591</v>
      </c>
      <c r="J7566">
        <v>4.9982829185086048</v>
      </c>
      <c r="K7566">
        <v>1.985744833254564</v>
      </c>
      <c r="L7566">
        <v>0.51113604567716897</v>
      </c>
      <c r="M7566">
        <v>0</v>
      </c>
      <c r="N7566">
        <v>0</v>
      </c>
      <c r="O7566">
        <v>2.4713790157092829E-3</v>
      </c>
      <c r="P7566">
        <v>3.7298298672988957E-2</v>
      </c>
      <c r="Q7566">
        <v>0.70206683266073111</v>
      </c>
      <c r="R7566">
        <v>0.11919676247415539</v>
      </c>
      <c r="S7566">
        <v>4.2592000831403923E-2</v>
      </c>
      <c r="T7566">
        <v>0.25400613807142652</v>
      </c>
      <c r="U7566">
        <v>0</v>
      </c>
    </row>
    <row r="7567" spans="1:21" x14ac:dyDescent="0.35">
      <c r="A7567">
        <v>2040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2.4866777343750011</v>
      </c>
      <c r="J7567">
        <v>260.4256475830079</v>
      </c>
      <c r="K7567">
        <v>88.779492809295604</v>
      </c>
      <c r="L7567">
        <v>25.685523372650131</v>
      </c>
      <c r="M7567">
        <v>0</v>
      </c>
      <c r="N7567">
        <v>0</v>
      </c>
      <c r="O7567">
        <v>1.019476629316806</v>
      </c>
      <c r="P7567">
        <v>4.2053120571654288E-3</v>
      </c>
      <c r="Q7567">
        <v>187.67375839996339</v>
      </c>
      <c r="R7567">
        <v>14.375716612339041</v>
      </c>
      <c r="S7567">
        <v>2.152784150719643</v>
      </c>
      <c r="T7567">
        <v>13.49964899587631</v>
      </c>
      <c r="U7567">
        <v>0</v>
      </c>
    </row>
    <row r="7568" spans="1:21" x14ac:dyDescent="0.35">
      <c r="A7568">
        <v>2040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0.76135015163239617</v>
      </c>
      <c r="J7568">
        <v>91.594558539947968</v>
      </c>
      <c r="K7568">
        <v>37.090640154139763</v>
      </c>
      <c r="L7568">
        <v>9.1156172065586585</v>
      </c>
      <c r="M7568">
        <v>0</v>
      </c>
      <c r="N7568">
        <v>0</v>
      </c>
      <c r="O7568">
        <v>6.2742059587173899E-3</v>
      </c>
      <c r="P7568">
        <v>5.0004953092663597E-2</v>
      </c>
      <c r="Q7568">
        <v>1.4746353175237501</v>
      </c>
      <c r="R7568">
        <v>0.26809977730345341</v>
      </c>
      <c r="S7568">
        <v>8.7219167921872467E-2</v>
      </c>
      <c r="T7568">
        <v>1.956871367898487</v>
      </c>
      <c r="U7568">
        <v>0</v>
      </c>
    </row>
    <row r="7569" spans="1:21" x14ac:dyDescent="0.35">
      <c r="A7569">
        <v>2040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2.3140452833620921</v>
      </c>
      <c r="J7569">
        <v>189.8341014689131</v>
      </c>
      <c r="K7569">
        <v>94.79142269297293</v>
      </c>
      <c r="L7569">
        <v>23.961308232012399</v>
      </c>
      <c r="M7569">
        <v>0</v>
      </c>
      <c r="N7569">
        <v>0</v>
      </c>
      <c r="O7569">
        <v>2.1837500928394229E-2</v>
      </c>
      <c r="P7569">
        <v>0.35727943439471288</v>
      </c>
      <c r="Q7569">
        <v>10.213807413687681</v>
      </c>
      <c r="R7569">
        <v>1.801731315779024</v>
      </c>
      <c r="S7569">
        <v>0.57770880407950564</v>
      </c>
      <c r="T7569">
        <v>4.9934426535937666</v>
      </c>
      <c r="U7569">
        <v>0</v>
      </c>
    </row>
    <row r="7570" spans="1:21" x14ac:dyDescent="0.35">
      <c r="A7570">
        <v>2040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3.0612273624491819</v>
      </c>
      <c r="J7570">
        <v>207.75084337352601</v>
      </c>
      <c r="K7570">
        <v>90.924943326932734</v>
      </c>
      <c r="L7570">
        <v>22.720757646894821</v>
      </c>
      <c r="M7570">
        <v>0</v>
      </c>
      <c r="N7570">
        <v>0</v>
      </c>
      <c r="O7570">
        <v>2.528387847083911E-2</v>
      </c>
      <c r="P7570">
        <v>0.22070434413386719</v>
      </c>
      <c r="Q7570">
        <v>7.2255703301541114</v>
      </c>
      <c r="R7570">
        <v>1.3208741007117371</v>
      </c>
      <c r="S7570">
        <v>0.41133546295674878</v>
      </c>
      <c r="T7570">
        <v>2.9914959034642949</v>
      </c>
      <c r="U7570">
        <v>0</v>
      </c>
    </row>
    <row r="7571" spans="1:21" x14ac:dyDescent="0.35">
      <c r="A7571">
        <v>2040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3.1750220644055518</v>
      </c>
      <c r="J7571">
        <v>271.88403743383873</v>
      </c>
      <c r="K7571">
        <v>103.1812787461964</v>
      </c>
      <c r="L7571">
        <v>26.78338268996912</v>
      </c>
      <c r="M7571">
        <v>0</v>
      </c>
      <c r="N7571">
        <v>0</v>
      </c>
      <c r="O7571">
        <v>3.0061689125915211E-2</v>
      </c>
      <c r="P7571">
        <v>0.55644804706369988</v>
      </c>
      <c r="Q7571">
        <v>14.45251546697309</v>
      </c>
      <c r="R7571">
        <v>2.4466961338995952</v>
      </c>
      <c r="S7571">
        <v>0.80366171696132693</v>
      </c>
      <c r="T7571">
        <v>5.4544995482113103</v>
      </c>
      <c r="U7571">
        <v>0</v>
      </c>
    </row>
    <row r="7572" spans="1:21" x14ac:dyDescent="0.35">
      <c r="A7572">
        <v>2040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6.2820438385009794E-2</v>
      </c>
      <c r="J7572">
        <v>18.036649171113979</v>
      </c>
      <c r="K7572">
        <v>6.9969590677917033</v>
      </c>
      <c r="L7572">
        <v>2.0350763951018429</v>
      </c>
      <c r="M7572">
        <v>0</v>
      </c>
      <c r="N7572">
        <v>0</v>
      </c>
      <c r="O7572">
        <v>1.8411628922258381E-3</v>
      </c>
      <c r="P7572">
        <v>3.5382821804978449E-4</v>
      </c>
      <c r="Q7572">
        <v>0.82713305964320882</v>
      </c>
      <c r="R7572">
        <v>4.4121370799723073E-2</v>
      </c>
      <c r="S7572">
        <v>4.8434282687230754E-3</v>
      </c>
      <c r="T7572">
        <v>2.1729308468580701E-2</v>
      </c>
      <c r="U7572">
        <v>0</v>
      </c>
    </row>
    <row r="7573" spans="1:21" x14ac:dyDescent="0.35">
      <c r="A7573">
        <v>2040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4.6565780254965161E-2</v>
      </c>
      <c r="J7573">
        <v>2.5705060111035132</v>
      </c>
      <c r="K7573">
        <v>1.1133566425111101</v>
      </c>
      <c r="L7573">
        <v>0.29741219623053872</v>
      </c>
      <c r="M7573">
        <v>0</v>
      </c>
      <c r="N7573">
        <v>0</v>
      </c>
      <c r="O7573">
        <v>8.4841296133368496E-4</v>
      </c>
      <c r="P7573">
        <v>7.5790533277389398E-3</v>
      </c>
      <c r="Q7573">
        <v>0.2329805360319207</v>
      </c>
      <c r="R7573">
        <v>4.3204660334831571E-2</v>
      </c>
      <c r="S7573">
        <v>1.1678775629229241E-2</v>
      </c>
      <c r="T7573">
        <v>0.28077437345998058</v>
      </c>
      <c r="U7573">
        <v>0</v>
      </c>
    </row>
    <row r="7574" spans="1:21" x14ac:dyDescent="0.35">
      <c r="A7574">
        <v>2040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0.13711935864411809</v>
      </c>
      <c r="J7574">
        <v>4.3048208914480162</v>
      </c>
      <c r="K7574">
        <v>2.4842466202908779</v>
      </c>
      <c r="L7574">
        <v>0.67587852899167922</v>
      </c>
      <c r="M7574">
        <v>0</v>
      </c>
      <c r="N7574">
        <v>0</v>
      </c>
      <c r="O7574">
        <v>2.4609359572709951E-3</v>
      </c>
      <c r="P7574">
        <v>3.4428282484979818E-2</v>
      </c>
      <c r="Q7574">
        <v>1.2593734261006451</v>
      </c>
      <c r="R7574">
        <v>0.23239574106110841</v>
      </c>
      <c r="S7574">
        <v>5.9933400194193881E-2</v>
      </c>
      <c r="T7574">
        <v>0.55297045701252945</v>
      </c>
      <c r="U7574">
        <v>0</v>
      </c>
    </row>
    <row r="7575" spans="1:21" x14ac:dyDescent="0.35">
      <c r="A7575">
        <v>2040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0.1906335090151377</v>
      </c>
      <c r="J7575">
        <v>5.247654777226515</v>
      </c>
      <c r="K7575">
        <v>2.6683127582218908</v>
      </c>
      <c r="L7575">
        <v>0.7120625940919495</v>
      </c>
      <c r="M7575">
        <v>0</v>
      </c>
      <c r="N7575">
        <v>0</v>
      </c>
      <c r="O7575">
        <v>3.2352850154084528E-3</v>
      </c>
      <c r="P7575">
        <v>2.77068264388542E-2</v>
      </c>
      <c r="Q7575">
        <v>1.079904547975316</v>
      </c>
      <c r="R7575">
        <v>0.2030363626258207</v>
      </c>
      <c r="S7575">
        <v>5.2235448729814872E-2</v>
      </c>
      <c r="T7575">
        <v>0.41120246908411118</v>
      </c>
      <c r="U7575">
        <v>0</v>
      </c>
    </row>
    <row r="7576" spans="1:21" x14ac:dyDescent="0.35">
      <c r="A7576">
        <v>2040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0.16680002559454751</v>
      </c>
      <c r="J7576">
        <v>3.9754455040951981</v>
      </c>
      <c r="K7576">
        <v>1.875478714243846</v>
      </c>
      <c r="L7576">
        <v>0.52971204301383334</v>
      </c>
      <c r="M7576">
        <v>0</v>
      </c>
      <c r="N7576">
        <v>0</v>
      </c>
      <c r="O7576">
        <v>2.5099805666321702E-3</v>
      </c>
      <c r="P7576">
        <v>3.7436217474613433E-2</v>
      </c>
      <c r="Q7576">
        <v>1.366748937423254</v>
      </c>
      <c r="R7576">
        <v>0.24677153249540071</v>
      </c>
      <c r="S7576">
        <v>6.2388005128264708E-2</v>
      </c>
      <c r="T7576">
        <v>0.46411660060073029</v>
      </c>
      <c r="U7576">
        <v>0</v>
      </c>
    </row>
    <row r="7577" spans="1:21" x14ac:dyDescent="0.35">
      <c r="A7577">
        <v>2040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10.774769134521479</v>
      </c>
      <c r="J7577">
        <v>43.392581054687497</v>
      </c>
      <c r="K7577">
        <v>18.791872314453109</v>
      </c>
      <c r="L7577">
        <v>5.0936389770507686</v>
      </c>
      <c r="M7577">
        <v>0</v>
      </c>
      <c r="N7577">
        <v>0</v>
      </c>
      <c r="O7577">
        <v>8.564265966415411E-3</v>
      </c>
      <c r="P7577">
        <v>5.1739990383386628E-2</v>
      </c>
      <c r="Q7577">
        <v>2.2460844116210921</v>
      </c>
      <c r="R7577">
        <v>0.1745589694976806</v>
      </c>
      <c r="S7577">
        <v>3.213933062553407E-2</v>
      </c>
      <c r="T7577">
        <v>9.34294986724854E-2</v>
      </c>
      <c r="U7577">
        <v>0</v>
      </c>
    </row>
    <row r="7578" spans="1:21" x14ac:dyDescent="0.35">
      <c r="A7578">
        <v>2040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4.9996078154588217E-2</v>
      </c>
      <c r="J7578">
        <v>0.74150093241099568</v>
      </c>
      <c r="K7578">
        <v>0.31997848805389328</v>
      </c>
      <c r="L7578">
        <v>8.1935850665799517E-2</v>
      </c>
      <c r="M7578">
        <v>0</v>
      </c>
      <c r="N7578">
        <v>0</v>
      </c>
      <c r="O7578">
        <v>1.6250452050731461E-4</v>
      </c>
      <c r="P7578">
        <v>2.091957649657054E-3</v>
      </c>
      <c r="Q7578">
        <v>3.4283043267688038E-2</v>
      </c>
      <c r="R7578">
        <v>5.9348587172443129E-3</v>
      </c>
      <c r="S7578">
        <v>2.40434433214601E-3</v>
      </c>
      <c r="T7578">
        <v>4.5841309402670692E-2</v>
      </c>
      <c r="U7578">
        <v>0</v>
      </c>
    </row>
    <row r="7579" spans="1:21" x14ac:dyDescent="0.35">
      <c r="A7579">
        <v>2040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0.19697779953512959</v>
      </c>
      <c r="J7579">
        <v>2.4054479003730949</v>
      </c>
      <c r="K7579">
        <v>1.2447384177236389</v>
      </c>
      <c r="L7579">
        <v>0.31857703953400152</v>
      </c>
      <c r="M7579">
        <v>0</v>
      </c>
      <c r="N7579">
        <v>0</v>
      </c>
      <c r="O7579">
        <v>1.0162231660718691E-3</v>
      </c>
      <c r="P7579">
        <v>1.924638945788951E-2</v>
      </c>
      <c r="Q7579">
        <v>0.35317658245567612</v>
      </c>
      <c r="R7579">
        <v>6.0672629525213628E-2</v>
      </c>
      <c r="S7579">
        <v>2.2311632204547769E-2</v>
      </c>
      <c r="T7579">
        <v>0.17073555291130851</v>
      </c>
      <c r="U7579">
        <v>0</v>
      </c>
    </row>
    <row r="7580" spans="1:21" x14ac:dyDescent="0.35">
      <c r="A7580">
        <v>2040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0.21592192624234999</v>
      </c>
      <c r="J7580">
        <v>2.4742981474588932</v>
      </c>
      <c r="K7580">
        <v>1.090276661612144</v>
      </c>
      <c r="L7580">
        <v>0.27559499579066948</v>
      </c>
      <c r="M7580">
        <v>0</v>
      </c>
      <c r="N7580">
        <v>0</v>
      </c>
      <c r="O7580">
        <v>6.6575421591575496E-4</v>
      </c>
      <c r="P7580">
        <v>9.5648898377436245E-3</v>
      </c>
      <c r="Q7580">
        <v>0.1736739366456638</v>
      </c>
      <c r="R7580">
        <v>3.060956456482164E-2</v>
      </c>
      <c r="S7580">
        <v>1.1534842360215181E-2</v>
      </c>
      <c r="T7580">
        <v>7.2154290083881467E-2</v>
      </c>
      <c r="U7580">
        <v>0</v>
      </c>
    </row>
    <row r="7581" spans="1:21" x14ac:dyDescent="0.35">
      <c r="A7581">
        <v>2040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0.38610142082760152</v>
      </c>
      <c r="J7581">
        <v>4.6571717049676176</v>
      </c>
      <c r="K7581">
        <v>1.8751558513880191</v>
      </c>
      <c r="L7581">
        <v>0.4817339651092184</v>
      </c>
      <c r="M7581">
        <v>0</v>
      </c>
      <c r="N7581">
        <v>0</v>
      </c>
      <c r="O7581">
        <v>2.4207274672571558E-3</v>
      </c>
      <c r="P7581">
        <v>3.6507655116774812E-2</v>
      </c>
      <c r="Q7581">
        <v>0.68414926790577546</v>
      </c>
      <c r="R7581">
        <v>0.1161407215079012</v>
      </c>
      <c r="S7581">
        <v>4.1745340871260417E-2</v>
      </c>
      <c r="T7581">
        <v>0.24776150223571361</v>
      </c>
      <c r="U7581">
        <v>0</v>
      </c>
    </row>
    <row r="7582" spans="1:21" x14ac:dyDescent="0.35">
      <c r="A7582">
        <v>2040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11.945135894775371</v>
      </c>
      <c r="J7582">
        <v>46.176308898925747</v>
      </c>
      <c r="K7582">
        <v>20.116931289672841</v>
      </c>
      <c r="L7582">
        <v>5.4351124820709291</v>
      </c>
      <c r="M7582">
        <v>0</v>
      </c>
      <c r="N7582">
        <v>0</v>
      </c>
      <c r="O7582">
        <v>9.095132205635308E-3</v>
      </c>
      <c r="P7582">
        <v>5.7085534323006837E-2</v>
      </c>
      <c r="Q7582">
        <v>2.3904228963851901</v>
      </c>
      <c r="R7582">
        <v>0.1866449869871139</v>
      </c>
      <c r="S7582">
        <v>3.4401684075593908E-2</v>
      </c>
      <c r="T7582">
        <v>9.818520694971096E-2</v>
      </c>
      <c r="U7582">
        <v>0</v>
      </c>
    </row>
    <row r="7583" spans="1:21" x14ac:dyDescent="0.35">
      <c r="A7583">
        <v>2040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4.8303307374291227E-2</v>
      </c>
      <c r="J7583">
        <v>0.73609556151778255</v>
      </c>
      <c r="K7583">
        <v>0.31393863122855542</v>
      </c>
      <c r="L7583">
        <v>8.034843751870599E-2</v>
      </c>
      <c r="M7583">
        <v>0</v>
      </c>
      <c r="N7583">
        <v>0</v>
      </c>
      <c r="O7583">
        <v>1.567903522903363E-4</v>
      </c>
      <c r="P7583">
        <v>2.0322509624991769E-3</v>
      </c>
      <c r="Q7583">
        <v>3.2895729660709222E-2</v>
      </c>
      <c r="R7583">
        <v>5.7031811324568969E-3</v>
      </c>
      <c r="S7583">
        <v>2.3373628727020538E-3</v>
      </c>
      <c r="T7583">
        <v>4.3048685870545778E-2</v>
      </c>
      <c r="U7583">
        <v>0</v>
      </c>
    </row>
    <row r="7584" spans="1:21" x14ac:dyDescent="0.35">
      <c r="A7584">
        <v>2040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0.19294645444396979</v>
      </c>
      <c r="J7584">
        <v>2.4721789619076189</v>
      </c>
      <c r="K7584">
        <v>1.267230365916715</v>
      </c>
      <c r="L7584">
        <v>0.32409665049817638</v>
      </c>
      <c r="M7584">
        <v>0</v>
      </c>
      <c r="N7584">
        <v>0</v>
      </c>
      <c r="O7584">
        <v>9.7209052413486073E-4</v>
      </c>
      <c r="P7584">
        <v>1.8553800280274101E-2</v>
      </c>
      <c r="Q7584">
        <v>0.33564676683810912</v>
      </c>
      <c r="R7584">
        <v>5.7734930990584167E-2</v>
      </c>
      <c r="S7584">
        <v>2.150976115467448E-2</v>
      </c>
      <c r="T7584">
        <v>0.15977342349534401</v>
      </c>
      <c r="U7584">
        <v>0</v>
      </c>
    </row>
    <row r="7585" spans="1:21" x14ac:dyDescent="0.35">
      <c r="A7585">
        <v>2040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0.20983072715284759</v>
      </c>
      <c r="J7585">
        <v>2.529612547648004</v>
      </c>
      <c r="K7585">
        <v>1.100306121833988</v>
      </c>
      <c r="L7585">
        <v>0.27824079258346418</v>
      </c>
      <c r="M7585">
        <v>0</v>
      </c>
      <c r="N7585">
        <v>0</v>
      </c>
      <c r="O7585">
        <v>6.4493674846241881E-4</v>
      </c>
      <c r="P7585">
        <v>9.3627822271289737E-3</v>
      </c>
      <c r="Q7585">
        <v>0.16684450119253211</v>
      </c>
      <c r="R7585">
        <v>2.9427120677028799E-2</v>
      </c>
      <c r="S7585">
        <v>1.126629544131132E-2</v>
      </c>
      <c r="T7585">
        <v>6.7979402033374645E-2</v>
      </c>
      <c r="U7585">
        <v>0</v>
      </c>
    </row>
    <row r="7586" spans="1:21" x14ac:dyDescent="0.35">
      <c r="A7586">
        <v>2040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0.38287121361444848</v>
      </c>
      <c r="J7586">
        <v>4.8771134574698056</v>
      </c>
      <c r="K7586">
        <v>1.9535591483884669</v>
      </c>
      <c r="L7586">
        <v>0.50121195437222366</v>
      </c>
      <c r="M7586">
        <v>0</v>
      </c>
      <c r="N7586">
        <v>0</v>
      </c>
      <c r="O7586">
        <v>2.3045112891253408E-3</v>
      </c>
      <c r="P7586">
        <v>3.4929296486486489E-2</v>
      </c>
      <c r="Q7586">
        <v>0.64658318215691046</v>
      </c>
      <c r="R7586">
        <v>0.1099095912599759</v>
      </c>
      <c r="S7586">
        <v>3.9961673460777163E-2</v>
      </c>
      <c r="T7586">
        <v>0.2311622109873934</v>
      </c>
      <c r="U7586">
        <v>0</v>
      </c>
    </row>
    <row r="7587" spans="1:21" x14ac:dyDescent="0.35">
      <c r="A7587">
        <v>2040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0.34631430894136478</v>
      </c>
      <c r="K7587">
        <v>0.10938637578487399</v>
      </c>
      <c r="L7587">
        <v>9.2131896540522534E-2</v>
      </c>
      <c r="M7587">
        <v>4.6771779656410209E-4</v>
      </c>
      <c r="N7587">
        <v>0</v>
      </c>
      <c r="O7587">
        <v>6.2960332632064841E-4</v>
      </c>
      <c r="P7587">
        <v>0</v>
      </c>
      <c r="Q7587">
        <v>0.1171317367553711</v>
      </c>
      <c r="R7587">
        <v>5.9122829437255886E-3</v>
      </c>
      <c r="S7587">
        <v>6.707842350006111E-4</v>
      </c>
      <c r="T7587">
        <v>0</v>
      </c>
      <c r="U7587">
        <v>5.8174035484314741</v>
      </c>
    </row>
    <row r="7588" spans="1:21" x14ac:dyDescent="0.35">
      <c r="A7588">
        <v>2040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8.569336001969104E-3</v>
      </c>
      <c r="K7588">
        <v>1.3370620982739889E-2</v>
      </c>
      <c r="L7588">
        <v>8.1393501569245966E-3</v>
      </c>
      <c r="M7588">
        <v>1.495180720637706E-3</v>
      </c>
      <c r="N7588">
        <v>3.1565492511065611E-3</v>
      </c>
      <c r="O7588">
        <v>8.479986049799576E-3</v>
      </c>
      <c r="P7588">
        <v>4.4524283013020437E-3</v>
      </c>
      <c r="Q7588">
        <v>8.8988753281498634E-2</v>
      </c>
      <c r="R7588">
        <v>1.574004485732753E-2</v>
      </c>
      <c r="S7588">
        <v>3.2872844326871358E-3</v>
      </c>
      <c r="T7588">
        <v>0.2956146491852622</v>
      </c>
      <c r="U7588">
        <v>0.30912054460885841</v>
      </c>
    </row>
    <row r="7589" spans="1:21" x14ac:dyDescent="0.35">
      <c r="A7589">
        <v>2040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1.8068083717030819E-2</v>
      </c>
      <c r="K7589">
        <v>6.6664507181414479E-2</v>
      </c>
      <c r="L7589">
        <v>3.8919320318678313E-2</v>
      </c>
      <c r="M7589">
        <v>8.2907898612648179E-3</v>
      </c>
      <c r="N7589">
        <v>1.55256584429338E-2</v>
      </c>
      <c r="O7589">
        <v>4.1395956341617128E-2</v>
      </c>
      <c r="P7589">
        <v>3.3494935276955781E-2</v>
      </c>
      <c r="Q7589">
        <v>0.65562657433419247</v>
      </c>
      <c r="R7589">
        <v>0.1153103255593762</v>
      </c>
      <c r="S7589">
        <v>2.4521087286721661E-2</v>
      </c>
      <c r="T7589">
        <v>0.86347617567444834</v>
      </c>
      <c r="U7589">
        <v>0.89967619148576627</v>
      </c>
    </row>
    <row r="7590" spans="1:21" x14ac:dyDescent="0.35">
      <c r="A7590">
        <v>2040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2.0126901429160141E-2</v>
      </c>
      <c r="K7590">
        <v>6.0421536865949893E-2</v>
      </c>
      <c r="L7590">
        <v>3.5304309572652529E-2</v>
      </c>
      <c r="M7590">
        <v>6.9575229106477766E-3</v>
      </c>
      <c r="N7590">
        <v>1.5027882321240121E-2</v>
      </c>
      <c r="O7590">
        <v>4.1028694090541107E-2</v>
      </c>
      <c r="P7590">
        <v>2.3388742778013089E-2</v>
      </c>
      <c r="Q7590">
        <v>0.4688028868773807</v>
      </c>
      <c r="R7590">
        <v>8.2553359787843908E-2</v>
      </c>
      <c r="S7590">
        <v>1.7434736368997981E-2</v>
      </c>
      <c r="T7590">
        <v>0.5547056124861991</v>
      </c>
      <c r="U7590">
        <v>0.57848231971188502</v>
      </c>
    </row>
    <row r="7591" spans="1:21" x14ac:dyDescent="0.35">
      <c r="A7591">
        <v>2040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2.4490243347619321E-2</v>
      </c>
      <c r="K7591">
        <v>0.10512106050969811</v>
      </c>
      <c r="L7591">
        <v>6.0313113483098521E-2</v>
      </c>
      <c r="M7591">
        <v>1.5367390579001111E-2</v>
      </c>
      <c r="N7591">
        <v>2.466420961807253E-2</v>
      </c>
      <c r="O7591">
        <v>6.4331971884745001E-2</v>
      </c>
      <c r="P7591">
        <v>5.0731776516322998E-2</v>
      </c>
      <c r="Q7591">
        <v>0.96755171257257111</v>
      </c>
      <c r="R7591">
        <v>0.1700856099501005</v>
      </c>
      <c r="S7591">
        <v>3.6629166391254742E-2</v>
      </c>
      <c r="T7591">
        <v>0.95742914882012597</v>
      </c>
      <c r="U7591">
        <v>0.9963439272432284</v>
      </c>
    </row>
    <row r="7592" spans="1:21" x14ac:dyDescent="0.35">
      <c r="A7592">
        <v>2040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4.024696978807448</v>
      </c>
      <c r="K7592">
        <v>1.2094800428748129</v>
      </c>
      <c r="L7592">
        <v>1.022051088392735</v>
      </c>
      <c r="M7592">
        <v>0.23963325500488281</v>
      </c>
      <c r="N7592">
        <v>1.1158782958984359</v>
      </c>
      <c r="O7592">
        <v>4.3839204101562519</v>
      </c>
      <c r="P7592">
        <v>1.657378784179685</v>
      </c>
      <c r="Q7592">
        <v>11.0862705078125</v>
      </c>
      <c r="R7592">
        <v>0.97390820312499904</v>
      </c>
      <c r="S7592">
        <v>5.0618846893310573E-2</v>
      </c>
      <c r="T7592">
        <v>5.6281245117187497</v>
      </c>
      <c r="U7592">
        <v>13.97274637114989</v>
      </c>
    </row>
    <row r="7593" spans="1:21" x14ac:dyDescent="0.35">
      <c r="A7593">
        <v>2040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1.4343885510110059</v>
      </c>
      <c r="K7593">
        <v>0.395096668090542</v>
      </c>
      <c r="L7593">
        <v>0.31682238376790822</v>
      </c>
      <c r="M7593">
        <v>7.7462168190545336E-3</v>
      </c>
      <c r="N7593">
        <v>1.6551648560542288E-2</v>
      </c>
      <c r="O7593">
        <v>4.2710989633627072E-2</v>
      </c>
      <c r="P7593">
        <v>2.2945018024426771E-2</v>
      </c>
      <c r="Q7593">
        <v>0.4141256084339982</v>
      </c>
      <c r="R7593">
        <v>7.1491903777899837E-2</v>
      </c>
      <c r="S7593">
        <v>1.6368063483334909E-2</v>
      </c>
      <c r="T7593">
        <v>1.525813299845036</v>
      </c>
      <c r="U7593">
        <v>1.5852591123783419</v>
      </c>
    </row>
    <row r="7594" spans="1:21" x14ac:dyDescent="0.35">
      <c r="A7594">
        <v>2040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2.9769087741730509</v>
      </c>
      <c r="K7594">
        <v>1.2278122737005559</v>
      </c>
      <c r="L7594">
        <v>0.93435320890785545</v>
      </c>
      <c r="M7594">
        <v>3.7787894316950343E-2</v>
      </c>
      <c r="N7594">
        <v>6.7881867009008043E-2</v>
      </c>
      <c r="O7594">
        <v>0.16884421340209901</v>
      </c>
      <c r="P7594">
        <v>0.1525971756799796</v>
      </c>
      <c r="Q7594">
        <v>2.6716966544169369</v>
      </c>
      <c r="R7594">
        <v>0.46246414395307311</v>
      </c>
      <c r="S7594">
        <v>0.101818500485246</v>
      </c>
      <c r="T7594">
        <v>3.9388585342989879</v>
      </c>
      <c r="U7594">
        <v>4.0954777152825876</v>
      </c>
    </row>
    <row r="7595" spans="1:21" x14ac:dyDescent="0.35">
      <c r="A7595">
        <v>2040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3.257466045497718</v>
      </c>
      <c r="K7595">
        <v>1.140530217717699</v>
      </c>
      <c r="L7595">
        <v>0.8658572409843901</v>
      </c>
      <c r="M7595">
        <v>3.4791132054877112E-2</v>
      </c>
      <c r="N7595">
        <v>7.4578736850127572E-2</v>
      </c>
      <c r="O7595">
        <v>0.18638686065992341</v>
      </c>
      <c r="P7595">
        <v>0.1163868810812706</v>
      </c>
      <c r="Q7595">
        <v>2.0539990631267848</v>
      </c>
      <c r="R7595">
        <v>0.35679990963379637</v>
      </c>
      <c r="S7595">
        <v>7.8047967842068189E-2</v>
      </c>
      <c r="T7595">
        <v>2.76743238659766</v>
      </c>
      <c r="U7595">
        <v>2.8727415238618268</v>
      </c>
    </row>
    <row r="7596" spans="1:21" x14ac:dyDescent="0.35">
      <c r="A7596">
        <v>2040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4.2684595527657976</v>
      </c>
      <c r="K7596">
        <v>1.5796105785139889</v>
      </c>
      <c r="L7596">
        <v>1.16604868405441</v>
      </c>
      <c r="M7596">
        <v>6.1566765522924498E-2</v>
      </c>
      <c r="N7596">
        <v>8.6378100789236606E-2</v>
      </c>
      <c r="O7596">
        <v>0.21272821174257101</v>
      </c>
      <c r="P7596">
        <v>0.20471576417223611</v>
      </c>
      <c r="Q7596">
        <v>3.525340792976885</v>
      </c>
      <c r="R7596">
        <v>0.6096227811095225</v>
      </c>
      <c r="S7596">
        <v>0.13403964310425481</v>
      </c>
      <c r="T7596">
        <v>3.8618448125007379</v>
      </c>
      <c r="U7596">
        <v>4.0259879818934063</v>
      </c>
    </row>
    <row r="7597" spans="1:21" x14ac:dyDescent="0.35">
      <c r="A7597">
        <v>2040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0.24515473379939789</v>
      </c>
      <c r="K7597">
        <v>0.85367831083387069</v>
      </c>
      <c r="L7597">
        <v>0.53410131927207116</v>
      </c>
      <c r="M7597">
        <v>9.1628532409667972E-3</v>
      </c>
      <c r="N7597">
        <v>0</v>
      </c>
      <c r="O7597">
        <v>1.545009326934813E-2</v>
      </c>
      <c r="P7597">
        <v>0</v>
      </c>
      <c r="Q7597">
        <v>3.4888259277343749</v>
      </c>
      <c r="R7597">
        <v>0.1447196502685546</v>
      </c>
      <c r="S7597">
        <v>1.281240940093994E-2</v>
      </c>
      <c r="T7597">
        <v>0</v>
      </c>
      <c r="U7597">
        <v>19.249712736627291</v>
      </c>
    </row>
    <row r="7598" spans="1:21" x14ac:dyDescent="0.35">
      <c r="A7598">
        <v>2040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3.5914974422159282E-2</v>
      </c>
      <c r="K7598">
        <v>7.0265855726009643E-2</v>
      </c>
      <c r="L7598">
        <v>4.104508398739852E-2</v>
      </c>
      <c r="M7598">
        <v>3.0923614482614849E-2</v>
      </c>
      <c r="N7598">
        <v>7.027518026623851E-2</v>
      </c>
      <c r="O7598">
        <v>0.1246996676890148</v>
      </c>
      <c r="P7598">
        <v>9.9543785208241517E-2</v>
      </c>
      <c r="Q7598">
        <v>0.74705658329190394</v>
      </c>
      <c r="R7598">
        <v>0.121456582153876</v>
      </c>
      <c r="S7598">
        <v>3.9235549590309962E-2</v>
      </c>
      <c r="T7598">
        <v>6.749401602627219</v>
      </c>
      <c r="U7598">
        <v>7.0501441191294081</v>
      </c>
    </row>
    <row r="7599" spans="1:21" x14ac:dyDescent="0.35">
      <c r="A7599">
        <v>2040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6.0481070456508808E-2</v>
      </c>
      <c r="K7599">
        <v>0.31070929833278638</v>
      </c>
      <c r="L7599">
        <v>0.17693316577272419</v>
      </c>
      <c r="M7599">
        <v>0.1163639042985193</v>
      </c>
      <c r="N7599">
        <v>0.23281199549985279</v>
      </c>
      <c r="O7599">
        <v>0.41951443389183291</v>
      </c>
      <c r="P7599">
        <v>0.50857708923734868</v>
      </c>
      <c r="Q7599">
        <v>4.3520588737657127</v>
      </c>
      <c r="R7599">
        <v>0.73719946406113335</v>
      </c>
      <c r="S7599">
        <v>0.1981482701077851</v>
      </c>
      <c r="T7599">
        <v>13.186383759220559</v>
      </c>
      <c r="U7599">
        <v>14.0178241890354</v>
      </c>
    </row>
    <row r="7600" spans="1:21" x14ac:dyDescent="0.35">
      <c r="A7600">
        <v>2040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7.372634880018171E-2</v>
      </c>
      <c r="K7600">
        <v>0.26883942213211859</v>
      </c>
      <c r="L7600">
        <v>0.1531081302897451</v>
      </c>
      <c r="M7600">
        <v>0.11009684226296371</v>
      </c>
      <c r="N7600">
        <v>0.24851061133537139</v>
      </c>
      <c r="O7600">
        <v>0.43489888564846613</v>
      </c>
      <c r="P7600">
        <v>0.3945172571330795</v>
      </c>
      <c r="Q7600">
        <v>3.1925412006280292</v>
      </c>
      <c r="R7600">
        <v>0.53648517935678586</v>
      </c>
      <c r="S7600">
        <v>0.14825201099401561</v>
      </c>
      <c r="T7600">
        <v>9.4927786368633633</v>
      </c>
      <c r="U7600">
        <v>10.0059245839916</v>
      </c>
    </row>
    <row r="7601" spans="1:21" x14ac:dyDescent="0.35">
      <c r="A7601">
        <v>2040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5.628789598524505E-2</v>
      </c>
      <c r="K7601">
        <v>0.48278852356147189</v>
      </c>
      <c r="L7601">
        <v>0.27104776624860227</v>
      </c>
      <c r="M7601">
        <v>0.16737541888320601</v>
      </c>
      <c r="N7601">
        <v>0.27662663936581988</v>
      </c>
      <c r="O7601">
        <v>0.52054835606284011</v>
      </c>
      <c r="P7601">
        <v>0.61280793342549444</v>
      </c>
      <c r="Q7601">
        <v>5.8266012864267536</v>
      </c>
      <c r="R7601">
        <v>1.01094005764392</v>
      </c>
      <c r="S7601">
        <v>0.2499623103428322</v>
      </c>
      <c r="T7601">
        <v>11.45086617948134</v>
      </c>
      <c r="U7601">
        <v>12.359745352551849</v>
      </c>
    </row>
    <row r="7602" spans="1:21" x14ac:dyDescent="0.35">
      <c r="A7602">
        <v>2040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0.14364608764648451</v>
      </c>
      <c r="K7602">
        <v>4.5371936798095661E-2</v>
      </c>
      <c r="L7602">
        <v>3.8215049743652342E-2</v>
      </c>
      <c r="M7602">
        <v>1.942903995513916E-4</v>
      </c>
      <c r="N7602">
        <v>0</v>
      </c>
      <c r="O7602">
        <v>2.615374624729157E-4</v>
      </c>
      <c r="P7602">
        <v>0</v>
      </c>
      <c r="Q7602">
        <v>4.865639877319336E-2</v>
      </c>
      <c r="R7602">
        <v>2.4559593200683578E-3</v>
      </c>
      <c r="S7602">
        <v>2.7864363789558392E-4</v>
      </c>
      <c r="T7602">
        <v>0</v>
      </c>
      <c r="U7602">
        <v>2.5943803503387071</v>
      </c>
    </row>
    <row r="7603" spans="1:21" x14ac:dyDescent="0.35">
      <c r="A7603">
        <v>2040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3.5544507146769988E-3</v>
      </c>
      <c r="K7603">
        <v>5.5459473603883787E-3</v>
      </c>
      <c r="L7603">
        <v>3.3760925199581432E-3</v>
      </c>
      <c r="M7603">
        <v>6.2109810669221436E-4</v>
      </c>
      <c r="N7603">
        <v>1.311229951043256E-3</v>
      </c>
      <c r="O7603">
        <v>3.5225869701701702E-3</v>
      </c>
      <c r="P7603">
        <v>1.8495337723392991E-3</v>
      </c>
      <c r="Q7603">
        <v>3.6965885627034123E-2</v>
      </c>
      <c r="R7603">
        <v>6.5384248271826897E-3</v>
      </c>
      <c r="S7603">
        <v>1.3655406236018741E-3</v>
      </c>
      <c r="T7603">
        <v>0.1227982324446325</v>
      </c>
      <c r="U7603">
        <v>0.12840864385365411</v>
      </c>
    </row>
    <row r="7604" spans="1:21" x14ac:dyDescent="0.35">
      <c r="A7604">
        <v>2040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7.4943925402789534E-3</v>
      </c>
      <c r="K7604">
        <v>2.7651540078720969E-2</v>
      </c>
      <c r="L7604">
        <v>1.6143211089345379E-2</v>
      </c>
      <c r="M7604">
        <v>3.443991405724379E-3</v>
      </c>
      <c r="N7604">
        <v>6.4493568598105499E-3</v>
      </c>
      <c r="O7604">
        <v>1.719588608008853E-2</v>
      </c>
      <c r="P7604">
        <v>1.391378530325528E-2</v>
      </c>
      <c r="Q7604">
        <v>0.27234724209155881</v>
      </c>
      <c r="R7604">
        <v>4.7899895537938407E-2</v>
      </c>
      <c r="S7604">
        <v>1.0186063046929089E-2</v>
      </c>
      <c r="T7604">
        <v>0.35868782687100398</v>
      </c>
      <c r="U7604">
        <v>0.37372560130470389</v>
      </c>
    </row>
    <row r="7605" spans="1:21" x14ac:dyDescent="0.35">
      <c r="A7605">
        <v>2040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8.3483642116123826E-3</v>
      </c>
      <c r="K7605">
        <v>2.506194599053934E-2</v>
      </c>
      <c r="L7605">
        <v>1.464376098571026E-2</v>
      </c>
      <c r="M7605">
        <v>2.8901529994005081E-3</v>
      </c>
      <c r="N7605">
        <v>6.2425837317670362E-3</v>
      </c>
      <c r="O7605">
        <v>1.7043318189511759E-2</v>
      </c>
      <c r="P7605">
        <v>9.7156737014367691E-3</v>
      </c>
      <c r="Q7605">
        <v>0.19474058686380999</v>
      </c>
      <c r="R7605">
        <v>3.4292657010850047E-2</v>
      </c>
      <c r="S7605">
        <v>7.2423938439736329E-3</v>
      </c>
      <c r="T7605">
        <v>0.2304247148057417</v>
      </c>
      <c r="U7605">
        <v>0.24030180533678169</v>
      </c>
    </row>
    <row r="7606" spans="1:21" x14ac:dyDescent="0.35">
      <c r="A7606">
        <v>2040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1.0158225036842069E-2</v>
      </c>
      <c r="K7606">
        <v>4.3602729893110009E-2</v>
      </c>
      <c r="L7606">
        <v>2.5017068194871789E-2</v>
      </c>
      <c r="M7606">
        <v>6.383609413141627E-3</v>
      </c>
      <c r="N7606">
        <v>1.0245503207823151E-2</v>
      </c>
      <c r="O7606">
        <v>2.6723523614734679E-2</v>
      </c>
      <c r="P7606">
        <v>2.1073968587039211E-2</v>
      </c>
      <c r="Q7606">
        <v>0.40192117584720122</v>
      </c>
      <c r="R7606">
        <v>7.0653593365543596E-2</v>
      </c>
      <c r="S7606">
        <v>1.521573739220043E-2</v>
      </c>
      <c r="T7606">
        <v>0.3977158010025455</v>
      </c>
      <c r="U7606">
        <v>0.41388121199407069</v>
      </c>
    </row>
    <row r="7607" spans="1:21" x14ac:dyDescent="0.35">
      <c r="A7607">
        <v>2040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0.18785086685419089</v>
      </c>
      <c r="K7607">
        <v>5.9334381572902273E-2</v>
      </c>
      <c r="L7607">
        <v>4.9975060656666771E-2</v>
      </c>
      <c r="M7607">
        <v>2.5370422005653359E-4</v>
      </c>
      <c r="N7607">
        <v>0</v>
      </c>
      <c r="O7607">
        <v>3.4151574969291671E-4</v>
      </c>
      <c r="P7607">
        <v>0</v>
      </c>
      <c r="Q7607">
        <v>6.3535526275634802E-2</v>
      </c>
      <c r="R7607">
        <v>3.2069952487945559E-3</v>
      </c>
      <c r="S7607">
        <v>3.6385381221771249E-4</v>
      </c>
      <c r="T7607">
        <v>0</v>
      </c>
      <c r="U7607">
        <v>3.3324097633797831</v>
      </c>
    </row>
    <row r="7608" spans="1:21" x14ac:dyDescent="0.35">
      <c r="A7608">
        <v>2040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4.6482702086372424E-3</v>
      </c>
      <c r="K7608">
        <v>7.252624082088939E-3</v>
      </c>
      <c r="L7608">
        <v>4.4150315101355994E-3</v>
      </c>
      <c r="M7608">
        <v>8.110303151581535E-4</v>
      </c>
      <c r="N7608">
        <v>1.7122077535912899E-3</v>
      </c>
      <c r="O7608">
        <v>4.5997881557445974E-3</v>
      </c>
      <c r="P7608">
        <v>2.4151246563579531E-3</v>
      </c>
      <c r="Q7608">
        <v>4.8270067651053912E-2</v>
      </c>
      <c r="R7608">
        <v>8.5378527112478595E-3</v>
      </c>
      <c r="S7608">
        <v>1.7831206949967279E-3</v>
      </c>
      <c r="T7608">
        <v>0.16034982497216099</v>
      </c>
      <c r="U7608">
        <v>0.16767616916465189</v>
      </c>
    </row>
    <row r="7609" spans="1:21" x14ac:dyDescent="0.35">
      <c r="A7609">
        <v>2040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9.8006640726290145E-3</v>
      </c>
      <c r="K7609">
        <v>3.6160794512935267E-2</v>
      </c>
      <c r="L7609">
        <v>2.111099069984208E-2</v>
      </c>
      <c r="M7609">
        <v>4.4971655365971201E-3</v>
      </c>
      <c r="N7609">
        <v>8.421578063878641E-3</v>
      </c>
      <c r="O7609">
        <v>2.2454398204230619E-2</v>
      </c>
      <c r="P7609">
        <v>1.8168618828117249E-2</v>
      </c>
      <c r="Q7609">
        <v>0.35563128593550469</v>
      </c>
      <c r="R7609">
        <v>6.2547699733941475E-2</v>
      </c>
      <c r="S7609">
        <v>1.3300955718637221E-2</v>
      </c>
      <c r="T7609">
        <v>0.46837415725491749</v>
      </c>
      <c r="U7609">
        <v>0.48801068846503243</v>
      </c>
    </row>
    <row r="7610" spans="1:21" x14ac:dyDescent="0.35">
      <c r="A7610">
        <v>2040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1.0917416844193719E-2</v>
      </c>
      <c r="K7610">
        <v>3.2774411627002849E-2</v>
      </c>
      <c r="L7610">
        <v>1.9150099615809411E-2</v>
      </c>
      <c r="M7610">
        <v>3.7739636035190051E-3</v>
      </c>
      <c r="N7610">
        <v>8.1515721702036907E-3</v>
      </c>
      <c r="O7610">
        <v>2.225516833922344E-2</v>
      </c>
      <c r="P7610">
        <v>1.268673275297021E-2</v>
      </c>
      <c r="Q7610">
        <v>0.25429254234479037</v>
      </c>
      <c r="R7610">
        <v>4.4779339731725473E-2</v>
      </c>
      <c r="S7610">
        <v>9.4571131940078112E-3</v>
      </c>
      <c r="T7610">
        <v>0.30088835667506503</v>
      </c>
      <c r="U7610">
        <v>0.31378602056721078</v>
      </c>
    </row>
    <row r="7611" spans="1:21" x14ac:dyDescent="0.35">
      <c r="A7611">
        <v>2040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1.328423251326862E-2</v>
      </c>
      <c r="K7611">
        <v>5.7020732779206662E-2</v>
      </c>
      <c r="L7611">
        <v>3.2715614701158947E-2</v>
      </c>
      <c r="M7611">
        <v>8.3357215065987238E-3</v>
      </c>
      <c r="N7611">
        <v>1.337859092761811E-2</v>
      </c>
      <c r="O7611">
        <v>3.4895565139335297E-2</v>
      </c>
      <c r="P7611">
        <v>2.7518374774724619E-2</v>
      </c>
      <c r="Q7611">
        <v>0.52482827625407624</v>
      </c>
      <c r="R7611">
        <v>9.2259512209564881E-2</v>
      </c>
      <c r="S7611">
        <v>1.9868725216698899E-2</v>
      </c>
      <c r="T7611">
        <v>0.51933746162255823</v>
      </c>
      <c r="U7611">
        <v>0.54044615529763185</v>
      </c>
    </row>
    <row r="7612" spans="1:21" x14ac:dyDescent="0.35">
      <c r="A7612">
        <v>2040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8.6707521362304742</v>
      </c>
      <c r="J7612">
        <v>37.901266098022489</v>
      </c>
      <c r="K7612">
        <v>20.53324699401858</v>
      </c>
      <c r="L7612">
        <v>5.6446926879882797</v>
      </c>
      <c r="M7612">
        <v>0</v>
      </c>
      <c r="N7612">
        <v>0</v>
      </c>
      <c r="O7612">
        <v>7.7839832939207553E-3</v>
      </c>
      <c r="P7612">
        <v>4.8428167473524811E-2</v>
      </c>
      <c r="Q7612">
        <v>2.2772575855255131</v>
      </c>
      <c r="R7612">
        <v>0.2318921000957487</v>
      </c>
      <c r="S7612">
        <v>3.1401848912239051E-2</v>
      </c>
      <c r="T7612">
        <v>8.6547570765018456E-2</v>
      </c>
      <c r="U7612">
        <v>0</v>
      </c>
    </row>
    <row r="7613" spans="1:21" x14ac:dyDescent="0.35">
      <c r="A7613">
        <v>2040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5.2836567051840838E-2</v>
      </c>
      <c r="J7613">
        <v>0.87763865083028858</v>
      </c>
      <c r="K7613">
        <v>0.36755376687132091</v>
      </c>
      <c r="L7613">
        <v>9.4240744454228115E-2</v>
      </c>
      <c r="M7613">
        <v>0</v>
      </c>
      <c r="N7613">
        <v>0</v>
      </c>
      <c r="O7613">
        <v>1.6829898753887109E-4</v>
      </c>
      <c r="P7613">
        <v>2.17083273401226E-3</v>
      </c>
      <c r="Q7613">
        <v>3.5885667099924357E-2</v>
      </c>
      <c r="R7613">
        <v>6.1900625344355632E-3</v>
      </c>
      <c r="S7613">
        <v>2.490450021202328E-3</v>
      </c>
      <c r="T7613">
        <v>4.7674544483634701E-2</v>
      </c>
      <c r="U7613">
        <v>0</v>
      </c>
    </row>
    <row r="7614" spans="1:21" x14ac:dyDescent="0.35">
      <c r="A7614">
        <v>2040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0.20780460252084609</v>
      </c>
      <c r="J7614">
        <v>2.710372377224838</v>
      </c>
      <c r="K7614">
        <v>1.376269587858689</v>
      </c>
      <c r="L7614">
        <v>0.35274706378305309</v>
      </c>
      <c r="M7614">
        <v>0</v>
      </c>
      <c r="N7614">
        <v>0</v>
      </c>
      <c r="O7614">
        <v>1.054349917844267E-3</v>
      </c>
      <c r="P7614">
        <v>1.9997754161480651E-2</v>
      </c>
      <c r="Q7614">
        <v>0.36983083733873051</v>
      </c>
      <c r="R7614">
        <v>6.3368060085801745E-2</v>
      </c>
      <c r="S7614">
        <v>2.3144993024684011E-2</v>
      </c>
      <c r="T7614">
        <v>0.17774279563480519</v>
      </c>
      <c r="U7614">
        <v>0</v>
      </c>
    </row>
    <row r="7615" spans="1:21" x14ac:dyDescent="0.35">
      <c r="A7615">
        <v>2040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0.2286846403258038</v>
      </c>
      <c r="J7615">
        <v>2.8133297995544422</v>
      </c>
      <c r="K7615">
        <v>1.217099893128964</v>
      </c>
      <c r="L7615">
        <v>0.30776009845885738</v>
      </c>
      <c r="M7615">
        <v>0</v>
      </c>
      <c r="N7615">
        <v>0</v>
      </c>
      <c r="O7615">
        <v>6.9827001631992259E-4</v>
      </c>
      <c r="P7615">
        <v>1.004328889524151E-2</v>
      </c>
      <c r="Q7615">
        <v>0.18439128385053241</v>
      </c>
      <c r="R7615">
        <v>3.2370411653710109E-2</v>
      </c>
      <c r="S7615">
        <v>1.209312723095206E-2</v>
      </c>
      <c r="T7615">
        <v>7.6098302330994405E-2</v>
      </c>
      <c r="U7615">
        <v>0</v>
      </c>
    </row>
    <row r="7616" spans="1:21" x14ac:dyDescent="0.35">
      <c r="A7616">
        <v>2040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0.40692610190187578</v>
      </c>
      <c r="J7616">
        <v>5.1097176112900993</v>
      </c>
      <c r="K7616">
        <v>2.0260544248445158</v>
      </c>
      <c r="L7616">
        <v>0.5215258440354188</v>
      </c>
      <c r="M7616">
        <v>0</v>
      </c>
      <c r="N7616">
        <v>0</v>
      </c>
      <c r="O7616">
        <v>2.5126736274118521E-3</v>
      </c>
      <c r="P7616">
        <v>3.8034832314712712E-2</v>
      </c>
      <c r="Q7616">
        <v>0.71723266217045967</v>
      </c>
      <c r="R7616">
        <v>0.12149135647482889</v>
      </c>
      <c r="S7616">
        <v>4.3400973667383103E-2</v>
      </c>
      <c r="T7616">
        <v>0.25857611491752469</v>
      </c>
      <c r="U7616">
        <v>0</v>
      </c>
    </row>
    <row r="7617" spans="1:21" x14ac:dyDescent="0.35">
      <c r="A7617">
        <v>2040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1.5205394287109371</v>
      </c>
      <c r="J7617">
        <v>178.38524351501459</v>
      </c>
      <c r="K7617">
        <v>108.4147684135437</v>
      </c>
      <c r="L7617">
        <v>31.366546270370449</v>
      </c>
      <c r="M7617">
        <v>0</v>
      </c>
      <c r="N7617">
        <v>0</v>
      </c>
      <c r="O7617">
        <v>0.71070757091045444</v>
      </c>
      <c r="P7617">
        <v>3.5477353869937328E-3</v>
      </c>
      <c r="Q7617">
        <v>144.41813641357419</v>
      </c>
      <c r="R7617">
        <v>18.832789900779741</v>
      </c>
      <c r="S7617">
        <v>1.509333763420581</v>
      </c>
      <c r="T7617">
        <v>9.9548535199165329</v>
      </c>
      <c r="U7617">
        <v>0</v>
      </c>
    </row>
    <row r="7618" spans="1:21" x14ac:dyDescent="0.35">
      <c r="A7618">
        <v>2040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0.77308376525984801</v>
      </c>
      <c r="J7618">
        <v>93.768825185342436</v>
      </c>
      <c r="K7618">
        <v>37.965708129462989</v>
      </c>
      <c r="L7618">
        <v>9.3307317088585044</v>
      </c>
      <c r="M7618">
        <v>0</v>
      </c>
      <c r="N7618">
        <v>0</v>
      </c>
      <c r="O7618">
        <v>6.3707698115263263E-3</v>
      </c>
      <c r="P7618">
        <v>5.0772033596600187E-2</v>
      </c>
      <c r="Q7618">
        <v>1.4973562647560941</v>
      </c>
      <c r="R7618">
        <v>0.27223219386758313</v>
      </c>
      <c r="S7618">
        <v>8.8561474108540372E-2</v>
      </c>
      <c r="T7618">
        <v>1.986905936787696</v>
      </c>
      <c r="U7618">
        <v>0</v>
      </c>
    </row>
    <row r="7619" spans="1:21" x14ac:dyDescent="0.35">
      <c r="A7619">
        <v>2040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2.3495719194397351</v>
      </c>
      <c r="J7619">
        <v>194.10069175192959</v>
      </c>
      <c r="K7619">
        <v>96.865907689794767</v>
      </c>
      <c r="L7619">
        <v>24.488531594109869</v>
      </c>
      <c r="M7619">
        <v>0</v>
      </c>
      <c r="N7619">
        <v>0</v>
      </c>
      <c r="O7619">
        <v>2.218001465311362E-2</v>
      </c>
      <c r="P7619">
        <v>0.36301042363318597</v>
      </c>
      <c r="Q7619">
        <v>10.378509336144299</v>
      </c>
      <c r="R7619">
        <v>1.8307715407570551</v>
      </c>
      <c r="S7619">
        <v>0.58695302027540297</v>
      </c>
      <c r="T7619">
        <v>5.0726409326431607</v>
      </c>
      <c r="U7619">
        <v>0</v>
      </c>
    </row>
    <row r="7620" spans="1:21" x14ac:dyDescent="0.35">
      <c r="A7620">
        <v>2040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3.1059315782142249</v>
      </c>
      <c r="J7620">
        <v>211.8563638932163</v>
      </c>
      <c r="K7620">
        <v>92.606835385660318</v>
      </c>
      <c r="L7620">
        <v>23.150614095238542</v>
      </c>
      <c r="M7620">
        <v>0</v>
      </c>
      <c r="N7620">
        <v>0</v>
      </c>
      <c r="O7620">
        <v>2.5819575396775971E-2</v>
      </c>
      <c r="P7620">
        <v>0.22603288244497621</v>
      </c>
      <c r="Q7620">
        <v>7.3779478819773807</v>
      </c>
      <c r="R7620">
        <v>1.3477158281004</v>
      </c>
      <c r="S7620">
        <v>0.41986495595496409</v>
      </c>
      <c r="T7620">
        <v>3.0578276130293709</v>
      </c>
      <c r="U7620">
        <v>0</v>
      </c>
    </row>
    <row r="7621" spans="1:21" x14ac:dyDescent="0.35">
      <c r="A7621">
        <v>2040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3.2241334644073469</v>
      </c>
      <c r="J7621">
        <v>278.58419632556559</v>
      </c>
      <c r="K7621">
        <v>105.6982591359608</v>
      </c>
      <c r="L7621">
        <v>27.436139038148109</v>
      </c>
      <c r="M7621">
        <v>0</v>
      </c>
      <c r="N7621">
        <v>0</v>
      </c>
      <c r="O7621">
        <v>3.0505444824871789E-2</v>
      </c>
      <c r="P7621">
        <v>0.56575964233731579</v>
      </c>
      <c r="Q7621">
        <v>14.688328628606239</v>
      </c>
      <c r="R7621">
        <v>2.4860550240614119</v>
      </c>
      <c r="S7621">
        <v>0.81676268330166957</v>
      </c>
      <c r="T7621">
        <v>5.5449270173055192</v>
      </c>
      <c r="U7621">
        <v>0</v>
      </c>
    </row>
    <row r="7622" spans="1:21" x14ac:dyDescent="0.35">
      <c r="A7622">
        <v>2040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4.259265899658201E-2</v>
      </c>
      <c r="J7622">
        <v>12.739624798655511</v>
      </c>
      <c r="K7622">
        <v>7.7169326890409087</v>
      </c>
      <c r="L7622">
        <v>2.2444865042120208</v>
      </c>
      <c r="M7622">
        <v>0</v>
      </c>
      <c r="N7622">
        <v>0</v>
      </c>
      <c r="O7622">
        <v>1.361469485113048E-3</v>
      </c>
      <c r="P7622">
        <v>3.4400772160370243E-4</v>
      </c>
      <c r="Q7622">
        <v>0.64849346799962182</v>
      </c>
      <c r="R7622">
        <v>5.404860960599036E-2</v>
      </c>
      <c r="S7622">
        <v>3.6152118458267039E-3</v>
      </c>
      <c r="T7622">
        <v>1.895364660304039E-2</v>
      </c>
      <c r="U7622">
        <v>0</v>
      </c>
    </row>
    <row r="7623" spans="1:21" x14ac:dyDescent="0.35">
      <c r="A7623">
        <v>2040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4.7785136031251348E-2</v>
      </c>
      <c r="J7623">
        <v>2.6480739930897128</v>
      </c>
      <c r="K7623">
        <v>1.146871601333485</v>
      </c>
      <c r="L7623">
        <v>0.3063630864975927</v>
      </c>
      <c r="M7623">
        <v>0</v>
      </c>
      <c r="N7623">
        <v>0</v>
      </c>
      <c r="O7623">
        <v>8.705976874905703E-4</v>
      </c>
      <c r="P7623">
        <v>7.7765282279622519E-3</v>
      </c>
      <c r="Q7623">
        <v>0.23907579552008981</v>
      </c>
      <c r="R7623">
        <v>4.4335240689087889E-2</v>
      </c>
      <c r="S7623">
        <v>1.1984128068156231E-2</v>
      </c>
      <c r="T7623">
        <v>0.2881047013036187</v>
      </c>
      <c r="U7623">
        <v>0</v>
      </c>
    </row>
    <row r="7624" spans="1:21" x14ac:dyDescent="0.35">
      <c r="A7624">
        <v>2040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0.14070799287539471</v>
      </c>
      <c r="J7624">
        <v>4.4234972495131526</v>
      </c>
      <c r="K7624">
        <v>2.552094213687937</v>
      </c>
      <c r="L7624">
        <v>0.69445469900377499</v>
      </c>
      <c r="M7624">
        <v>0</v>
      </c>
      <c r="N7624">
        <v>0</v>
      </c>
      <c r="O7624">
        <v>2.5243147112457239E-3</v>
      </c>
      <c r="P7624">
        <v>3.5310950520638588E-2</v>
      </c>
      <c r="Q7624">
        <v>1.2927280749442951</v>
      </c>
      <c r="R7624">
        <v>0.23856315437923481</v>
      </c>
      <c r="S7624">
        <v>6.1510157235775513E-2</v>
      </c>
      <c r="T7624">
        <v>0.56740749770033916</v>
      </c>
      <c r="U7624">
        <v>0</v>
      </c>
    </row>
    <row r="7625" spans="1:21" x14ac:dyDescent="0.35">
      <c r="A7625">
        <v>2040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0.19538182445294119</v>
      </c>
      <c r="J7625">
        <v>5.3593601154654733</v>
      </c>
      <c r="K7625">
        <v>2.7261694911048111</v>
      </c>
      <c r="L7625">
        <v>0.72784641913331716</v>
      </c>
      <c r="M7625">
        <v>0</v>
      </c>
      <c r="N7625">
        <v>0</v>
      </c>
      <c r="O7625">
        <v>3.3212200780137289E-3</v>
      </c>
      <c r="P7625">
        <v>2.841968062777972E-2</v>
      </c>
      <c r="Q7625">
        <v>1.10916379787853</v>
      </c>
      <c r="R7625">
        <v>0.2085202072919653</v>
      </c>
      <c r="S7625">
        <v>5.3616320110327048E-2</v>
      </c>
      <c r="T7625">
        <v>0.42222939970854523</v>
      </c>
      <c r="U7625">
        <v>0</v>
      </c>
    </row>
    <row r="7626" spans="1:21" x14ac:dyDescent="0.35">
      <c r="A7626">
        <v>2040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0.17105010835670659</v>
      </c>
      <c r="J7626">
        <v>4.0935589157025536</v>
      </c>
      <c r="K7626">
        <v>1.9311622654768399</v>
      </c>
      <c r="L7626">
        <v>0.54546253887761287</v>
      </c>
      <c r="M7626">
        <v>0</v>
      </c>
      <c r="N7626">
        <v>0</v>
      </c>
      <c r="O7626">
        <v>2.5739522577137089E-3</v>
      </c>
      <c r="P7626">
        <v>3.8444247492427877E-2</v>
      </c>
      <c r="Q7626">
        <v>1.402894239312076</v>
      </c>
      <c r="R7626">
        <v>0.25327530478123811</v>
      </c>
      <c r="S7626">
        <v>6.4034407388443321E-2</v>
      </c>
      <c r="T7626">
        <v>0.47661325697445522</v>
      </c>
      <c r="U7626">
        <v>0</v>
      </c>
    </row>
    <row r="7627" spans="1:21" x14ac:dyDescent="0.35">
      <c r="A7627">
        <v>2040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8.6577020568847676</v>
      </c>
      <c r="J7627">
        <v>37.078732910156234</v>
      </c>
      <c r="K7627">
        <v>19.901742919921869</v>
      </c>
      <c r="L7627">
        <v>5.4554928588867124</v>
      </c>
      <c r="M7627">
        <v>0</v>
      </c>
      <c r="N7627">
        <v>0</v>
      </c>
      <c r="O7627">
        <v>7.0204811990261084E-3</v>
      </c>
      <c r="P7627">
        <v>4.8350153088569658E-2</v>
      </c>
      <c r="Q7627">
        <v>2.0292641296386709</v>
      </c>
      <c r="R7627">
        <v>0.20280937576293931</v>
      </c>
      <c r="S7627">
        <v>2.9391136884689278E-2</v>
      </c>
      <c r="T7627">
        <v>7.6113915920257638E-2</v>
      </c>
      <c r="U7627">
        <v>0</v>
      </c>
    </row>
    <row r="7628" spans="1:21" x14ac:dyDescent="0.35">
      <c r="A7628">
        <v>2040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5.0988695810775378E-2</v>
      </c>
      <c r="J7628">
        <v>0.75605198670131368</v>
      </c>
      <c r="K7628">
        <v>0.32585513186770593</v>
      </c>
      <c r="L7628">
        <v>8.3442799627411246E-2</v>
      </c>
      <c r="M7628">
        <v>0</v>
      </c>
      <c r="N7628">
        <v>0</v>
      </c>
      <c r="O7628">
        <v>1.6508131822766639E-4</v>
      </c>
      <c r="P7628">
        <v>2.1287503712474061E-3</v>
      </c>
      <c r="Q7628">
        <v>3.5026498463244259E-2</v>
      </c>
      <c r="R7628">
        <v>6.0407807852758651E-3</v>
      </c>
      <c r="S7628">
        <v>2.4453153498013129E-3</v>
      </c>
      <c r="T7628">
        <v>4.6520237141414289E-2</v>
      </c>
      <c r="U7628">
        <v>0</v>
      </c>
    </row>
    <row r="7629" spans="1:21" x14ac:dyDescent="0.35">
      <c r="A7629">
        <v>2040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0.2011857280207526</v>
      </c>
      <c r="J7629">
        <v>2.4545123226156949</v>
      </c>
      <c r="K7629">
        <v>1.2674840761092701</v>
      </c>
      <c r="L7629">
        <v>0.32442375537469009</v>
      </c>
      <c r="M7629">
        <v>0</v>
      </c>
      <c r="N7629">
        <v>0</v>
      </c>
      <c r="O7629">
        <v>1.0333046391586781E-3</v>
      </c>
      <c r="P7629">
        <v>1.9593012420479401E-2</v>
      </c>
      <c r="Q7629">
        <v>0.36064325056028229</v>
      </c>
      <c r="R7629">
        <v>6.1782014502668063E-2</v>
      </c>
      <c r="S7629">
        <v>2.2705144218459049E-2</v>
      </c>
      <c r="T7629">
        <v>0.1734109038240873</v>
      </c>
      <c r="U7629">
        <v>0</v>
      </c>
    </row>
    <row r="7630" spans="1:21" x14ac:dyDescent="0.35">
      <c r="A7630">
        <v>2040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0.22099836224684091</v>
      </c>
      <c r="J7630">
        <v>2.52932129771018</v>
      </c>
      <c r="K7630">
        <v>1.1110729735022331</v>
      </c>
      <c r="L7630">
        <v>0.28089712804670502</v>
      </c>
      <c r="M7630">
        <v>0</v>
      </c>
      <c r="N7630">
        <v>0</v>
      </c>
      <c r="O7630">
        <v>6.8536626957793341E-4</v>
      </c>
      <c r="P7630">
        <v>9.8600606186106544E-3</v>
      </c>
      <c r="Q7630">
        <v>0.18004460559550781</v>
      </c>
      <c r="R7630">
        <v>3.1597777454927499E-2</v>
      </c>
      <c r="S7630">
        <v>1.188305765992129E-2</v>
      </c>
      <c r="T7630">
        <v>7.4293072925436812E-2</v>
      </c>
      <c r="U7630">
        <v>0</v>
      </c>
    </row>
    <row r="7631" spans="1:21" x14ac:dyDescent="0.35">
      <c r="A7631">
        <v>2040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0.39511561962478181</v>
      </c>
      <c r="J7631">
        <v>4.7622612316901387</v>
      </c>
      <c r="K7631">
        <v>1.913430330147019</v>
      </c>
      <c r="L7631">
        <v>0.49158347040329498</v>
      </c>
      <c r="M7631">
        <v>0</v>
      </c>
      <c r="N7631">
        <v>0</v>
      </c>
      <c r="O7631">
        <v>2.4612038615844599E-3</v>
      </c>
      <c r="P7631">
        <v>3.7229764923419763E-2</v>
      </c>
      <c r="Q7631">
        <v>0.69899582864715326</v>
      </c>
      <c r="R7631">
        <v>0.1183810779948271</v>
      </c>
      <c r="S7631">
        <v>4.2539155516113453E-2</v>
      </c>
      <c r="T7631">
        <v>0.25221701730672419</v>
      </c>
      <c r="U7631">
        <v>0</v>
      </c>
    </row>
    <row r="7632" spans="1:21" x14ac:dyDescent="0.35">
      <c r="A7632">
        <v>2040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9.6033335266113298</v>
      </c>
      <c r="J7632">
        <v>39.768868499755911</v>
      </c>
      <c r="K7632">
        <v>21.205740814209008</v>
      </c>
      <c r="L7632">
        <v>5.7939131011962921</v>
      </c>
      <c r="M7632">
        <v>0</v>
      </c>
      <c r="N7632">
        <v>0</v>
      </c>
      <c r="O7632">
        <v>7.4992939271032863E-3</v>
      </c>
      <c r="P7632">
        <v>5.3330521415919083E-2</v>
      </c>
      <c r="Q7632">
        <v>2.1720799436569229</v>
      </c>
      <c r="R7632">
        <v>0.2156104564666749</v>
      </c>
      <c r="S7632">
        <v>3.1665515460073942E-2</v>
      </c>
      <c r="T7632">
        <v>8.0431248247623516E-2</v>
      </c>
      <c r="U7632">
        <v>0</v>
      </c>
    </row>
    <row r="7633" spans="1:21" x14ac:dyDescent="0.35">
      <c r="A7633">
        <v>2040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4.9295166899035792E-2</v>
      </c>
      <c r="J7633">
        <v>0.75072955218434745</v>
      </c>
      <c r="K7633">
        <v>0.3197357299624019</v>
      </c>
      <c r="L7633">
        <v>8.1833986461564104E-2</v>
      </c>
      <c r="M7633">
        <v>0</v>
      </c>
      <c r="N7633">
        <v>0</v>
      </c>
      <c r="O7633">
        <v>1.592884142919242E-4</v>
      </c>
      <c r="P7633">
        <v>2.068701004411375E-3</v>
      </c>
      <c r="Q7633">
        <v>3.3645004375784632E-2</v>
      </c>
      <c r="R7633">
        <v>5.8072978280435212E-3</v>
      </c>
      <c r="S7633">
        <v>2.3778042180379148E-3</v>
      </c>
      <c r="T7633">
        <v>4.3681391967044798E-2</v>
      </c>
      <c r="U7633">
        <v>0</v>
      </c>
    </row>
    <row r="7634" spans="1:21" x14ac:dyDescent="0.35">
      <c r="A7634">
        <v>2040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0.19721955757243731</v>
      </c>
      <c r="J7634">
        <v>2.523544081725722</v>
      </c>
      <c r="K7634">
        <v>1.2906887212088149</v>
      </c>
      <c r="L7634">
        <v>0.33012100854871468</v>
      </c>
      <c r="M7634">
        <v>0</v>
      </c>
      <c r="N7634">
        <v>0</v>
      </c>
      <c r="O7634">
        <v>9.8848738367258017E-4</v>
      </c>
      <c r="P7634">
        <v>1.8893830696970201E-2</v>
      </c>
      <c r="Q7634">
        <v>0.34303617937848507</v>
      </c>
      <c r="R7634">
        <v>5.8809395987041109E-2</v>
      </c>
      <c r="S7634">
        <v>2.1894176194608352E-2</v>
      </c>
      <c r="T7634">
        <v>0.162262383093147</v>
      </c>
      <c r="U7634">
        <v>0</v>
      </c>
    </row>
    <row r="7635" spans="1:21" x14ac:dyDescent="0.35">
      <c r="A7635">
        <v>2040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0.21496334862169039</v>
      </c>
      <c r="J7635">
        <v>2.5878056702992032</v>
      </c>
      <c r="K7635">
        <v>1.1220199735643801</v>
      </c>
      <c r="L7635">
        <v>0.28377666152288872</v>
      </c>
      <c r="M7635">
        <v>0</v>
      </c>
      <c r="N7635">
        <v>0</v>
      </c>
      <c r="O7635">
        <v>6.6377734346182457E-4</v>
      </c>
      <c r="P7635">
        <v>9.6519436561648721E-3</v>
      </c>
      <c r="Q7635">
        <v>0.17309869217142199</v>
      </c>
      <c r="R7635">
        <v>3.038018881908652E-2</v>
      </c>
      <c r="S7635">
        <v>1.160560472816189E-2</v>
      </c>
      <c r="T7635">
        <v>6.9973729739135224E-2</v>
      </c>
      <c r="U7635">
        <v>0</v>
      </c>
    </row>
    <row r="7636" spans="1:21" x14ac:dyDescent="0.35">
      <c r="A7636">
        <v>2040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0.39213483561433898</v>
      </c>
      <c r="J7636">
        <v>4.9887683625109807</v>
      </c>
      <c r="K7636">
        <v>1.9937906116237709</v>
      </c>
      <c r="L7636">
        <v>0.51155265254153381</v>
      </c>
      <c r="M7636">
        <v>0</v>
      </c>
      <c r="N7636">
        <v>0</v>
      </c>
      <c r="O7636">
        <v>2.343257639926623E-3</v>
      </c>
      <c r="P7636">
        <v>3.5628668100902712E-2</v>
      </c>
      <c r="Q7636">
        <v>0.66108844127609101</v>
      </c>
      <c r="R7636">
        <v>0.1120598876744377</v>
      </c>
      <c r="S7636">
        <v>4.0729201326293957E-2</v>
      </c>
      <c r="T7636">
        <v>0.23529950023186669</v>
      </c>
      <c r="U7636">
        <v>0</v>
      </c>
    </row>
    <row r="7637" spans="1:21" x14ac:dyDescent="0.35">
      <c r="A7637">
        <v>2040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0.2384039369523526</v>
      </c>
      <c r="K7637">
        <v>0.13262139007449161</v>
      </c>
      <c r="L7637">
        <v>0.1117017110139131</v>
      </c>
      <c r="M7637">
        <v>5.1900434494018578E-4</v>
      </c>
      <c r="N7637">
        <v>0</v>
      </c>
      <c r="O7637">
        <v>4.4375872611999458E-4</v>
      </c>
      <c r="P7637">
        <v>0</v>
      </c>
      <c r="Q7637">
        <v>9.199807739257819E-2</v>
      </c>
      <c r="R7637">
        <v>7.9040703773498484E-3</v>
      </c>
      <c r="S7637">
        <v>4.7331431508064269E-4</v>
      </c>
      <c r="T7637">
        <v>0</v>
      </c>
      <c r="U7637">
        <v>5.7155445404572847</v>
      </c>
    </row>
    <row r="7638" spans="1:21" x14ac:dyDescent="0.35">
      <c r="A7638">
        <v>2040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8.7234745019927635E-3</v>
      </c>
      <c r="K7638">
        <v>1.3613344012423E-2</v>
      </c>
      <c r="L7638">
        <v>8.2869431574603639E-3</v>
      </c>
      <c r="M7638">
        <v>1.5182665111125289E-3</v>
      </c>
      <c r="N7638">
        <v>3.2052968841289929E-3</v>
      </c>
      <c r="O7638">
        <v>8.6110372790637966E-3</v>
      </c>
      <c r="P7638">
        <v>4.5211809489818918E-3</v>
      </c>
      <c r="Q7638">
        <v>9.0363361919834406E-2</v>
      </c>
      <c r="R7638">
        <v>1.5983147558633559E-2</v>
      </c>
      <c r="S7638">
        <v>3.338091292687766E-3</v>
      </c>
      <c r="T7638">
        <v>0.30017911364936162</v>
      </c>
      <c r="U7638">
        <v>0.31389355829144372</v>
      </c>
    </row>
    <row r="7639" spans="1:21" x14ac:dyDescent="0.35">
      <c r="A7639">
        <v>2040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1.8365852718825491E-2</v>
      </c>
      <c r="K7639">
        <v>6.7895242591484856E-2</v>
      </c>
      <c r="L7639">
        <v>3.9633515222522821E-2</v>
      </c>
      <c r="M7639">
        <v>8.4261609825682753E-3</v>
      </c>
      <c r="N7639">
        <v>1.5776060391068599E-2</v>
      </c>
      <c r="O7639">
        <v>4.2064209920410739E-2</v>
      </c>
      <c r="P7639">
        <v>3.4042128002541791E-2</v>
      </c>
      <c r="Q7639">
        <v>0.66631897918119531</v>
      </c>
      <c r="R7639">
        <v>0.1171895084918826</v>
      </c>
      <c r="S7639">
        <v>2.492253246988245E-2</v>
      </c>
      <c r="T7639">
        <v>0.87758536772198248</v>
      </c>
      <c r="U7639">
        <v>0.9143648367968007</v>
      </c>
    </row>
    <row r="7640" spans="1:21" x14ac:dyDescent="0.35">
      <c r="A7640">
        <v>2040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2.0387467682685619E-2</v>
      </c>
      <c r="K7640">
        <v>6.1719460629740673E-2</v>
      </c>
      <c r="L7640">
        <v>3.6046963282706637E-2</v>
      </c>
      <c r="M7640">
        <v>7.1102619929547571E-3</v>
      </c>
      <c r="N7640">
        <v>1.535837038146798E-2</v>
      </c>
      <c r="O7640">
        <v>4.1919888265960138E-2</v>
      </c>
      <c r="P7640">
        <v>2.3899317013784869E-2</v>
      </c>
      <c r="Q7640">
        <v>0.47884153403453239</v>
      </c>
      <c r="R7640">
        <v>8.431693826580447E-2</v>
      </c>
      <c r="S7640">
        <v>1.781303883635026E-2</v>
      </c>
      <c r="T7640">
        <v>0.56682742684436005</v>
      </c>
      <c r="U7640">
        <v>0.59108327838500307</v>
      </c>
    </row>
    <row r="7641" spans="1:21" x14ac:dyDescent="0.35">
      <c r="A7641">
        <v>2040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2.494535180089149E-2</v>
      </c>
      <c r="K7641">
        <v>0.1071358402228601</v>
      </c>
      <c r="L7641">
        <v>6.1467253622229233E-2</v>
      </c>
      <c r="M7641">
        <v>1.5629670919702569E-2</v>
      </c>
      <c r="N7641">
        <v>2.5071726528603459E-2</v>
      </c>
      <c r="O7641">
        <v>6.5391169955194478E-2</v>
      </c>
      <c r="P7641">
        <v>5.1598152067070538E-2</v>
      </c>
      <c r="Q7641">
        <v>0.98399243950365201</v>
      </c>
      <c r="R7641">
        <v>0.17297478769720601</v>
      </c>
      <c r="S7641">
        <v>3.7251945133060807E-2</v>
      </c>
      <c r="T7641">
        <v>0.97377887392775742</v>
      </c>
      <c r="U7641">
        <v>1.0133673052411489</v>
      </c>
    </row>
    <row r="7642" spans="1:21" x14ac:dyDescent="0.35">
      <c r="A7642">
        <v>2040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2.7568278242349629</v>
      </c>
      <c r="K7642">
        <v>1.4769889466166499</v>
      </c>
      <c r="L7642">
        <v>1.2481035109162331</v>
      </c>
      <c r="M7642">
        <v>0.26018572998046863</v>
      </c>
      <c r="N7642">
        <v>0.78832098388671845</v>
      </c>
      <c r="O7642">
        <v>3.056155517578123</v>
      </c>
      <c r="P7642">
        <v>1.3982192382812499</v>
      </c>
      <c r="Q7642">
        <v>8.5310917968750015</v>
      </c>
      <c r="R7642">
        <v>1.275860717773438</v>
      </c>
      <c r="S7642">
        <v>3.5489257812500008E-2</v>
      </c>
      <c r="T7642">
        <v>4.1502485351562486</v>
      </c>
      <c r="U7642">
        <v>14.734019443993979</v>
      </c>
    </row>
    <row r="7643" spans="1:21" x14ac:dyDescent="0.35">
      <c r="A7643">
        <v>2040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1.4684412606677599</v>
      </c>
      <c r="K7643">
        <v>0.40444067099319808</v>
      </c>
      <c r="L7643">
        <v>0.32430822858788988</v>
      </c>
      <c r="M7643">
        <v>7.865799631347108E-3</v>
      </c>
      <c r="N7643">
        <v>1.6807099933961619E-2</v>
      </c>
      <c r="O7643">
        <v>4.3369286274510352E-2</v>
      </c>
      <c r="P7643">
        <v>2.3299224316703619E-2</v>
      </c>
      <c r="Q7643">
        <v>0.42051209725094851</v>
      </c>
      <c r="R7643">
        <v>7.2594657353360348E-2</v>
      </c>
      <c r="S7643">
        <v>1.66203086219327E-2</v>
      </c>
      <c r="T7643">
        <v>1.549368589497532</v>
      </c>
      <c r="U7643">
        <v>1.609730403772285</v>
      </c>
    </row>
    <row r="7644" spans="1:21" x14ac:dyDescent="0.35">
      <c r="A7644">
        <v>2040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3.043825836577986</v>
      </c>
      <c r="K7644">
        <v>1.255623534208838</v>
      </c>
      <c r="L7644">
        <v>0.95532998777239797</v>
      </c>
      <c r="M7644">
        <v>3.8397153454340603E-2</v>
      </c>
      <c r="N7644">
        <v>6.8949002086312855E-2</v>
      </c>
      <c r="O7644">
        <v>0.17148313206169091</v>
      </c>
      <c r="P7644">
        <v>0.15506156932829929</v>
      </c>
      <c r="Q7644">
        <v>2.7147025959990341</v>
      </c>
      <c r="R7644">
        <v>0.46991640063764978</v>
      </c>
      <c r="S7644">
        <v>0.1034482598593804</v>
      </c>
      <c r="T7644">
        <v>4.00247484193478</v>
      </c>
      <c r="U7644">
        <v>4.161623450724421</v>
      </c>
    </row>
    <row r="7645" spans="1:21" x14ac:dyDescent="0.35">
      <c r="A7645">
        <v>2040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3.3218832397601128</v>
      </c>
      <c r="K7645">
        <v>1.165162919463627</v>
      </c>
      <c r="L7645">
        <v>0.88389394499279617</v>
      </c>
      <c r="M7645">
        <v>3.5467119796130438E-2</v>
      </c>
      <c r="N7645">
        <v>7.6021536296177306E-2</v>
      </c>
      <c r="O7645">
        <v>0.18997977965346191</v>
      </c>
      <c r="P7645">
        <v>0.11865111314968579</v>
      </c>
      <c r="Q7645">
        <v>2.094130736032068</v>
      </c>
      <c r="R7645">
        <v>0.36376879705140081</v>
      </c>
      <c r="S7645">
        <v>7.9552867553274675E-2</v>
      </c>
      <c r="T7645">
        <v>2.821275074180889</v>
      </c>
      <c r="U7645">
        <v>2.9286560975319378</v>
      </c>
    </row>
    <row r="7646" spans="1:21" x14ac:dyDescent="0.35">
      <c r="A7646">
        <v>2040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4.3736439950981341</v>
      </c>
      <c r="K7646">
        <v>1.6182628018518459</v>
      </c>
      <c r="L7646">
        <v>1.1945576670807709</v>
      </c>
      <c r="M7646">
        <v>6.2587973533781344E-2</v>
      </c>
      <c r="N7646">
        <v>8.77459288853496E-2</v>
      </c>
      <c r="O7646">
        <v>0.2160948430732931</v>
      </c>
      <c r="P7646">
        <v>0.20809115699506031</v>
      </c>
      <c r="Q7646">
        <v>3.5833443919119699</v>
      </c>
      <c r="R7646">
        <v>0.61964631399421988</v>
      </c>
      <c r="S7646">
        <v>0.1362467654492264</v>
      </c>
      <c r="T7646">
        <v>3.9254905010420331</v>
      </c>
      <c r="U7646">
        <v>4.0924342875082997</v>
      </c>
    </row>
    <row r="7647" spans="1:21" x14ac:dyDescent="0.35">
      <c r="A7647">
        <v>2040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0.1731571488045156</v>
      </c>
      <c r="K7647">
        <v>0.9415159306153662</v>
      </c>
      <c r="L7647">
        <v>0.58905755792371961</v>
      </c>
      <c r="M7647">
        <v>1.0147020339965821E-2</v>
      </c>
      <c r="N7647">
        <v>0</v>
      </c>
      <c r="O7647">
        <v>1.1424745559692379E-2</v>
      </c>
      <c r="P7647">
        <v>0</v>
      </c>
      <c r="Q7647">
        <v>2.7353227539062499</v>
      </c>
      <c r="R7647">
        <v>0.1772813873291014</v>
      </c>
      <c r="S7647">
        <v>9.5633831024170037E-3</v>
      </c>
      <c r="T7647">
        <v>0</v>
      </c>
      <c r="U7647">
        <v>19.043843231438309</v>
      </c>
    </row>
    <row r="7648" spans="1:21" x14ac:dyDescent="0.35">
      <c r="A7648">
        <v>2040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3.6864578066947692E-2</v>
      </c>
      <c r="K7648">
        <v>7.212896073450123E-2</v>
      </c>
      <c r="L7648">
        <v>4.2133140044432381E-2</v>
      </c>
      <c r="M7648">
        <v>3.1615940169809592E-2</v>
      </c>
      <c r="N7648">
        <v>7.1847534744115649E-2</v>
      </c>
      <c r="O7648">
        <v>0.12748898565961289</v>
      </c>
      <c r="P7648">
        <v>0.1017718677990475</v>
      </c>
      <c r="Q7648">
        <v>0.76378621603778074</v>
      </c>
      <c r="R7648">
        <v>0.124177985240905</v>
      </c>
      <c r="S7648">
        <v>4.0112901486371602E-2</v>
      </c>
      <c r="T7648">
        <v>6.9004969229125246</v>
      </c>
      <c r="U7648">
        <v>7.2079798827281447</v>
      </c>
    </row>
    <row r="7649" spans="1:21" x14ac:dyDescent="0.35">
      <c r="A7649">
        <v>2040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6.1924843911924432E-2</v>
      </c>
      <c r="K7649">
        <v>0.31903080963816421</v>
      </c>
      <c r="L7649">
        <v>0.18165473553627901</v>
      </c>
      <c r="M7649">
        <v>0.1189476306888964</v>
      </c>
      <c r="N7649">
        <v>0.23789150081272911</v>
      </c>
      <c r="O7649">
        <v>0.42867310089001998</v>
      </c>
      <c r="P7649">
        <v>0.51987504427926612</v>
      </c>
      <c r="Q7649">
        <v>4.4507668855906166</v>
      </c>
      <c r="R7649">
        <v>0.75402129311274224</v>
      </c>
      <c r="S7649">
        <v>0.20254626825564101</v>
      </c>
      <c r="T7649">
        <v>13.47878642639839</v>
      </c>
      <c r="U7649">
        <v>14.329278603331099</v>
      </c>
    </row>
    <row r="7650" spans="1:21" x14ac:dyDescent="0.35">
      <c r="A7650">
        <v>2040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7.5029692752214064E-2</v>
      </c>
      <c r="K7650">
        <v>0.27638001597224349</v>
      </c>
      <c r="L7650">
        <v>0.15735683901845399</v>
      </c>
      <c r="M7650">
        <v>0.1125593922544936</v>
      </c>
      <c r="N7650">
        <v>0.25416875532113331</v>
      </c>
      <c r="O7650">
        <v>0.4452106910989802</v>
      </c>
      <c r="P7650">
        <v>0.40350297185067352</v>
      </c>
      <c r="Q7650">
        <v>3.2748438842468062</v>
      </c>
      <c r="R7650">
        <v>0.55063654821375663</v>
      </c>
      <c r="S7650">
        <v>0.15179167634359031</v>
      </c>
      <c r="T7650">
        <v>9.7070222706077978</v>
      </c>
      <c r="U7650">
        <v>10.234288516039481</v>
      </c>
    </row>
    <row r="7651" spans="1:21" x14ac:dyDescent="0.35">
      <c r="A7651">
        <v>2040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5.7751718575148402E-2</v>
      </c>
      <c r="K7651">
        <v>0.49671745893385189</v>
      </c>
      <c r="L7651">
        <v>0.27886127599461707</v>
      </c>
      <c r="M7651">
        <v>0.17131121841005709</v>
      </c>
      <c r="N7651">
        <v>0.28293693843688589</v>
      </c>
      <c r="O7651">
        <v>0.53229274748770827</v>
      </c>
      <c r="P7651">
        <v>0.62723533702317535</v>
      </c>
      <c r="Q7651">
        <v>5.9645154307049886</v>
      </c>
      <c r="R7651">
        <v>1.034944140259195</v>
      </c>
      <c r="S7651">
        <v>0.25587099891934628</v>
      </c>
      <c r="T7651">
        <v>11.719881144254311</v>
      </c>
      <c r="U7651">
        <v>12.650443353618</v>
      </c>
    </row>
    <row r="7652" spans="1:21" x14ac:dyDescent="0.35">
      <c r="A7652">
        <v>2040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9.8886428833007689E-2</v>
      </c>
      <c r="K7652">
        <v>5.5009498596191371E-2</v>
      </c>
      <c r="L7652">
        <v>4.6332366943359363E-2</v>
      </c>
      <c r="M7652">
        <v>2.1559506654739369E-4</v>
      </c>
      <c r="N7652">
        <v>0</v>
      </c>
      <c r="O7652">
        <v>1.8433715403079969E-4</v>
      </c>
      <c r="P7652">
        <v>0</v>
      </c>
      <c r="Q7652">
        <v>3.8215904235839808E-2</v>
      </c>
      <c r="R7652">
        <v>3.2833490371704109E-3</v>
      </c>
      <c r="S7652">
        <v>1.9661515951156609E-4</v>
      </c>
      <c r="T7652">
        <v>0</v>
      </c>
      <c r="U7652">
        <v>2.5489546304872688</v>
      </c>
    </row>
    <row r="7653" spans="1:21" x14ac:dyDescent="0.35">
      <c r="A7653">
        <v>2040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3.6183679262820011E-3</v>
      </c>
      <c r="K7653">
        <v>5.6466251724571533E-3</v>
      </c>
      <c r="L7653">
        <v>3.4372981910353842E-3</v>
      </c>
      <c r="M7653">
        <v>6.3068794389116727E-4</v>
      </c>
      <c r="N7653">
        <v>1.3314797092084511E-3</v>
      </c>
      <c r="O7653">
        <v>3.5770256568485172E-3</v>
      </c>
      <c r="P7653">
        <v>1.8780935471547631E-3</v>
      </c>
      <c r="Q7653">
        <v>3.7536897408908768E-2</v>
      </c>
      <c r="R7653">
        <v>6.6394098229776606E-3</v>
      </c>
      <c r="S7653">
        <v>1.386645835257615E-3</v>
      </c>
      <c r="T7653">
        <v>0.1246943098050743</v>
      </c>
      <c r="U7653">
        <v>0.13039135351322539</v>
      </c>
    </row>
    <row r="7654" spans="1:21" x14ac:dyDescent="0.35">
      <c r="A7654">
        <v>2040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7.617896701029846E-3</v>
      </c>
      <c r="K7654">
        <v>2.8162024688151679E-2</v>
      </c>
      <c r="L7654">
        <v>1.6439450251538801E-2</v>
      </c>
      <c r="M7654">
        <v>3.5002245244117212E-3</v>
      </c>
      <c r="N7654">
        <v>6.5533739931215021E-3</v>
      </c>
      <c r="O7654">
        <v>1.747347883514494E-2</v>
      </c>
      <c r="P7654">
        <v>1.414108191409395E-2</v>
      </c>
      <c r="Q7654">
        <v>0.27678886728547469</v>
      </c>
      <c r="R7654">
        <v>4.8680516766802698E-2</v>
      </c>
      <c r="S7654">
        <v>1.03528295015819E-2</v>
      </c>
      <c r="T7654">
        <v>0.36454852636812501</v>
      </c>
      <c r="U7654">
        <v>0.3798271526693795</v>
      </c>
    </row>
    <row r="7655" spans="1:21" x14ac:dyDescent="0.35">
      <c r="A7655">
        <v>2040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8.4564451865422816E-3</v>
      </c>
      <c r="K7655">
        <v>2.5600389774175229E-2</v>
      </c>
      <c r="L7655">
        <v>1.495178601612621E-2</v>
      </c>
      <c r="M7655">
        <v>2.9536012848211191E-3</v>
      </c>
      <c r="N7655">
        <v>6.3798683283781644E-3</v>
      </c>
      <c r="O7655">
        <v>1.741351859049842E-2</v>
      </c>
      <c r="P7655">
        <v>9.9277665991742373E-3</v>
      </c>
      <c r="Q7655">
        <v>0.1989106325479181</v>
      </c>
      <c r="R7655">
        <v>3.5025247330403422E-2</v>
      </c>
      <c r="S7655">
        <v>7.399539618037727E-3</v>
      </c>
      <c r="T7655">
        <v>0.2354598866257972</v>
      </c>
      <c r="U7655">
        <v>0.2455358554760618</v>
      </c>
    </row>
    <row r="7656" spans="1:21" x14ac:dyDescent="0.35">
      <c r="A7656">
        <v>2040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1.03469845006032E-2</v>
      </c>
      <c r="K7656">
        <v>4.4438478384967152E-2</v>
      </c>
      <c r="L7656">
        <v>2.5495734470744911E-2</v>
      </c>
      <c r="M7656">
        <v>6.4925624615707308E-3</v>
      </c>
      <c r="N7656">
        <v>1.041478553202037E-2</v>
      </c>
      <c r="O7656">
        <v>2.7163515009111811E-2</v>
      </c>
      <c r="P7656">
        <v>2.1433860771298292E-2</v>
      </c>
      <c r="Q7656">
        <v>0.40875065679121331</v>
      </c>
      <c r="R7656">
        <v>7.185379353699646E-2</v>
      </c>
      <c r="S7656">
        <v>1.547446517722372E-2</v>
      </c>
      <c r="T7656">
        <v>0.40450749126335223</v>
      </c>
      <c r="U7656">
        <v>0.4209527136713696</v>
      </c>
    </row>
    <row r="7657" spans="1:21" x14ac:dyDescent="0.35">
      <c r="A7657">
        <v>2040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0.1293170521259307</v>
      </c>
      <c r="K7657">
        <v>7.1937792450189567E-2</v>
      </c>
      <c r="L7657">
        <v>6.0590380460023907E-2</v>
      </c>
      <c r="M7657">
        <v>2.8152433037757871E-4</v>
      </c>
      <c r="N7657">
        <v>0</v>
      </c>
      <c r="O7657">
        <v>2.4070747196674341E-4</v>
      </c>
      <c r="P7657">
        <v>0</v>
      </c>
      <c r="Q7657">
        <v>4.9902286529541012E-2</v>
      </c>
      <c r="R7657">
        <v>4.2874021530151388E-3</v>
      </c>
      <c r="S7657">
        <v>2.5673913955688463E-4</v>
      </c>
      <c r="T7657">
        <v>0</v>
      </c>
      <c r="U7657">
        <v>3.2740615277625849</v>
      </c>
    </row>
    <row r="7658" spans="1:21" x14ac:dyDescent="0.35">
      <c r="A7658">
        <v>2040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4.7318618055179288E-3</v>
      </c>
      <c r="K7658">
        <v>7.3842671327653629E-3</v>
      </c>
      <c r="L7658">
        <v>4.4950755805166489E-3</v>
      </c>
      <c r="M7658">
        <v>8.2355273121662281E-4</v>
      </c>
      <c r="N7658">
        <v>1.7386499428893589E-3</v>
      </c>
      <c r="O7658">
        <v>4.6708741212378628E-3</v>
      </c>
      <c r="P7658">
        <v>2.4524180672208531E-3</v>
      </c>
      <c r="Q7658">
        <v>4.9015695177505272E-2</v>
      </c>
      <c r="R7658">
        <v>8.669718602552114E-3</v>
      </c>
      <c r="S7658">
        <v>1.81067984306752E-3</v>
      </c>
      <c r="T7658">
        <v>0.1628257208058651</v>
      </c>
      <c r="U7658">
        <v>0.1702651935955132</v>
      </c>
    </row>
    <row r="7659" spans="1:21" x14ac:dyDescent="0.35">
      <c r="A7659">
        <v>2040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9.9621707184816034E-3</v>
      </c>
      <c r="K7659">
        <v>3.6828366352293619E-2</v>
      </c>
      <c r="L7659">
        <v>2.1498368526002801E-2</v>
      </c>
      <c r="M7659">
        <v>4.5705947625346499E-3</v>
      </c>
      <c r="N7659">
        <v>8.5574035916834504E-3</v>
      </c>
      <c r="O7659">
        <v>2.2816878729097701E-2</v>
      </c>
      <c r="P7659">
        <v>1.8465430493465849E-2</v>
      </c>
      <c r="Q7659">
        <v>0.36143096088882448</v>
      </c>
      <c r="R7659">
        <v>6.3567032321823716E-2</v>
      </c>
      <c r="S7659">
        <v>1.3518711332682639E-2</v>
      </c>
      <c r="T7659">
        <v>0.47602749911380798</v>
      </c>
      <c r="U7659">
        <v>0.49597867281391123</v>
      </c>
    </row>
    <row r="7660" spans="1:21" x14ac:dyDescent="0.35">
      <c r="A7660">
        <v>2040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1.1058764133409329E-2</v>
      </c>
      <c r="K7660">
        <v>3.3478462576601059E-2</v>
      </c>
      <c r="L7660">
        <v>1.95529446162108E-2</v>
      </c>
      <c r="M7660">
        <v>3.856813859116741E-3</v>
      </c>
      <c r="N7660">
        <v>8.3308383668925703E-3</v>
      </c>
      <c r="O7660">
        <v>2.2738577718843259E-2</v>
      </c>
      <c r="P7660">
        <v>1.2963680812168841E-2</v>
      </c>
      <c r="Q7660">
        <v>0.25973776826916689</v>
      </c>
      <c r="R7660">
        <v>4.5735956901367093E-2</v>
      </c>
      <c r="S7660">
        <v>9.662314488335726E-3</v>
      </c>
      <c r="T7660">
        <v>0.30746358689506542</v>
      </c>
      <c r="U7660">
        <v>0.32062114338590669</v>
      </c>
    </row>
    <row r="7661" spans="1:21" x14ac:dyDescent="0.35">
      <c r="A7661">
        <v>2040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1.3531086288141101E-2</v>
      </c>
      <c r="K7661">
        <v>5.8113607726652833E-2</v>
      </c>
      <c r="L7661">
        <v>3.3341629723329151E-2</v>
      </c>
      <c r="M7661">
        <v>8.4779890262848632E-3</v>
      </c>
      <c r="N7661">
        <v>1.359964005016669E-2</v>
      </c>
      <c r="O7661">
        <v>3.5470121659486722E-2</v>
      </c>
      <c r="P7661">
        <v>2.7988327398813361E-2</v>
      </c>
      <c r="Q7661">
        <v>0.5337462541238408</v>
      </c>
      <c r="R7661">
        <v>9.3826675350707572E-2</v>
      </c>
      <c r="S7661">
        <v>2.0206539818180339E-2</v>
      </c>
      <c r="T7661">
        <v>0.52820586777195777</v>
      </c>
      <c r="U7661">
        <v>0.5496804561952906</v>
      </c>
    </row>
    <row r="7662" spans="1:21" x14ac:dyDescent="0.35">
      <c r="A7662">
        <v>2040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6.722789276123045</v>
      </c>
      <c r="J7662">
        <v>44.916995300293017</v>
      </c>
      <c r="K7662">
        <v>18.044832511901848</v>
      </c>
      <c r="L7662">
        <v>4.9123359737396237</v>
      </c>
      <c r="M7662">
        <v>0</v>
      </c>
      <c r="N7662">
        <v>0</v>
      </c>
      <c r="O7662">
        <v>8.0020293965935799E-3</v>
      </c>
      <c r="P7662">
        <v>4.7117521743755823E-2</v>
      </c>
      <c r="Q7662">
        <v>2.425879699707032</v>
      </c>
      <c r="R7662">
        <v>0.1801454048156737</v>
      </c>
      <c r="S7662">
        <v>3.5429350927472118E-2</v>
      </c>
      <c r="T7662">
        <v>7.4663619935512557E-2</v>
      </c>
      <c r="U7662">
        <v>0</v>
      </c>
    </row>
    <row r="7663" spans="1:21" x14ac:dyDescent="0.35">
      <c r="A7663">
        <v>2040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5.5501460214779169E-2</v>
      </c>
      <c r="J7663">
        <v>0.92053486891840197</v>
      </c>
      <c r="K7663">
        <v>0.38558965178693222</v>
      </c>
      <c r="L7663">
        <v>9.8861123304141416E-2</v>
      </c>
      <c r="M7663">
        <v>0</v>
      </c>
      <c r="N7663">
        <v>0</v>
      </c>
      <c r="O7663">
        <v>1.762703867612204E-4</v>
      </c>
      <c r="P7663">
        <v>2.2768629000859738E-3</v>
      </c>
      <c r="Q7663">
        <v>3.7579930909164838E-2</v>
      </c>
      <c r="R7663">
        <v>6.4966639194069019E-3</v>
      </c>
      <c r="S7663">
        <v>2.6100768150800081E-3</v>
      </c>
      <c r="T7663">
        <v>4.996117915886962E-2</v>
      </c>
      <c r="U7663">
        <v>0</v>
      </c>
    </row>
    <row r="7664" spans="1:21" x14ac:dyDescent="0.35">
      <c r="A7664">
        <v>2040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0.21875446552484659</v>
      </c>
      <c r="J7664">
        <v>2.8423750510252241</v>
      </c>
      <c r="K7664">
        <v>1.442200374761023</v>
      </c>
      <c r="L7664">
        <v>0.36967872968337617</v>
      </c>
      <c r="M7664">
        <v>0</v>
      </c>
      <c r="N7664">
        <v>0</v>
      </c>
      <c r="O7664">
        <v>1.1087187304496459E-3</v>
      </c>
      <c r="P7664">
        <v>2.103084235479654E-2</v>
      </c>
      <c r="Q7664">
        <v>0.38872878440902031</v>
      </c>
      <c r="R7664">
        <v>6.6725742199056887E-2</v>
      </c>
      <c r="S7664">
        <v>2.4331825033385039E-2</v>
      </c>
      <c r="T7664">
        <v>0.18679245766013339</v>
      </c>
      <c r="U7664">
        <v>0</v>
      </c>
    </row>
    <row r="7665" spans="1:21" x14ac:dyDescent="0.35">
      <c r="A7665">
        <v>2040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0.24306637010854651</v>
      </c>
      <c r="J7665">
        <v>2.9704119438199941</v>
      </c>
      <c r="K7665">
        <v>1.2796958071530189</v>
      </c>
      <c r="L7665">
        <v>0.32373883901232309</v>
      </c>
      <c r="M7665">
        <v>0</v>
      </c>
      <c r="N7665">
        <v>0</v>
      </c>
      <c r="O7665">
        <v>7.6990816237254252E-4</v>
      </c>
      <c r="P7665">
        <v>1.1057243477768279E-2</v>
      </c>
      <c r="Q7665">
        <v>0.20401131166936901</v>
      </c>
      <c r="R7665">
        <v>3.5829493340969597E-2</v>
      </c>
      <c r="S7665">
        <v>1.331078724103494E-2</v>
      </c>
      <c r="T7665">
        <v>8.4342956829233443E-2</v>
      </c>
      <c r="U7665">
        <v>0</v>
      </c>
    </row>
    <row r="7666" spans="1:21" x14ac:dyDescent="0.35">
      <c r="A7666">
        <v>2040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0.4301107517426786</v>
      </c>
      <c r="J7666">
        <v>5.3925901382763337</v>
      </c>
      <c r="K7666">
        <v>2.1385044515527039</v>
      </c>
      <c r="L7666">
        <v>0.55042253408163178</v>
      </c>
      <c r="M7666">
        <v>0</v>
      </c>
      <c r="N7666">
        <v>0</v>
      </c>
      <c r="O7666">
        <v>2.641434847501243E-3</v>
      </c>
      <c r="P7666">
        <v>4.0269926862102387E-2</v>
      </c>
      <c r="Q7666">
        <v>0.75778494403520635</v>
      </c>
      <c r="R7666">
        <v>0.12849040963398869</v>
      </c>
      <c r="S7666">
        <v>4.5877581534148948E-2</v>
      </c>
      <c r="T7666">
        <v>0.27371395066582449</v>
      </c>
      <c r="U7666">
        <v>0</v>
      </c>
    </row>
    <row r="7667" spans="1:21" x14ac:dyDescent="0.35">
      <c r="A7667">
        <v>2040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2.947961914062498</v>
      </c>
      <c r="J7667">
        <v>260.14501731872559</v>
      </c>
      <c r="K7667">
        <v>79.375574073791384</v>
      </c>
      <c r="L7667">
        <v>22.964734312057491</v>
      </c>
      <c r="M7667">
        <v>0</v>
      </c>
      <c r="N7667">
        <v>0</v>
      </c>
      <c r="O7667">
        <v>0.90134009754657718</v>
      </c>
      <c r="P7667">
        <v>3.6432330418610949E-3</v>
      </c>
      <c r="Q7667">
        <v>177.5994754562378</v>
      </c>
      <c r="R7667">
        <v>13.00505111789704</v>
      </c>
      <c r="S7667">
        <v>2.195614513754844</v>
      </c>
      <c r="T7667">
        <v>9.0017859230041495</v>
      </c>
      <c r="U7667">
        <v>0</v>
      </c>
    </row>
    <row r="7668" spans="1:21" x14ac:dyDescent="0.35">
      <c r="A7668">
        <v>2040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0.81002320130570882</v>
      </c>
      <c r="J7668">
        <v>98.557224746640628</v>
      </c>
      <c r="K7668">
        <v>39.903797604610077</v>
      </c>
      <c r="L7668">
        <v>9.807342308303884</v>
      </c>
      <c r="M7668">
        <v>0</v>
      </c>
      <c r="N7668">
        <v>0</v>
      </c>
      <c r="O7668">
        <v>6.6747257806250701E-3</v>
      </c>
      <c r="P7668">
        <v>5.3186374612219867E-2</v>
      </c>
      <c r="Q7668">
        <v>1.568884853079779</v>
      </c>
      <c r="R7668">
        <v>0.2852418426888802</v>
      </c>
      <c r="S7668">
        <v>9.2786990443576259E-2</v>
      </c>
      <c r="T7668">
        <v>2.081427055446921</v>
      </c>
      <c r="U7668">
        <v>0</v>
      </c>
    </row>
    <row r="7669" spans="1:21" x14ac:dyDescent="0.35">
      <c r="A7669">
        <v>2040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2.461291725767778</v>
      </c>
      <c r="J7669">
        <v>203.1472149410497</v>
      </c>
      <c r="K7669">
        <v>101.2291148785401</v>
      </c>
      <c r="L7669">
        <v>25.602567678162451</v>
      </c>
      <c r="M7669">
        <v>0</v>
      </c>
      <c r="N7669">
        <v>0</v>
      </c>
      <c r="O7669">
        <v>2.32564930257688E-2</v>
      </c>
      <c r="P7669">
        <v>0.38130060498170332</v>
      </c>
      <c r="Q7669">
        <v>10.901585295459659</v>
      </c>
      <c r="R7669">
        <v>1.922962033247624</v>
      </c>
      <c r="S7669">
        <v>0.61628502485231096</v>
      </c>
      <c r="T7669">
        <v>5.3247863683143777</v>
      </c>
      <c r="U7669">
        <v>0</v>
      </c>
    </row>
    <row r="7670" spans="1:21" x14ac:dyDescent="0.35">
      <c r="A7670">
        <v>2040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3.2448597995096429</v>
      </c>
      <c r="J7670">
        <v>220.3619218552835</v>
      </c>
      <c r="K7670">
        <v>95.914315495792948</v>
      </c>
      <c r="L7670">
        <v>24.014826544607612</v>
      </c>
      <c r="M7670">
        <v>0</v>
      </c>
      <c r="N7670">
        <v>0</v>
      </c>
      <c r="O7670">
        <v>2.763998392045634E-2</v>
      </c>
      <c r="P7670">
        <v>0.24453982208291111</v>
      </c>
      <c r="Q7670">
        <v>7.8938461043519883</v>
      </c>
      <c r="R7670">
        <v>1.4373985490487451</v>
      </c>
      <c r="S7670">
        <v>0.44880640335318361</v>
      </c>
      <c r="T7670">
        <v>3.284546987795697</v>
      </c>
      <c r="U7670">
        <v>0</v>
      </c>
    </row>
    <row r="7671" spans="1:21" x14ac:dyDescent="0.35">
      <c r="A7671">
        <v>2040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3.3785183077154901</v>
      </c>
      <c r="J7671">
        <v>293.88772808415979</v>
      </c>
      <c r="K7671">
        <v>111.44314658825679</v>
      </c>
      <c r="L7671">
        <v>28.927088488696061</v>
      </c>
      <c r="M7671">
        <v>0</v>
      </c>
      <c r="N7671">
        <v>0</v>
      </c>
      <c r="O7671">
        <v>3.1897680847997573E-2</v>
      </c>
      <c r="P7671">
        <v>0.595507982154725</v>
      </c>
      <c r="Q7671">
        <v>15.44074596345799</v>
      </c>
      <c r="R7671">
        <v>2.6113704049753288</v>
      </c>
      <c r="S7671">
        <v>0.85847104490650983</v>
      </c>
      <c r="T7671">
        <v>5.8331663418625119</v>
      </c>
      <c r="U7671">
        <v>0</v>
      </c>
    </row>
    <row r="7672" spans="1:21" x14ac:dyDescent="0.35">
      <c r="A7672">
        <v>2040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7.4813186645507776E-2</v>
      </c>
      <c r="J7672">
        <v>17.296328544199461</v>
      </c>
      <c r="K7672">
        <v>6.0057050628960091</v>
      </c>
      <c r="L7672">
        <v>1.746767133370041</v>
      </c>
      <c r="M7672">
        <v>0</v>
      </c>
      <c r="N7672">
        <v>0</v>
      </c>
      <c r="O7672">
        <v>1.551656678901053E-3</v>
      </c>
      <c r="P7672">
        <v>3.4068597086206828E-4</v>
      </c>
      <c r="Q7672">
        <v>0.6993082446083424</v>
      </c>
      <c r="R7672">
        <v>4.7493507323903013E-2</v>
      </c>
      <c r="S7672">
        <v>4.939290199807142E-3</v>
      </c>
      <c r="T7672">
        <v>1.7659992870409029E-2</v>
      </c>
      <c r="U7672">
        <v>0</v>
      </c>
    </row>
    <row r="7673" spans="1:21" x14ac:dyDescent="0.35">
      <c r="A7673">
        <v>2040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5.0460444369745817E-2</v>
      </c>
      <c r="J7673">
        <v>2.7993862927935829</v>
      </c>
      <c r="K7673">
        <v>1.2125179671235251</v>
      </c>
      <c r="L7673">
        <v>0.32389304101370481</v>
      </c>
      <c r="M7673">
        <v>0</v>
      </c>
      <c r="N7673">
        <v>0</v>
      </c>
      <c r="O7673">
        <v>9.1922911666831003E-4</v>
      </c>
      <c r="P7673">
        <v>8.2086335013010006E-3</v>
      </c>
      <c r="Q7673">
        <v>0.25244222158262059</v>
      </c>
      <c r="R7673">
        <v>4.6814983383690452E-2</v>
      </c>
      <c r="S7673">
        <v>1.2653571937905851E-2</v>
      </c>
      <c r="T7673">
        <v>0.30416119559150218</v>
      </c>
      <c r="U7673">
        <v>0</v>
      </c>
    </row>
    <row r="7674" spans="1:21" x14ac:dyDescent="0.35">
      <c r="A7674">
        <v>2040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0.1485740614081198</v>
      </c>
      <c r="J7674">
        <v>4.6355558936589096</v>
      </c>
      <c r="K7674">
        <v>2.672983462114551</v>
      </c>
      <c r="L7674">
        <v>0.72777922834675324</v>
      </c>
      <c r="M7674">
        <v>0</v>
      </c>
      <c r="N7674">
        <v>0</v>
      </c>
      <c r="O7674">
        <v>2.660248001769408E-3</v>
      </c>
      <c r="P7674">
        <v>3.7225214779181323E-2</v>
      </c>
      <c r="Q7674">
        <v>1.3664394835411731</v>
      </c>
      <c r="R7674">
        <v>0.25220900213679859</v>
      </c>
      <c r="S7674">
        <v>6.4979053688749566E-2</v>
      </c>
      <c r="T7674">
        <v>0.59907804823774857</v>
      </c>
      <c r="U7674">
        <v>0</v>
      </c>
    </row>
    <row r="7675" spans="1:21" x14ac:dyDescent="0.35">
      <c r="A7675">
        <v>2040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0.20530386825632979</v>
      </c>
      <c r="J7675">
        <v>5.5143539318465642</v>
      </c>
      <c r="K7675">
        <v>2.807824645699478</v>
      </c>
      <c r="L7675">
        <v>0.75090780247936662</v>
      </c>
      <c r="M7675">
        <v>0</v>
      </c>
      <c r="N7675">
        <v>0</v>
      </c>
      <c r="O7675">
        <v>3.5118664150003238E-3</v>
      </c>
      <c r="P7675">
        <v>3.0009860969409909E-2</v>
      </c>
      <c r="Q7675">
        <v>1.174598563019136</v>
      </c>
      <c r="R7675">
        <v>0.2206743054765119</v>
      </c>
      <c r="S7675">
        <v>5.6662227524757761E-2</v>
      </c>
      <c r="T7675">
        <v>0.44694972419629331</v>
      </c>
      <c r="U7675">
        <v>0</v>
      </c>
    </row>
    <row r="7676" spans="1:21" x14ac:dyDescent="0.35">
      <c r="A7676">
        <v>2040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0.18015700543626961</v>
      </c>
      <c r="J7676">
        <v>4.3214506057786837</v>
      </c>
      <c r="K7676">
        <v>2.0385408314548221</v>
      </c>
      <c r="L7676">
        <v>0.57592186940495338</v>
      </c>
      <c r="M7676">
        <v>0</v>
      </c>
      <c r="N7676">
        <v>0</v>
      </c>
      <c r="O7676">
        <v>2.7128825000473601E-3</v>
      </c>
      <c r="P7676">
        <v>4.0704032489619353E-2</v>
      </c>
      <c r="Q7676">
        <v>1.4830934492045491</v>
      </c>
      <c r="R7676">
        <v>0.26763723066078571</v>
      </c>
      <c r="S7676">
        <v>6.7677386706212289E-2</v>
      </c>
      <c r="T7676">
        <v>0.50460246028817324</v>
      </c>
      <c r="U7676">
        <v>0</v>
      </c>
    </row>
    <row r="7677" spans="1:21" x14ac:dyDescent="0.35">
      <c r="A7677">
        <v>2040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6.6990839233398383</v>
      </c>
      <c r="J7677">
        <v>43.723976074218783</v>
      </c>
      <c r="K7677">
        <v>17.57910888671876</v>
      </c>
      <c r="L7677">
        <v>4.772786193847649</v>
      </c>
      <c r="M7677">
        <v>0</v>
      </c>
      <c r="N7677">
        <v>0</v>
      </c>
      <c r="O7677">
        <v>7.0477982759475756E-3</v>
      </c>
      <c r="P7677">
        <v>4.7037193745374663E-2</v>
      </c>
      <c r="Q7677">
        <v>2.1315919036865201</v>
      </c>
      <c r="R7677">
        <v>0.1600020408630371</v>
      </c>
      <c r="S7677">
        <v>3.2523687601089472E-2</v>
      </c>
      <c r="T7677">
        <v>6.5011770963668891E-2</v>
      </c>
      <c r="U7677">
        <v>0</v>
      </c>
    </row>
    <row r="7678" spans="1:21" x14ac:dyDescent="0.35">
      <c r="A7678">
        <v>2040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5.3565376348255873E-2</v>
      </c>
      <c r="J7678">
        <v>0.79306481437415899</v>
      </c>
      <c r="K7678">
        <v>0.34187374881946031</v>
      </c>
      <c r="L7678">
        <v>8.7540729286568073E-2</v>
      </c>
      <c r="M7678">
        <v>0</v>
      </c>
      <c r="N7678">
        <v>0</v>
      </c>
      <c r="O7678">
        <v>1.728994333512745E-4</v>
      </c>
      <c r="P7678">
        <v>2.2327878254921438E-3</v>
      </c>
      <c r="Q7678">
        <v>3.667982240241683E-2</v>
      </c>
      <c r="R7678">
        <v>6.3402446799785189E-3</v>
      </c>
      <c r="S7678">
        <v>2.5627944794363059E-3</v>
      </c>
      <c r="T7678">
        <v>4.8752005369599401E-2</v>
      </c>
      <c r="U7678">
        <v>0</v>
      </c>
    </row>
    <row r="7679" spans="1:21" x14ac:dyDescent="0.35">
      <c r="A7679">
        <v>2040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0.21181368387021129</v>
      </c>
      <c r="J7679">
        <v>2.5754398427835028</v>
      </c>
      <c r="K7679">
        <v>1.328876557357751</v>
      </c>
      <c r="L7679">
        <v>0.34016355815271448</v>
      </c>
      <c r="M7679">
        <v>0</v>
      </c>
      <c r="N7679">
        <v>0</v>
      </c>
      <c r="O7679">
        <v>1.086581107358307E-3</v>
      </c>
      <c r="P7679">
        <v>2.06057297082313E-2</v>
      </c>
      <c r="Q7679">
        <v>0.37906819448962448</v>
      </c>
      <c r="R7679">
        <v>6.5057762244431105E-2</v>
      </c>
      <c r="S7679">
        <v>2.3869603086057869E-2</v>
      </c>
      <c r="T7679">
        <v>0.18224163657301229</v>
      </c>
      <c r="U7679">
        <v>0</v>
      </c>
    </row>
    <row r="7680" spans="1:21" x14ac:dyDescent="0.35">
      <c r="A7680">
        <v>2040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0.2349641956052293</v>
      </c>
      <c r="J7680">
        <v>2.676895803355106</v>
      </c>
      <c r="K7680">
        <v>1.170526820117969</v>
      </c>
      <c r="L7680">
        <v>0.2960584202909799</v>
      </c>
      <c r="M7680">
        <v>0</v>
      </c>
      <c r="N7680">
        <v>0</v>
      </c>
      <c r="O7680">
        <v>7.5555672861758966E-4</v>
      </c>
      <c r="P7680">
        <v>1.085375580336718E-2</v>
      </c>
      <c r="Q7680">
        <v>0.1991707200717947</v>
      </c>
      <c r="R7680">
        <v>3.4971002786069377E-2</v>
      </c>
      <c r="S7680">
        <v>1.3077398677133031E-2</v>
      </c>
      <c r="T7680">
        <v>8.2337417283045361E-2</v>
      </c>
      <c r="U7680">
        <v>0</v>
      </c>
    </row>
    <row r="7681" spans="1:21" x14ac:dyDescent="0.35">
      <c r="A7681">
        <v>2040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0.41769069990725299</v>
      </c>
      <c r="J7681">
        <v>5.0273568812664671</v>
      </c>
      <c r="K7681">
        <v>2.0201956784444781</v>
      </c>
      <c r="L7681">
        <v>0.51896903934280103</v>
      </c>
      <c r="M7681">
        <v>0</v>
      </c>
      <c r="N7681">
        <v>0</v>
      </c>
      <c r="O7681">
        <v>2.5873611777173381E-3</v>
      </c>
      <c r="P7681">
        <v>3.9417851962790733E-2</v>
      </c>
      <c r="Q7681">
        <v>0.73851090829146682</v>
      </c>
      <c r="R7681">
        <v>0.12520443226861999</v>
      </c>
      <c r="S7681">
        <v>4.4966589109542633E-2</v>
      </c>
      <c r="T7681">
        <v>0.26698450120000161</v>
      </c>
      <c r="U7681">
        <v>0</v>
      </c>
    </row>
    <row r="7682" spans="1:21" x14ac:dyDescent="0.35">
      <c r="A7682">
        <v>2040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7.3986286621093802</v>
      </c>
      <c r="J7682">
        <v>46.552663940429689</v>
      </c>
      <c r="K7682">
        <v>18.844517799377432</v>
      </c>
      <c r="L7682">
        <v>5.1010008258819584</v>
      </c>
      <c r="M7682">
        <v>0</v>
      </c>
      <c r="N7682">
        <v>0</v>
      </c>
      <c r="O7682">
        <v>7.4583579860627606E-3</v>
      </c>
      <c r="P7682">
        <v>5.1873888333793763E-2</v>
      </c>
      <c r="Q7682">
        <v>2.2701894979476949</v>
      </c>
      <c r="R7682">
        <v>0.17098825728893249</v>
      </c>
      <c r="S7682">
        <v>3.481360581517217E-2</v>
      </c>
      <c r="T7682">
        <v>6.8395979821681968E-2</v>
      </c>
      <c r="U7682">
        <v>0</v>
      </c>
    </row>
    <row r="7683" spans="1:21" x14ac:dyDescent="0.35">
      <c r="A7683">
        <v>2040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5.1806926666878167E-2</v>
      </c>
      <c r="J7683">
        <v>0.78754469166106467</v>
      </c>
      <c r="K7683">
        <v>0.33548972290129248</v>
      </c>
      <c r="L7683">
        <v>8.5862313524049008E-2</v>
      </c>
      <c r="M7683">
        <v>0</v>
      </c>
      <c r="N7683">
        <v>0</v>
      </c>
      <c r="O7683">
        <v>1.6682508791580501E-4</v>
      </c>
      <c r="P7683">
        <v>2.1702332190199152E-3</v>
      </c>
      <c r="Q7683">
        <v>3.5229876732353817E-2</v>
      </c>
      <c r="R7683">
        <v>6.0969930744971959E-3</v>
      </c>
      <c r="S7683">
        <v>2.492199017836661E-3</v>
      </c>
      <c r="T7683">
        <v>4.5780683135517093E-2</v>
      </c>
      <c r="U7683">
        <v>0</v>
      </c>
    </row>
    <row r="7684" spans="1:21" x14ac:dyDescent="0.35">
      <c r="A7684">
        <v>2040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0.20775192383514299</v>
      </c>
      <c r="J7684">
        <v>2.64891099255733</v>
      </c>
      <c r="K7684">
        <v>1.353908698289318</v>
      </c>
      <c r="L7684">
        <v>0.34631232958730318</v>
      </c>
      <c r="M7684">
        <v>0</v>
      </c>
      <c r="N7684">
        <v>0</v>
      </c>
      <c r="O7684">
        <v>1.0393783293455941E-3</v>
      </c>
      <c r="P7684">
        <v>1.987401403372795E-2</v>
      </c>
      <c r="Q7684">
        <v>0.36052946202406749</v>
      </c>
      <c r="R7684">
        <v>6.1941040127595888E-2</v>
      </c>
      <c r="S7684">
        <v>2.3018168527391459E-2</v>
      </c>
      <c r="T7684">
        <v>0.1705371598842631</v>
      </c>
      <c r="U7684">
        <v>0</v>
      </c>
    </row>
    <row r="7685" spans="1:21" x14ac:dyDescent="0.35">
      <c r="A7685">
        <v>2040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0.22883089043361951</v>
      </c>
      <c r="J7685">
        <v>2.7432785481931612</v>
      </c>
      <c r="K7685">
        <v>1.1843356016427</v>
      </c>
      <c r="L7685">
        <v>0.29965844053932722</v>
      </c>
      <c r="M7685">
        <v>0</v>
      </c>
      <c r="N7685">
        <v>0</v>
      </c>
      <c r="O7685">
        <v>7.3079115546523373E-4</v>
      </c>
      <c r="P7685">
        <v>1.0612359442307069E-2</v>
      </c>
      <c r="Q7685">
        <v>0.1912340641665953</v>
      </c>
      <c r="R7685">
        <v>3.3594104156748489E-2</v>
      </c>
      <c r="S7685">
        <v>1.275562889390802E-2</v>
      </c>
      <c r="T7685">
        <v>7.7506911370621587E-2</v>
      </c>
      <c r="U7685">
        <v>0</v>
      </c>
    </row>
    <row r="7686" spans="1:21" x14ac:dyDescent="0.35">
      <c r="A7686">
        <v>2040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0.41480448802370878</v>
      </c>
      <c r="J7686">
        <v>5.2676494029506822</v>
      </c>
      <c r="K7686">
        <v>2.1056780495508041</v>
      </c>
      <c r="L7686">
        <v>0.5402159501331435</v>
      </c>
      <c r="M7686">
        <v>0</v>
      </c>
      <c r="N7686">
        <v>0</v>
      </c>
      <c r="O7686">
        <v>2.4635563882548341E-3</v>
      </c>
      <c r="P7686">
        <v>3.7724941466407882E-2</v>
      </c>
      <c r="Q7686">
        <v>0.69839049819679178</v>
      </c>
      <c r="R7686">
        <v>0.11853964694195369</v>
      </c>
      <c r="S7686">
        <v>4.3053034318179487E-2</v>
      </c>
      <c r="T7686">
        <v>0.249081148815642</v>
      </c>
      <c r="U7686">
        <v>0</v>
      </c>
    </row>
    <row r="7687" spans="1:21" x14ac:dyDescent="0.35">
      <c r="A7687">
        <v>2040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0.34577695518732088</v>
      </c>
      <c r="K7687">
        <v>9.7814113810658423E-2</v>
      </c>
      <c r="L7687">
        <v>8.2385146625339953E-2</v>
      </c>
      <c r="M7687">
        <v>4.1552433371543892E-4</v>
      </c>
      <c r="N7687">
        <v>0</v>
      </c>
      <c r="O7687">
        <v>5.5461370944976838E-4</v>
      </c>
      <c r="P7687">
        <v>0</v>
      </c>
      <c r="Q7687">
        <v>0.1091701431274414</v>
      </c>
      <c r="R7687">
        <v>5.4745101928710942E-3</v>
      </c>
      <c r="S7687">
        <v>6.8399345874786276E-4</v>
      </c>
      <c r="T7687">
        <v>0</v>
      </c>
      <c r="U7687">
        <v>5.4083223749463114</v>
      </c>
    </row>
    <row r="7688" spans="1:21" x14ac:dyDescent="0.35">
      <c r="A7688">
        <v>2040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9.1454357666466615E-3</v>
      </c>
      <c r="K7688">
        <v>1.42819711975255E-2</v>
      </c>
      <c r="L7688">
        <v>8.6933997212773027E-3</v>
      </c>
      <c r="M7688">
        <v>1.590951246223775E-3</v>
      </c>
      <c r="N7688">
        <v>3.3587785354615681E-3</v>
      </c>
      <c r="O7688">
        <v>9.0236657392146688E-3</v>
      </c>
      <c r="P7688">
        <v>4.7376470770930986E-3</v>
      </c>
      <c r="Q7688">
        <v>9.4691360559703494E-2</v>
      </c>
      <c r="R7688">
        <v>1.674855881399959E-2</v>
      </c>
      <c r="S7688">
        <v>3.4980627043754739E-3</v>
      </c>
      <c r="T7688">
        <v>0.31455017785458139</v>
      </c>
      <c r="U7688">
        <v>0.32892123435980869</v>
      </c>
    </row>
    <row r="7689" spans="1:21" x14ac:dyDescent="0.35">
      <c r="A7689">
        <v>2040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1.9160684316211721E-2</v>
      </c>
      <c r="K7689">
        <v>7.1339839708573674E-2</v>
      </c>
      <c r="L7689">
        <v>4.1628366687514753E-2</v>
      </c>
      <c r="M7689">
        <v>8.8571214563695089E-3</v>
      </c>
      <c r="N7689">
        <v>1.6567468077385881E-2</v>
      </c>
      <c r="O7689">
        <v>4.4175800820997577E-2</v>
      </c>
      <c r="P7689">
        <v>3.5783801021006173E-2</v>
      </c>
      <c r="Q7689">
        <v>0.70034709935261219</v>
      </c>
      <c r="R7689">
        <v>0.1231692352373662</v>
      </c>
      <c r="S7689">
        <v>2.6200917955835779E-2</v>
      </c>
      <c r="T7689">
        <v>0.9224966648347187</v>
      </c>
      <c r="U7689">
        <v>0.96111393661025024</v>
      </c>
    </row>
    <row r="7690" spans="1:21" x14ac:dyDescent="0.35">
      <c r="A7690">
        <v>2040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2.106988749702126E-2</v>
      </c>
      <c r="K7690">
        <v>6.5542440631494531E-2</v>
      </c>
      <c r="L7690">
        <v>3.8226290888824781E-2</v>
      </c>
      <c r="M7690">
        <v>7.6243636516876529E-3</v>
      </c>
      <c r="N7690">
        <v>1.646830931717189E-2</v>
      </c>
      <c r="O7690">
        <v>4.4894050331313128E-2</v>
      </c>
      <c r="P7690">
        <v>2.561883307364974E-2</v>
      </c>
      <c r="Q7690">
        <v>0.51234820368822265</v>
      </c>
      <c r="R7690">
        <v>9.0203977561072138E-2</v>
      </c>
      <c r="S7690">
        <v>1.9074848135360159E-2</v>
      </c>
      <c r="T7690">
        <v>0.60764298299573583</v>
      </c>
      <c r="U7690">
        <v>0.63351468803532685</v>
      </c>
    </row>
    <row r="7691" spans="1:21" x14ac:dyDescent="0.35">
      <c r="A7691">
        <v>2040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2.6222009450949699E-2</v>
      </c>
      <c r="K7691">
        <v>0.1128911401113953</v>
      </c>
      <c r="L7691">
        <v>6.4762419738562282E-2</v>
      </c>
      <c r="M7691">
        <v>1.6471705309029101E-2</v>
      </c>
      <c r="N7691">
        <v>2.6374960842644901E-2</v>
      </c>
      <c r="O7691">
        <v>6.8776129292932711E-2</v>
      </c>
      <c r="P7691">
        <v>5.437638119557061E-2</v>
      </c>
      <c r="Q7691">
        <v>1.0367211125203819</v>
      </c>
      <c r="R7691">
        <v>0.18223817671748019</v>
      </c>
      <c r="S7691">
        <v>3.9249297918086568E-2</v>
      </c>
      <c r="T7691">
        <v>1.0262065849954021</v>
      </c>
      <c r="U7691">
        <v>1.067958718681669</v>
      </c>
    </row>
    <row r="7692" spans="1:21" x14ac:dyDescent="0.35">
      <c r="A7692">
        <v>2040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4.0203597662448853</v>
      </c>
      <c r="K7692">
        <v>1.0813668276071551</v>
      </c>
      <c r="L7692">
        <v>0.91378846123814561</v>
      </c>
      <c r="M7692">
        <v>0.21196235656738291</v>
      </c>
      <c r="N7692">
        <v>1.277565795898437</v>
      </c>
      <c r="O7692">
        <v>3.8759306640624951</v>
      </c>
      <c r="P7692">
        <v>1.4358570556640591</v>
      </c>
      <c r="Q7692">
        <v>10.491156249999991</v>
      </c>
      <c r="R7692">
        <v>0.881048217773438</v>
      </c>
      <c r="S7692">
        <v>5.1625682830810558E-2</v>
      </c>
      <c r="T7692">
        <v>3.7529187011718719</v>
      </c>
      <c r="U7692">
        <v>12.896479409621669</v>
      </c>
    </row>
    <row r="7693" spans="1:21" x14ac:dyDescent="0.35">
      <c r="A7693">
        <v>2040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1.543421340195372</v>
      </c>
      <c r="K7693">
        <v>0.4251536552995373</v>
      </c>
      <c r="L7693">
        <v>0.34090077775138561</v>
      </c>
      <c r="M7693">
        <v>8.2422984768895074E-3</v>
      </c>
      <c r="N7693">
        <v>1.7611361941170921E-2</v>
      </c>
      <c r="O7693">
        <v>4.5441725684581297E-2</v>
      </c>
      <c r="P7693">
        <v>2.4414418765768751E-2</v>
      </c>
      <c r="Q7693">
        <v>0.44061851528959239</v>
      </c>
      <c r="R7693">
        <v>7.606646440942201E-2</v>
      </c>
      <c r="S7693">
        <v>1.7414417762167941E-2</v>
      </c>
      <c r="T7693">
        <v>1.6235309816462491</v>
      </c>
      <c r="U7693">
        <v>1.686776503211153</v>
      </c>
    </row>
    <row r="7694" spans="1:21" x14ac:dyDescent="0.35">
      <c r="A7694">
        <v>2040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3.1857323074794399</v>
      </c>
      <c r="K7694">
        <v>1.3159169667553141</v>
      </c>
      <c r="L7694">
        <v>1.0004707512236779</v>
      </c>
      <c r="M7694">
        <v>4.0331574056250062E-2</v>
      </c>
      <c r="N7694">
        <v>7.2295584552808323E-2</v>
      </c>
      <c r="O7694">
        <v>0.17975107995279249</v>
      </c>
      <c r="P7694">
        <v>0.16288670295149499</v>
      </c>
      <c r="Q7694">
        <v>2.8512054179973179</v>
      </c>
      <c r="R7694">
        <v>0.49357482864114949</v>
      </c>
      <c r="S7694">
        <v>0.1086174625161092</v>
      </c>
      <c r="T7694">
        <v>4.2044772984896781</v>
      </c>
      <c r="U7694">
        <v>4.3716529332299849</v>
      </c>
    </row>
    <row r="7695" spans="1:21" x14ac:dyDescent="0.35">
      <c r="A7695">
        <v>2040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3.4554311979943502</v>
      </c>
      <c r="K7695">
        <v>1.219022576691033</v>
      </c>
      <c r="L7695">
        <v>0.92269295919986349</v>
      </c>
      <c r="M7695">
        <v>3.7668347641091983E-2</v>
      </c>
      <c r="N7695">
        <v>8.0728253389411184E-2</v>
      </c>
      <c r="O7695">
        <v>0.20178623988729369</v>
      </c>
      <c r="P7695">
        <v>0.12603861147169609</v>
      </c>
      <c r="Q7695">
        <v>2.2257569608988912</v>
      </c>
      <c r="R7695">
        <v>0.38656511940561677</v>
      </c>
      <c r="S7695">
        <v>8.4492038975734471E-2</v>
      </c>
      <c r="T7695">
        <v>2.9970135934205002</v>
      </c>
      <c r="U7695">
        <v>3.1111385279885431</v>
      </c>
    </row>
    <row r="7696" spans="1:21" x14ac:dyDescent="0.35">
      <c r="A7696">
        <v>2040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4.6139318876951014</v>
      </c>
      <c r="K7696">
        <v>1.7075231436959031</v>
      </c>
      <c r="L7696">
        <v>1.2602812050275169</v>
      </c>
      <c r="M7696">
        <v>6.5840386936891274E-2</v>
      </c>
      <c r="N7696">
        <v>9.2092680257486778E-2</v>
      </c>
      <c r="O7696">
        <v>0.22678901127838011</v>
      </c>
      <c r="P7696">
        <v>0.21884378079657041</v>
      </c>
      <c r="Q7696">
        <v>3.7680606144601949</v>
      </c>
      <c r="R7696">
        <v>0.65154233243749415</v>
      </c>
      <c r="S7696">
        <v>0.1432741696727424</v>
      </c>
      <c r="T7696">
        <v>4.1282296065110451</v>
      </c>
      <c r="U7696">
        <v>4.3041280132530009</v>
      </c>
    </row>
    <row r="7697" spans="1:21" x14ac:dyDescent="0.35">
      <c r="A7697">
        <v>2040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0.23509344875067459</v>
      </c>
      <c r="K7697">
        <v>0.73273615641891887</v>
      </c>
      <c r="L7697">
        <v>0.45843386396393182</v>
      </c>
      <c r="M7697">
        <v>9.2620449066162115E-3</v>
      </c>
      <c r="N7697">
        <v>0</v>
      </c>
      <c r="O7697">
        <v>1.302068424224853E-2</v>
      </c>
      <c r="P7697">
        <v>0</v>
      </c>
      <c r="Q7697">
        <v>2.9496511230468752</v>
      </c>
      <c r="R7697">
        <v>0.15578038024902349</v>
      </c>
      <c r="S7697">
        <v>1.306597805023193E-2</v>
      </c>
      <c r="T7697">
        <v>0</v>
      </c>
      <c r="U7697">
        <v>18.112396400510981</v>
      </c>
    </row>
    <row r="7698" spans="1:21" x14ac:dyDescent="0.35">
      <c r="A7698">
        <v>2040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3.8867760974509752E-2</v>
      </c>
      <c r="K7698">
        <v>7.6088131373751103E-2</v>
      </c>
      <c r="L7698">
        <v>4.4444711191652872E-2</v>
      </c>
      <c r="M7698">
        <v>3.3289589229440239E-2</v>
      </c>
      <c r="N7698">
        <v>7.5647852332555707E-2</v>
      </c>
      <c r="O7698">
        <v>0.13422897150634619</v>
      </c>
      <c r="P7698">
        <v>0.1071566817941587</v>
      </c>
      <c r="Q7698">
        <v>0.80423088244845709</v>
      </c>
      <c r="R7698">
        <v>0.13075783320557441</v>
      </c>
      <c r="S7698">
        <v>4.2232474581646043E-2</v>
      </c>
      <c r="T7698">
        <v>7.26555675956687</v>
      </c>
      <c r="U7698">
        <v>7.5894495078772541</v>
      </c>
    </row>
    <row r="7699" spans="1:21" x14ac:dyDescent="0.35">
      <c r="A7699">
        <v>2040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6.4727934444336638E-2</v>
      </c>
      <c r="K7699">
        <v>0.3367261828382912</v>
      </c>
      <c r="L7699">
        <v>0.19167049004216391</v>
      </c>
      <c r="M7699">
        <v>0.1251682937111819</v>
      </c>
      <c r="N7699">
        <v>0.24994079725212601</v>
      </c>
      <c r="O7699">
        <v>0.45041450299987512</v>
      </c>
      <c r="P7699">
        <v>0.54711219050331472</v>
      </c>
      <c r="Q7699">
        <v>4.6912089448413647</v>
      </c>
      <c r="R7699">
        <v>0.79513333407051756</v>
      </c>
      <c r="S7699">
        <v>0.21313982944820481</v>
      </c>
      <c r="T7699">
        <v>14.18283954480472</v>
      </c>
      <c r="U7699">
        <v>15.080355088148661</v>
      </c>
    </row>
    <row r="7700" spans="1:21" x14ac:dyDescent="0.35">
      <c r="A7700">
        <v>2040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7.7017822918896126E-2</v>
      </c>
      <c r="K7700">
        <v>0.29351219594214711</v>
      </c>
      <c r="L7700">
        <v>0.16695913313698529</v>
      </c>
      <c r="M7700">
        <v>0.11864699021769021</v>
      </c>
      <c r="N7700">
        <v>0.26847698375717138</v>
      </c>
      <c r="O7700">
        <v>0.47228641420932849</v>
      </c>
      <c r="P7700">
        <v>0.42574198336496127</v>
      </c>
      <c r="Q7700">
        <v>3.495798945559133</v>
      </c>
      <c r="R7700">
        <v>0.58871277444177883</v>
      </c>
      <c r="S7700">
        <v>0.16110806236278841</v>
      </c>
      <c r="T7700">
        <v>10.23670154948519</v>
      </c>
      <c r="U7700">
        <v>10.80059790578442</v>
      </c>
    </row>
    <row r="7701" spans="1:21" x14ac:dyDescent="0.35">
      <c r="A7701">
        <v>2040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6.0810215747808483E-2</v>
      </c>
      <c r="K7701">
        <v>0.52754604615724232</v>
      </c>
      <c r="L7701">
        <v>0.29614743077127681</v>
      </c>
      <c r="M7701">
        <v>0.18108935460436801</v>
      </c>
      <c r="N7701">
        <v>0.29839329239601259</v>
      </c>
      <c r="O7701">
        <v>0.56090897301172893</v>
      </c>
      <c r="P7701">
        <v>0.66309709741325629</v>
      </c>
      <c r="Q7701">
        <v>6.3087889846969096</v>
      </c>
      <c r="R7701">
        <v>1.0948584673957771</v>
      </c>
      <c r="S7701">
        <v>0.27059905056473371</v>
      </c>
      <c r="T7701">
        <v>12.38786583079599</v>
      </c>
      <c r="U7701">
        <v>13.37266931375143</v>
      </c>
    </row>
    <row r="7702" spans="1:21" x14ac:dyDescent="0.35">
      <c r="A7702">
        <v>2040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0.1434237365722657</v>
      </c>
      <c r="K7702">
        <v>4.0571918487548778E-2</v>
      </c>
      <c r="L7702">
        <v>3.4172077178955082E-2</v>
      </c>
      <c r="M7702">
        <v>1.7260897159576409E-4</v>
      </c>
      <c r="N7702">
        <v>0</v>
      </c>
      <c r="O7702">
        <v>2.303867787122726E-4</v>
      </c>
      <c r="P7702">
        <v>0</v>
      </c>
      <c r="Q7702">
        <v>4.5349258422851549E-2</v>
      </c>
      <c r="R7702">
        <v>2.2741131782531752E-3</v>
      </c>
      <c r="S7702">
        <v>2.8413143754005418E-4</v>
      </c>
      <c r="T7702">
        <v>0</v>
      </c>
      <c r="U7702">
        <v>2.4119430349036741</v>
      </c>
    </row>
    <row r="7703" spans="1:21" x14ac:dyDescent="0.35">
      <c r="A7703">
        <v>2040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3.7934042909948782E-3</v>
      </c>
      <c r="K7703">
        <v>5.9239754547731546E-3</v>
      </c>
      <c r="L7703">
        <v>3.605908426921346E-3</v>
      </c>
      <c r="M7703">
        <v>6.6088118222802975E-4</v>
      </c>
      <c r="N7703">
        <v>1.395235960243523E-3</v>
      </c>
      <c r="O7703">
        <v>3.74843153731509E-3</v>
      </c>
      <c r="P7703">
        <v>1.9680133407450162E-3</v>
      </c>
      <c r="Q7703">
        <v>3.9334746009947769E-2</v>
      </c>
      <c r="R7703">
        <v>6.9573349456573163E-3</v>
      </c>
      <c r="S7703">
        <v>1.4530980920666511E-3</v>
      </c>
      <c r="T7703">
        <v>0.13066404620715991</v>
      </c>
      <c r="U7703">
        <v>0.1366338494845335</v>
      </c>
    </row>
    <row r="7704" spans="1:21" x14ac:dyDescent="0.35">
      <c r="A7704">
        <v>2040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7.9475835848934039E-3</v>
      </c>
      <c r="K7704">
        <v>2.959076207970909E-2</v>
      </c>
      <c r="L7704">
        <v>1.726685621196726E-2</v>
      </c>
      <c r="M7704">
        <v>3.679245348800768E-3</v>
      </c>
      <c r="N7704">
        <v>6.882124504830763E-3</v>
      </c>
      <c r="O7704">
        <v>1.8350634302115199E-2</v>
      </c>
      <c r="P7704">
        <v>1.4864579578834469E-2</v>
      </c>
      <c r="Q7704">
        <v>0.29092415059799898</v>
      </c>
      <c r="R7704">
        <v>5.1164496077650133E-2</v>
      </c>
      <c r="S7704">
        <v>1.088387117484539E-2</v>
      </c>
      <c r="T7704">
        <v>0.38320465120117331</v>
      </c>
      <c r="U7704">
        <v>0.39924686389577912</v>
      </c>
    </row>
    <row r="7705" spans="1:21" x14ac:dyDescent="0.35">
      <c r="A7705">
        <v>2040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8.7394975670120317E-3</v>
      </c>
      <c r="K7705">
        <v>2.7186127237322669E-2</v>
      </c>
      <c r="L7705">
        <v>1.585572594484156E-2</v>
      </c>
      <c r="M7705">
        <v>3.1671635723903519E-3</v>
      </c>
      <c r="N7705">
        <v>6.8409364562076322E-3</v>
      </c>
      <c r="O7705">
        <v>1.8648987196703389E-2</v>
      </c>
      <c r="P7705">
        <v>1.064205351165822E-2</v>
      </c>
      <c r="Q7705">
        <v>0.21282928756042371</v>
      </c>
      <c r="R7705">
        <v>3.7470720175961252E-2</v>
      </c>
      <c r="S7705">
        <v>7.9236956286822483E-3</v>
      </c>
      <c r="T7705">
        <v>0.25241463834183298</v>
      </c>
      <c r="U7705">
        <v>0.26316185490727823</v>
      </c>
    </row>
    <row r="7706" spans="1:21" x14ac:dyDescent="0.35">
      <c r="A7706">
        <v>2040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1.087652803121807E-2</v>
      </c>
      <c r="K7706">
        <v>4.6825651998598859E-2</v>
      </c>
      <c r="L7706">
        <v>2.686255979432781E-2</v>
      </c>
      <c r="M7706">
        <v>6.8423436531926353E-3</v>
      </c>
      <c r="N7706">
        <v>1.0956148688519371E-2</v>
      </c>
      <c r="O7706">
        <v>2.856962811335367E-2</v>
      </c>
      <c r="P7706">
        <v>2.258792834138626E-2</v>
      </c>
      <c r="Q7706">
        <v>0.43065415341668889</v>
      </c>
      <c r="R7706">
        <v>7.5701774221640344E-2</v>
      </c>
      <c r="S7706">
        <v>1.6304158122420739E-2</v>
      </c>
      <c r="T7706">
        <v>0.42628594073071868</v>
      </c>
      <c r="U7706">
        <v>0.44362999220369559</v>
      </c>
    </row>
    <row r="7707" spans="1:21" x14ac:dyDescent="0.35">
      <c r="A7707">
        <v>2040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0.1875597397685051</v>
      </c>
      <c r="K7707">
        <v>5.305718752741815E-2</v>
      </c>
      <c r="L7707">
        <v>4.4687961973249868E-2</v>
      </c>
      <c r="M7707">
        <v>2.2539275884628281E-4</v>
      </c>
      <c r="N7707">
        <v>0</v>
      </c>
      <c r="O7707">
        <v>3.0083894729614267E-4</v>
      </c>
      <c r="P7707">
        <v>0</v>
      </c>
      <c r="Q7707">
        <v>5.9217060089111338E-2</v>
      </c>
      <c r="R7707">
        <v>2.9695391654968291E-3</v>
      </c>
      <c r="S7707">
        <v>3.7101763486862139E-4</v>
      </c>
      <c r="T7707">
        <v>0</v>
      </c>
      <c r="U7707">
        <v>3.0980742244829842</v>
      </c>
    </row>
    <row r="7708" spans="1:21" x14ac:dyDescent="0.35">
      <c r="A7708">
        <v>2040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4.9607563177546344E-3</v>
      </c>
      <c r="K7708">
        <v>7.7469668743019096E-3</v>
      </c>
      <c r="L7708">
        <v>4.7155544045218928E-3</v>
      </c>
      <c r="M7708">
        <v>8.629790828107841E-4</v>
      </c>
      <c r="N7708">
        <v>1.8219030286472011E-3</v>
      </c>
      <c r="O7708">
        <v>4.8946956976908818E-3</v>
      </c>
      <c r="P7708">
        <v>2.5698355134205252E-3</v>
      </c>
      <c r="Q7708">
        <v>5.1363326975666909E-2</v>
      </c>
      <c r="R7708">
        <v>9.0848996631864472E-3</v>
      </c>
      <c r="S7708">
        <v>1.897453082143064E-3</v>
      </c>
      <c r="T7708">
        <v>0.17062099630256231</v>
      </c>
      <c r="U7708">
        <v>0.17841665157345171</v>
      </c>
    </row>
    <row r="7709" spans="1:21" x14ac:dyDescent="0.35">
      <c r="A7709">
        <v>2040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1.039331610922679E-2</v>
      </c>
      <c r="K7709">
        <v>3.8696824865233168E-2</v>
      </c>
      <c r="L7709">
        <v>2.2580456970839591E-2</v>
      </c>
      <c r="M7709">
        <v>4.8043602354947449E-3</v>
      </c>
      <c r="N7709">
        <v>8.9866863167564481E-3</v>
      </c>
      <c r="O7709">
        <v>2.396226806994178E-2</v>
      </c>
      <c r="P7709">
        <v>1.941017170125366E-2</v>
      </c>
      <c r="Q7709">
        <v>0.37988880082126952</v>
      </c>
      <c r="R7709">
        <v>6.6810586762780927E-2</v>
      </c>
      <c r="S7709">
        <v>1.4212145034428889E-2</v>
      </c>
      <c r="T7709">
        <v>0.50038874295035252</v>
      </c>
      <c r="U7709">
        <v>0.52133677702581549</v>
      </c>
    </row>
    <row r="7710" spans="1:21" x14ac:dyDescent="0.35">
      <c r="A7710">
        <v>2040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1.1428923820598111E-2</v>
      </c>
      <c r="K7710">
        <v>3.5552131105230651E-2</v>
      </c>
      <c r="L7710">
        <v>2.073507448100205E-2</v>
      </c>
      <c r="M7710">
        <v>4.1356819319827952E-3</v>
      </c>
      <c r="N7710">
        <v>8.932901242271727E-3</v>
      </c>
      <c r="O7710">
        <v>2.4351852524175849E-2</v>
      </c>
      <c r="P7710">
        <v>1.389639816408262E-2</v>
      </c>
      <c r="Q7710">
        <v>0.27791258215684311</v>
      </c>
      <c r="R7710">
        <v>4.8929260624732428E-2</v>
      </c>
      <c r="S7710">
        <v>1.034675531764934E-2</v>
      </c>
      <c r="T7710">
        <v>0.3296033591905484</v>
      </c>
      <c r="U7710">
        <v>0.34363695820654122</v>
      </c>
    </row>
    <row r="7711" spans="1:21" x14ac:dyDescent="0.35">
      <c r="A7711">
        <v>2040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1.4223587552208849E-2</v>
      </c>
      <c r="K7711">
        <v>6.1235452723021958E-2</v>
      </c>
      <c r="L7711">
        <v>3.5128987869692631E-2</v>
      </c>
      <c r="M7711">
        <v>8.9347342415103791E-3</v>
      </c>
      <c r="N7711">
        <v>1.4306552477566721E-2</v>
      </c>
      <c r="O7711">
        <v>3.7306225044330427E-2</v>
      </c>
      <c r="P7711">
        <v>2.949532063998719E-2</v>
      </c>
      <c r="Q7711">
        <v>0.5623482585551961</v>
      </c>
      <c r="R7711">
        <v>9.8851415514854685E-2</v>
      </c>
      <c r="S7711">
        <v>2.1289959764704269E-2</v>
      </c>
      <c r="T7711">
        <v>0.55664416715899767</v>
      </c>
      <c r="U7711">
        <v>0.57929245673874596</v>
      </c>
    </row>
    <row r="7712" spans="1:21" x14ac:dyDescent="0.35">
      <c r="A7712">
        <v>2040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5.8982917175293004</v>
      </c>
      <c r="J7712">
        <v>43.249100402831978</v>
      </c>
      <c r="K7712">
        <v>23.33253323364254</v>
      </c>
      <c r="L7712">
        <v>6.5239156684875486</v>
      </c>
      <c r="M7712">
        <v>0</v>
      </c>
      <c r="N7712">
        <v>0</v>
      </c>
      <c r="O7712">
        <v>7.5370804704725696E-3</v>
      </c>
      <c r="P7712">
        <v>5.3213151118252401E-2</v>
      </c>
      <c r="Q7712">
        <v>2.8649420185089109</v>
      </c>
      <c r="R7712">
        <v>0.24801701378822319</v>
      </c>
      <c r="S7712">
        <v>3.391519309580325E-2</v>
      </c>
      <c r="T7712">
        <v>6.5376080870628295E-2</v>
      </c>
      <c r="U7712">
        <v>0</v>
      </c>
    </row>
    <row r="7713" spans="1:21" x14ac:dyDescent="0.35">
      <c r="A7713">
        <v>2040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7.2431608088340566E-2</v>
      </c>
      <c r="J7713">
        <v>1.1331398341791801</v>
      </c>
      <c r="K7713">
        <v>0.39583523695574729</v>
      </c>
      <c r="L7713">
        <v>0.1012018633011766</v>
      </c>
      <c r="M7713">
        <v>0</v>
      </c>
      <c r="N7713">
        <v>0</v>
      </c>
      <c r="O7713">
        <v>1.021072542413541E-4</v>
      </c>
      <c r="P7713">
        <v>1.4393403192939861E-3</v>
      </c>
      <c r="Q7713">
        <v>2.383410572017616E-2</v>
      </c>
      <c r="R7713">
        <v>4.1960499021044687E-3</v>
      </c>
      <c r="S7713">
        <v>1.645192433193568E-3</v>
      </c>
      <c r="T7713">
        <v>3.6926751410361787E-2</v>
      </c>
      <c r="U7713">
        <v>0</v>
      </c>
    </row>
    <row r="7714" spans="1:21" x14ac:dyDescent="0.35">
      <c r="A7714">
        <v>2040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0.36099195776284743</v>
      </c>
      <c r="J7714">
        <v>4.6243136809707988</v>
      </c>
      <c r="K7714">
        <v>2.009255580431708</v>
      </c>
      <c r="L7714">
        <v>0.51542796993365192</v>
      </c>
      <c r="M7714">
        <v>0</v>
      </c>
      <c r="N7714">
        <v>0</v>
      </c>
      <c r="O7714">
        <v>8.1730532806385152E-4</v>
      </c>
      <c r="P7714">
        <v>1.51999754453959E-2</v>
      </c>
      <c r="Q7714">
        <v>0.28131087291383827</v>
      </c>
      <c r="R7714">
        <v>4.900252831296182E-2</v>
      </c>
      <c r="S7714">
        <v>1.78736393625098E-2</v>
      </c>
      <c r="T7714">
        <v>9.5291507954163079E-2</v>
      </c>
      <c r="U7714">
        <v>0</v>
      </c>
    </row>
    <row r="7715" spans="1:21" x14ac:dyDescent="0.35">
      <c r="A7715">
        <v>2040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0.36844267358956578</v>
      </c>
      <c r="J7715">
        <v>4.3687226961146193</v>
      </c>
      <c r="K7715">
        <v>1.607131434447441</v>
      </c>
      <c r="L7715">
        <v>0.40810027479153571</v>
      </c>
      <c r="M7715">
        <v>0</v>
      </c>
      <c r="N7715">
        <v>0</v>
      </c>
      <c r="O7715">
        <v>1.385118385851617E-3</v>
      </c>
      <c r="P7715">
        <v>9.6386889332663699E-3</v>
      </c>
      <c r="Q7715">
        <v>0.17921597003102269</v>
      </c>
      <c r="R7715">
        <v>3.1455312765420927E-2</v>
      </c>
      <c r="S7715">
        <v>1.1515505961577591E-2</v>
      </c>
      <c r="T7715">
        <v>8.0457619156174887E-2</v>
      </c>
      <c r="U7715">
        <v>0</v>
      </c>
    </row>
    <row r="7716" spans="1:21" x14ac:dyDescent="0.35">
      <c r="A7716">
        <v>2040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0.65852624151316441</v>
      </c>
      <c r="J7716">
        <v>8.3198981018423357</v>
      </c>
      <c r="K7716">
        <v>2.815188897497563</v>
      </c>
      <c r="L7716">
        <v>0.72446180051581244</v>
      </c>
      <c r="M7716">
        <v>0</v>
      </c>
      <c r="N7716">
        <v>0</v>
      </c>
      <c r="O7716">
        <v>1.8548561305951579E-3</v>
      </c>
      <c r="P7716">
        <v>2.6975795098086799E-2</v>
      </c>
      <c r="Q7716">
        <v>0.50106787907588435</v>
      </c>
      <c r="R7716">
        <v>8.5780498978989705E-2</v>
      </c>
      <c r="S7716">
        <v>3.0346007945016809E-2</v>
      </c>
      <c r="T7716">
        <v>0.14226471674345079</v>
      </c>
      <c r="U7716">
        <v>0</v>
      </c>
    </row>
    <row r="7717" spans="1:21" x14ac:dyDescent="0.35">
      <c r="A7717">
        <v>2040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2.0981245117187468</v>
      </c>
      <c r="J7717">
        <v>225.39875573730441</v>
      </c>
      <c r="K7717">
        <v>149.252211326599</v>
      </c>
      <c r="L7717">
        <v>43.14298520088186</v>
      </c>
      <c r="M7717">
        <v>0</v>
      </c>
      <c r="N7717">
        <v>0</v>
      </c>
      <c r="O7717">
        <v>0.89061644357442749</v>
      </c>
      <c r="P7717">
        <v>2.5118781720520921E-3</v>
      </c>
      <c r="Q7717">
        <v>239.37158042907711</v>
      </c>
      <c r="R7717">
        <v>20.090959444999651</v>
      </c>
      <c r="S7717">
        <v>1.8189556176662409</v>
      </c>
      <c r="T7717">
        <v>7.2213053698539627</v>
      </c>
      <c r="U7717">
        <v>0</v>
      </c>
    </row>
    <row r="7718" spans="1:21" x14ac:dyDescent="0.35">
      <c r="A7718">
        <v>2040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1.045649223817291</v>
      </c>
      <c r="J7718">
        <v>115.22139779910491</v>
      </c>
      <c r="K7718">
        <v>39.22459705975244</v>
      </c>
      <c r="L7718">
        <v>9.6622953529360256</v>
      </c>
      <c r="M7718">
        <v>0</v>
      </c>
      <c r="N7718">
        <v>0</v>
      </c>
      <c r="O7718">
        <v>3.8934205138357299E-3</v>
      </c>
      <c r="P7718">
        <v>3.3395724631673201E-2</v>
      </c>
      <c r="Q7718">
        <v>1.0026579004093601</v>
      </c>
      <c r="R7718">
        <v>0.18466662524650629</v>
      </c>
      <c r="S7718">
        <v>5.8778782769620092E-2</v>
      </c>
      <c r="T7718">
        <v>1.540756439730002</v>
      </c>
      <c r="U7718">
        <v>0</v>
      </c>
    </row>
    <row r="7719" spans="1:21" x14ac:dyDescent="0.35">
      <c r="A7719">
        <v>2040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4.0117504238942372</v>
      </c>
      <c r="J7719">
        <v>320.48454882177379</v>
      </c>
      <c r="K7719">
        <v>136.7400498236415</v>
      </c>
      <c r="L7719">
        <v>34.688902603154531</v>
      </c>
      <c r="M7719">
        <v>0</v>
      </c>
      <c r="N7719">
        <v>0</v>
      </c>
      <c r="O7719">
        <v>1.6968335611327569E-2</v>
      </c>
      <c r="P7719">
        <v>0.27516040206746423</v>
      </c>
      <c r="Q7719">
        <v>7.8858633770001942</v>
      </c>
      <c r="R7719">
        <v>1.40672287514198</v>
      </c>
      <c r="S7719">
        <v>0.45136238517942429</v>
      </c>
      <c r="T7719">
        <v>2.706165597006128</v>
      </c>
      <c r="U7719">
        <v>0</v>
      </c>
    </row>
    <row r="7720" spans="1:21" x14ac:dyDescent="0.35">
      <c r="A7720">
        <v>2040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4.4016281451763408</v>
      </c>
      <c r="J7720">
        <v>288.71089644345511</v>
      </c>
      <c r="K7720">
        <v>107.1403426410817</v>
      </c>
      <c r="L7720">
        <v>27.147391933665649</v>
      </c>
      <c r="M7720">
        <v>0</v>
      </c>
      <c r="N7720">
        <v>0</v>
      </c>
      <c r="O7720">
        <v>4.0758895940552972E-2</v>
      </c>
      <c r="P7720">
        <v>0.1894493673651608</v>
      </c>
      <c r="Q7720">
        <v>5.5662995950142751</v>
      </c>
      <c r="R7720">
        <v>1.000536895469273</v>
      </c>
      <c r="S7720">
        <v>0.31908382584588901</v>
      </c>
      <c r="T7720">
        <v>2.5559132013602581</v>
      </c>
      <c r="U7720">
        <v>0</v>
      </c>
    </row>
    <row r="7721" spans="1:21" x14ac:dyDescent="0.35">
      <c r="A7721">
        <v>2040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5.0523130094013009</v>
      </c>
      <c r="J7721">
        <v>447.57925957196443</v>
      </c>
      <c r="K7721">
        <v>145.1116260877175</v>
      </c>
      <c r="L7721">
        <v>37.66791916490395</v>
      </c>
      <c r="M7721">
        <v>0</v>
      </c>
      <c r="N7721">
        <v>0</v>
      </c>
      <c r="O7721">
        <v>2.185601003887892E-2</v>
      </c>
      <c r="P7721">
        <v>0.39104218834696708</v>
      </c>
      <c r="Q7721">
        <v>10.02999360319283</v>
      </c>
      <c r="R7721">
        <v>1.7055998612216361</v>
      </c>
      <c r="S7721">
        <v>0.55644724172203808</v>
      </c>
      <c r="T7721">
        <v>2.9640232007945539</v>
      </c>
      <c r="U7721">
        <v>0</v>
      </c>
    </row>
    <row r="7722" spans="1:21" x14ac:dyDescent="0.35">
      <c r="A7722">
        <v>2040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5.3133499145507773E-2</v>
      </c>
      <c r="J7722">
        <v>15.55829027473923</v>
      </c>
      <c r="K7722">
        <v>9.9510659938156607</v>
      </c>
      <c r="L7722">
        <v>2.8906683564782112</v>
      </c>
      <c r="M7722">
        <v>0</v>
      </c>
      <c r="N7722">
        <v>0</v>
      </c>
      <c r="O7722">
        <v>1.4221042585850221E-3</v>
      </c>
      <c r="P7722">
        <v>2.3894419349016941E-4</v>
      </c>
      <c r="Q7722">
        <v>0.8036505530178536</v>
      </c>
      <c r="R7722">
        <v>5.948945909645402E-2</v>
      </c>
      <c r="S7722">
        <v>4.0384153140912496E-3</v>
      </c>
      <c r="T7722">
        <v>1.305461838399059E-2</v>
      </c>
      <c r="U7722">
        <v>0</v>
      </c>
    </row>
    <row r="7723" spans="1:21" x14ac:dyDescent="0.35">
      <c r="A7723">
        <v>2040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6.5550639169713126E-2</v>
      </c>
      <c r="J7723">
        <v>3.249237267148382</v>
      </c>
      <c r="K7723">
        <v>1.195364917888263</v>
      </c>
      <c r="L7723">
        <v>0.31904347110794329</v>
      </c>
      <c r="M7723">
        <v>0</v>
      </c>
      <c r="N7723">
        <v>0</v>
      </c>
      <c r="O7723">
        <v>5.3457308726663326E-4</v>
      </c>
      <c r="P7723">
        <v>5.0361402451160522E-3</v>
      </c>
      <c r="Q7723">
        <v>0.16068265007586771</v>
      </c>
      <c r="R7723">
        <v>3.0211199385274029E-2</v>
      </c>
      <c r="S7723">
        <v>7.9923111769812528E-3</v>
      </c>
      <c r="T7723">
        <v>0.22533253004144491</v>
      </c>
      <c r="U7723">
        <v>0</v>
      </c>
    </row>
    <row r="7724" spans="1:21" x14ac:dyDescent="0.35">
      <c r="A7724">
        <v>2040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0.24301179837764389</v>
      </c>
      <c r="J7724">
        <v>7.1071620408547806</v>
      </c>
      <c r="K7724">
        <v>3.5293498692251508</v>
      </c>
      <c r="L7724">
        <v>0.96494479082061413</v>
      </c>
      <c r="M7724">
        <v>0</v>
      </c>
      <c r="N7724">
        <v>0</v>
      </c>
      <c r="O7724">
        <v>1.910540633687009E-3</v>
      </c>
      <c r="P7724">
        <v>2.6207026438589891E-2</v>
      </c>
      <c r="Q7724">
        <v>0.98158511829888595</v>
      </c>
      <c r="R7724">
        <v>0.18348974904384649</v>
      </c>
      <c r="S7724">
        <v>4.7197786707938783E-2</v>
      </c>
      <c r="T7724">
        <v>0.30173292478309133</v>
      </c>
      <c r="U7724">
        <v>0</v>
      </c>
    </row>
    <row r="7725" spans="1:21" x14ac:dyDescent="0.35">
      <c r="A7725">
        <v>2040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0.27344755966789358</v>
      </c>
      <c r="J7725">
        <v>6.3488319689654027</v>
      </c>
      <c r="K7725">
        <v>2.8567485851092029</v>
      </c>
      <c r="L7725">
        <v>0.77472445591192485</v>
      </c>
      <c r="M7725">
        <v>0</v>
      </c>
      <c r="N7725">
        <v>0</v>
      </c>
      <c r="O7725">
        <v>4.4984683296116386E-3</v>
      </c>
      <c r="P7725">
        <v>1.8871093548685089E-2</v>
      </c>
      <c r="Q7725">
        <v>0.72994101908907294</v>
      </c>
      <c r="R7725">
        <v>0.13731613044097349</v>
      </c>
      <c r="S7725">
        <v>3.5196130501888613E-2</v>
      </c>
      <c r="T7725">
        <v>0.29726212493500398</v>
      </c>
      <c r="U7725">
        <v>0</v>
      </c>
    </row>
    <row r="7726" spans="1:21" x14ac:dyDescent="0.35">
      <c r="A7726">
        <v>2040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0.26673759558814469</v>
      </c>
      <c r="J7726">
        <v>6.4439320478049646</v>
      </c>
      <c r="K7726">
        <v>2.6040767787106578</v>
      </c>
      <c r="L7726">
        <v>0.73645982748284</v>
      </c>
      <c r="M7726">
        <v>0</v>
      </c>
      <c r="N7726">
        <v>0</v>
      </c>
      <c r="O7726">
        <v>1.858134163699555E-3</v>
      </c>
      <c r="P7726">
        <v>2.6469968710426579E-2</v>
      </c>
      <c r="Q7726">
        <v>0.95327697369119246</v>
      </c>
      <c r="R7726">
        <v>0.1732211364326125</v>
      </c>
      <c r="S7726">
        <v>4.3362676498291258E-2</v>
      </c>
      <c r="T7726">
        <v>0.25462421636168198</v>
      </c>
      <c r="U7726">
        <v>0</v>
      </c>
    </row>
    <row r="7727" spans="1:21" x14ac:dyDescent="0.35">
      <c r="A7727">
        <v>2040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5.8807433471679618</v>
      </c>
      <c r="J7727">
        <v>42.207760742187432</v>
      </c>
      <c r="K7727">
        <v>22.45655078124998</v>
      </c>
      <c r="L7727">
        <v>6.2617140502929649</v>
      </c>
      <c r="M7727">
        <v>0</v>
      </c>
      <c r="N7727">
        <v>0</v>
      </c>
      <c r="O7727">
        <v>6.6014820039272176E-3</v>
      </c>
      <c r="P7727">
        <v>5.3158171474933603E-2</v>
      </c>
      <c r="Q7727">
        <v>2.4717055053710939</v>
      </c>
      <c r="R7727">
        <v>0.21756671142578121</v>
      </c>
      <c r="S7727">
        <v>3.1495859622955313E-2</v>
      </c>
      <c r="T7727">
        <v>5.7884181499481199E-2</v>
      </c>
      <c r="U7727">
        <v>0</v>
      </c>
    </row>
    <row r="7728" spans="1:21" x14ac:dyDescent="0.35">
      <c r="A7728">
        <v>2040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6.9922921305942062E-2</v>
      </c>
      <c r="J7728">
        <v>0.983158168743406</v>
      </c>
      <c r="K7728">
        <v>0.35252764818203669</v>
      </c>
      <c r="L7728">
        <v>9.0028971571469787E-2</v>
      </c>
      <c r="M7728">
        <v>0</v>
      </c>
      <c r="N7728">
        <v>0</v>
      </c>
      <c r="O7728">
        <v>1.0017268037924881E-4</v>
      </c>
      <c r="P7728">
        <v>1.4119941817827609E-3</v>
      </c>
      <c r="Q7728">
        <v>2.3264690377820689E-2</v>
      </c>
      <c r="R7728">
        <v>4.0954827440436263E-3</v>
      </c>
      <c r="S7728">
        <v>1.615778878350936E-3</v>
      </c>
      <c r="T7728">
        <v>3.6038893225921777E-2</v>
      </c>
      <c r="U7728">
        <v>0</v>
      </c>
    </row>
    <row r="7729" spans="1:21" x14ac:dyDescent="0.35">
      <c r="A7729">
        <v>2040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0.34960789258876362</v>
      </c>
      <c r="J7729">
        <v>4.2046525855406358</v>
      </c>
      <c r="K7729">
        <v>1.8568057514008649</v>
      </c>
      <c r="L7729">
        <v>0.47562825278097742</v>
      </c>
      <c r="M7729">
        <v>0</v>
      </c>
      <c r="N7729">
        <v>0</v>
      </c>
      <c r="O7729">
        <v>8.0096814868490357E-4</v>
      </c>
      <c r="P7729">
        <v>1.4894222493608229E-2</v>
      </c>
      <c r="Q7729">
        <v>0.27430392478343468</v>
      </c>
      <c r="R7729">
        <v>4.777740801254144E-2</v>
      </c>
      <c r="S7729">
        <v>1.7534675871229411E-2</v>
      </c>
      <c r="T7729">
        <v>9.2974312334845002E-2</v>
      </c>
      <c r="U7729">
        <v>0</v>
      </c>
    </row>
    <row r="7730" spans="1:21" x14ac:dyDescent="0.35">
      <c r="A7730">
        <v>2040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0.35664424064747968</v>
      </c>
      <c r="J7730">
        <v>3.9958353319235931</v>
      </c>
      <c r="K7730">
        <v>1.488647603099335</v>
      </c>
      <c r="L7730">
        <v>0.3778325843717974</v>
      </c>
      <c r="M7730">
        <v>0</v>
      </c>
      <c r="N7730">
        <v>0</v>
      </c>
      <c r="O7730">
        <v>1.358002380905823E-3</v>
      </c>
      <c r="P7730">
        <v>9.4500211553344166E-3</v>
      </c>
      <c r="Q7730">
        <v>0.17480873614169529</v>
      </c>
      <c r="R7730">
        <v>3.0677779657041049E-2</v>
      </c>
      <c r="S7730">
        <v>1.130209129255772E-2</v>
      </c>
      <c r="T7730">
        <v>7.8512715370714636E-2</v>
      </c>
      <c r="U7730">
        <v>0</v>
      </c>
    </row>
    <row r="7731" spans="1:21" x14ac:dyDescent="0.35">
      <c r="A7731">
        <v>2040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0.63964161745567771</v>
      </c>
      <c r="J7731">
        <v>7.7653623873970394</v>
      </c>
      <c r="K7731">
        <v>2.6617334147577592</v>
      </c>
      <c r="L7731">
        <v>0.68365808937397232</v>
      </c>
      <c r="M7731">
        <v>0</v>
      </c>
      <c r="N7731">
        <v>0</v>
      </c>
      <c r="O7731">
        <v>1.816934393283052E-3</v>
      </c>
      <c r="P7731">
        <v>2.640510943886008E-2</v>
      </c>
      <c r="Q7731">
        <v>0.48829349626170909</v>
      </c>
      <c r="R7731">
        <v>8.3585568131415877E-2</v>
      </c>
      <c r="S7731">
        <v>2.9742888554675641E-2</v>
      </c>
      <c r="T7731">
        <v>0.1387699193478287</v>
      </c>
      <c r="U7731">
        <v>0</v>
      </c>
    </row>
    <row r="7732" spans="1:21" x14ac:dyDescent="0.35">
      <c r="A7732">
        <v>2040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6.5007735595703204</v>
      </c>
      <c r="J7732">
        <v>45.114941055297912</v>
      </c>
      <c r="K7732">
        <v>23.722264465332049</v>
      </c>
      <c r="L7732">
        <v>6.5937400283813492</v>
      </c>
      <c r="M7732">
        <v>0</v>
      </c>
      <c r="N7732">
        <v>0</v>
      </c>
      <c r="O7732">
        <v>6.96928810328245E-3</v>
      </c>
      <c r="P7732">
        <v>5.8679906452074639E-2</v>
      </c>
      <c r="Q7732">
        <v>2.6148880977630582</v>
      </c>
      <c r="R7732">
        <v>0.23158712124824529</v>
      </c>
      <c r="S7732">
        <v>3.3849819481372861E-2</v>
      </c>
      <c r="T7732">
        <v>6.1271178990602471E-2</v>
      </c>
      <c r="U7732">
        <v>0</v>
      </c>
    </row>
    <row r="7733" spans="1:21" x14ac:dyDescent="0.35">
      <c r="A7733">
        <v>2040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6.7702958677868103E-2</v>
      </c>
      <c r="J7733">
        <v>0.98137288393694111</v>
      </c>
      <c r="K7733">
        <v>0.3475058334895072</v>
      </c>
      <c r="L7733">
        <v>8.8713823198751998E-2</v>
      </c>
      <c r="M7733">
        <v>0</v>
      </c>
      <c r="N7733">
        <v>0</v>
      </c>
      <c r="O7733">
        <v>9.6760533970371041E-5</v>
      </c>
      <c r="P7733">
        <v>1.3758393361999711E-3</v>
      </c>
      <c r="Q7733">
        <v>2.2347515618007342E-2</v>
      </c>
      <c r="R7733">
        <v>3.9402611120836198E-3</v>
      </c>
      <c r="S7733">
        <v>1.573728428652854E-3</v>
      </c>
      <c r="T7733">
        <v>3.3881106159695772E-2</v>
      </c>
      <c r="U7733">
        <v>0</v>
      </c>
    </row>
    <row r="7734" spans="1:21" x14ac:dyDescent="0.35">
      <c r="A7734">
        <v>2040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0.3431956358155554</v>
      </c>
      <c r="J7734">
        <v>4.3350137274438572</v>
      </c>
      <c r="K7734">
        <v>1.896983420880634</v>
      </c>
      <c r="L7734">
        <v>0.48551464646097969</v>
      </c>
      <c r="M7734">
        <v>0</v>
      </c>
      <c r="N7734">
        <v>0</v>
      </c>
      <c r="O7734">
        <v>7.6599808589382053E-4</v>
      </c>
      <c r="P7734">
        <v>1.437618145747903E-2</v>
      </c>
      <c r="Q7734">
        <v>0.2607547593416491</v>
      </c>
      <c r="R7734">
        <v>4.5483852344106443E-2</v>
      </c>
      <c r="S7734">
        <v>1.691251448993113E-2</v>
      </c>
      <c r="T7734">
        <v>8.7034625945525301E-2</v>
      </c>
      <c r="U7734">
        <v>0</v>
      </c>
    </row>
    <row r="7735" spans="1:21" x14ac:dyDescent="0.35">
      <c r="A7735">
        <v>2040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0.34935340698165229</v>
      </c>
      <c r="J7735">
        <v>4.1358601632953036</v>
      </c>
      <c r="K7735">
        <v>1.524093372127717</v>
      </c>
      <c r="L7735">
        <v>0.38684809230636419</v>
      </c>
      <c r="M7735">
        <v>0</v>
      </c>
      <c r="N7735">
        <v>0</v>
      </c>
      <c r="O7735">
        <v>1.3035405385521299E-3</v>
      </c>
      <c r="P7735">
        <v>9.1607503362727532E-3</v>
      </c>
      <c r="Q7735">
        <v>0.1666083014700846</v>
      </c>
      <c r="R7735">
        <v>2.9275423685017201E-2</v>
      </c>
      <c r="S7735">
        <v>1.0937251895432921E-2</v>
      </c>
      <c r="T7735">
        <v>7.3628338586459896E-2</v>
      </c>
      <c r="U7735">
        <v>0</v>
      </c>
    </row>
    <row r="7736" spans="1:21" x14ac:dyDescent="0.35">
      <c r="A7736">
        <v>2040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0.63577108537302462</v>
      </c>
      <c r="J7736">
        <v>8.1433004273208933</v>
      </c>
      <c r="K7736">
        <v>2.7764945523956839</v>
      </c>
      <c r="L7736">
        <v>0.71220023193693549</v>
      </c>
      <c r="M7736">
        <v>0</v>
      </c>
      <c r="N7736">
        <v>0</v>
      </c>
      <c r="O7736">
        <v>1.730236662402105E-3</v>
      </c>
      <c r="P7736">
        <v>2.527027904078645E-2</v>
      </c>
      <c r="Q7736">
        <v>0.46150161872348178</v>
      </c>
      <c r="R7736">
        <v>7.9120885842334399E-2</v>
      </c>
      <c r="S7736">
        <v>2.847265472620639E-2</v>
      </c>
      <c r="T7736">
        <v>0.12946985027036509</v>
      </c>
      <c r="U7736">
        <v>0</v>
      </c>
    </row>
    <row r="7737" spans="1:21" x14ac:dyDescent="0.35">
      <c r="A7737">
        <v>2040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0.30183558180928211</v>
      </c>
      <c r="K7737">
        <v>0.1839756619930264</v>
      </c>
      <c r="L7737">
        <v>0.15480557021498681</v>
      </c>
      <c r="M7737">
        <v>6.4833456277847213E-4</v>
      </c>
      <c r="N7737">
        <v>0</v>
      </c>
      <c r="O7737">
        <v>5.4378372430801325E-4</v>
      </c>
      <c r="P7737">
        <v>0</v>
      </c>
      <c r="Q7737">
        <v>0.14587763977050761</v>
      </c>
      <c r="R7737">
        <v>8.2756729125976515E-3</v>
      </c>
      <c r="S7737">
        <v>5.6950467824935813E-4</v>
      </c>
      <c r="T7737">
        <v>0</v>
      </c>
      <c r="U7737">
        <v>8.3726479127551432</v>
      </c>
    </row>
    <row r="7738" spans="1:21" x14ac:dyDescent="0.35">
      <c r="A7738">
        <v>2040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1.0760870403230861E-2</v>
      </c>
      <c r="K7738">
        <v>1.552064778846707E-2</v>
      </c>
      <c r="L7738">
        <v>9.3795436927728518E-3</v>
      </c>
      <c r="M7738">
        <v>1.493333530751132E-3</v>
      </c>
      <c r="N7738">
        <v>3.2024236874619362E-3</v>
      </c>
      <c r="O7738">
        <v>8.5602534554584855E-3</v>
      </c>
      <c r="P7738">
        <v>3.0972789073582759E-3</v>
      </c>
      <c r="Q7738">
        <v>6.1525301547352543E-2</v>
      </c>
      <c r="R7738">
        <v>1.097322857278134E-2</v>
      </c>
      <c r="S7738">
        <v>2.2805491340038239E-3</v>
      </c>
      <c r="T7738">
        <v>0.24390257406612911</v>
      </c>
      <c r="U7738">
        <v>0.27953251005088592</v>
      </c>
    </row>
    <row r="7739" spans="1:21" x14ac:dyDescent="0.35">
      <c r="A7739">
        <v>2040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3.0121826951974739E-2</v>
      </c>
      <c r="K7739">
        <v>0.10158721112633989</v>
      </c>
      <c r="L7739">
        <v>5.9079272856551318E-2</v>
      </c>
      <c r="M7739">
        <v>4.8973333981416449E-3</v>
      </c>
      <c r="N7739">
        <v>9.311613258081438E-3</v>
      </c>
      <c r="O7739">
        <v>2.487018618024173E-2</v>
      </c>
      <c r="P7739">
        <v>2.5980068597462061E-2</v>
      </c>
      <c r="Q7739">
        <v>0.50831461607542516</v>
      </c>
      <c r="R7739">
        <v>9.0323637603744497E-2</v>
      </c>
      <c r="S7739">
        <v>1.9332302376166021E-2</v>
      </c>
      <c r="T7739">
        <v>0.4744692202924905</v>
      </c>
      <c r="U7739">
        <v>0.54169261984710537</v>
      </c>
    </row>
    <row r="7740" spans="1:21" x14ac:dyDescent="0.35">
      <c r="A7740">
        <v>2040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2.6767396884366461E-2</v>
      </c>
      <c r="K7740">
        <v>8.7279062237173258E-2</v>
      </c>
      <c r="L7740">
        <v>5.058400165489909E-2</v>
      </c>
      <c r="M7740">
        <v>1.3294741807501001E-2</v>
      </c>
      <c r="N7740">
        <v>2.8835445807798121E-2</v>
      </c>
      <c r="O7740">
        <v>7.7417987625018433E-2</v>
      </c>
      <c r="P7740">
        <v>1.8281066011061671E-2</v>
      </c>
      <c r="Q7740">
        <v>0.36204887194983898</v>
      </c>
      <c r="R7740">
        <v>6.4389538830508269E-2</v>
      </c>
      <c r="S7740">
        <v>1.364571473948081E-2</v>
      </c>
      <c r="T7740">
        <v>0.45516725147869103</v>
      </c>
      <c r="U7740">
        <v>0.51991181974765366</v>
      </c>
    </row>
    <row r="7741" spans="1:21" x14ac:dyDescent="0.35">
      <c r="A7741">
        <v>2040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3.9808871899617307E-2</v>
      </c>
      <c r="K7741">
        <v>0.1479910027552237</v>
      </c>
      <c r="L7741">
        <v>8.5158547911716995E-2</v>
      </c>
      <c r="M7741">
        <v>1.315533260693757E-2</v>
      </c>
      <c r="N7741">
        <v>2.0198665386786972E-2</v>
      </c>
      <c r="O7741">
        <v>5.305925702498894E-2</v>
      </c>
      <c r="P7741">
        <v>3.568141527986355E-2</v>
      </c>
      <c r="Q7741">
        <v>0.67773212730472054</v>
      </c>
      <c r="R7741">
        <v>0.1200793251983118</v>
      </c>
      <c r="S7741">
        <v>2.5632092467873201E-2</v>
      </c>
      <c r="T7741">
        <v>0.51829990550784522</v>
      </c>
      <c r="U7741">
        <v>0.59155978344642779</v>
      </c>
    </row>
    <row r="7742" spans="1:21" x14ac:dyDescent="0.35">
      <c r="A7742">
        <v>2040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3.4833856152296021</v>
      </c>
      <c r="K7742">
        <v>2.0333296079635592</v>
      </c>
      <c r="L7742">
        <v>1.7166938528418521</v>
      </c>
      <c r="M7742">
        <v>0.32726660156249981</v>
      </c>
      <c r="N7742">
        <v>1.336047241210937</v>
      </c>
      <c r="O7742">
        <v>3.829799804687497</v>
      </c>
      <c r="P7742">
        <v>0.98997100830078011</v>
      </c>
      <c r="Q7742">
        <v>14.140114257812479</v>
      </c>
      <c r="R7742">
        <v>1.3610938720703101</v>
      </c>
      <c r="S7742">
        <v>4.2769290924072258E-2</v>
      </c>
      <c r="T7742">
        <v>3.0106174316406209</v>
      </c>
      <c r="U7742">
        <v>20.074147333116962</v>
      </c>
    </row>
    <row r="7743" spans="1:21" x14ac:dyDescent="0.35">
      <c r="A7743">
        <v>2040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1.8046027407653851</v>
      </c>
      <c r="K7743">
        <v>0.42703399521417418</v>
      </c>
      <c r="L7743">
        <v>0.34015264200235418</v>
      </c>
      <c r="M7743">
        <v>7.7013844602698391E-3</v>
      </c>
      <c r="N7743">
        <v>1.6643028007373301E-2</v>
      </c>
      <c r="O7743">
        <v>4.2226268766927227E-2</v>
      </c>
      <c r="P7743">
        <v>1.588685384936191E-2</v>
      </c>
      <c r="Q7743">
        <v>0.28295440555375267</v>
      </c>
      <c r="R7743">
        <v>4.9376264335456978E-2</v>
      </c>
      <c r="S7743">
        <v>1.1111656993569309E-2</v>
      </c>
      <c r="T7743">
        <v>1.253398654712258</v>
      </c>
      <c r="U7743">
        <v>1.4276125600904399</v>
      </c>
    </row>
    <row r="7744" spans="1:21" x14ac:dyDescent="0.35">
      <c r="A7744">
        <v>2040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5.0259588265036141</v>
      </c>
      <c r="K7744">
        <v>1.811648624441532</v>
      </c>
      <c r="L7744">
        <v>1.369349939762516</v>
      </c>
      <c r="M7744">
        <v>2.2198154295226782E-2</v>
      </c>
      <c r="N7744">
        <v>4.0294569415589288E-2</v>
      </c>
      <c r="O7744">
        <v>0.10015829561817489</v>
      </c>
      <c r="P7744">
        <v>0.1177612304169004</v>
      </c>
      <c r="Q7744">
        <v>2.0612610982040032</v>
      </c>
      <c r="R7744">
        <v>0.36073286771193952</v>
      </c>
      <c r="S7744">
        <v>7.9537357036145021E-2</v>
      </c>
      <c r="T7744">
        <v>2.1534642628232552</v>
      </c>
      <c r="U7744">
        <v>2.4541901647316648</v>
      </c>
    </row>
    <row r="7745" spans="1:21" x14ac:dyDescent="0.35">
      <c r="A7745">
        <v>2040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4.528680095965238</v>
      </c>
      <c r="K7745">
        <v>1.462124163227271</v>
      </c>
      <c r="L7745">
        <v>1.0942412169972411</v>
      </c>
      <c r="M7745">
        <v>6.1604609308831999E-2</v>
      </c>
      <c r="N7745">
        <v>0.13242568124312801</v>
      </c>
      <c r="O7745">
        <v>0.32866973093385848</v>
      </c>
      <c r="P7745">
        <v>8.4724026951755599E-2</v>
      </c>
      <c r="Q7745">
        <v>1.497754121293597</v>
      </c>
      <c r="R7745">
        <v>0.26270678443692991</v>
      </c>
      <c r="S7745">
        <v>5.7133862976244752E-2</v>
      </c>
      <c r="T7745">
        <v>2.113310438112725</v>
      </c>
      <c r="U7745">
        <v>2.4076556423187498</v>
      </c>
    </row>
    <row r="7746" spans="1:21" x14ac:dyDescent="0.35">
      <c r="A7746">
        <v>2040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7.0264525016789934</v>
      </c>
      <c r="K7746">
        <v>2.229769902796725</v>
      </c>
      <c r="L7746">
        <v>1.6502346824691529</v>
      </c>
      <c r="M7746">
        <v>5.2237024497673923E-2</v>
      </c>
      <c r="N7746">
        <v>6.9797860443757326E-2</v>
      </c>
      <c r="O7746">
        <v>0.17326220562434971</v>
      </c>
      <c r="P7746">
        <v>0.14251162649505611</v>
      </c>
      <c r="Q7746">
        <v>2.4456731144053179</v>
      </c>
      <c r="R7746">
        <v>0.42619708755065711</v>
      </c>
      <c r="S7746">
        <v>9.2896905164293386E-2</v>
      </c>
      <c r="T7746">
        <v>2.0689171487469391</v>
      </c>
      <c r="U7746">
        <v>2.366281447384889</v>
      </c>
    </row>
    <row r="7747" spans="1:21" x14ac:dyDescent="0.35">
      <c r="A7747">
        <v>2040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0.2114686177503316</v>
      </c>
      <c r="K7747">
        <v>1.2140892110392429</v>
      </c>
      <c r="L7747">
        <v>0.75864826466329294</v>
      </c>
      <c r="M7747">
        <v>1.2664813041686989E-2</v>
      </c>
      <c r="N7747">
        <v>0</v>
      </c>
      <c r="O7747">
        <v>1.193354701995847E-2</v>
      </c>
      <c r="P7747">
        <v>0</v>
      </c>
      <c r="Q7747">
        <v>3.3897700195312481</v>
      </c>
      <c r="R7747">
        <v>0.1951272125244137</v>
      </c>
      <c r="S7747">
        <v>1.0682891845703099E-2</v>
      </c>
      <c r="T7747">
        <v>0</v>
      </c>
      <c r="U7747">
        <v>28.076685688472448</v>
      </c>
    </row>
    <row r="7748" spans="1:21" x14ac:dyDescent="0.35">
      <c r="A7748">
        <v>2040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4.5110444362555832E-2</v>
      </c>
      <c r="K7748">
        <v>8.0161821295975655E-2</v>
      </c>
      <c r="L7748">
        <v>4.6669330265210918E-2</v>
      </c>
      <c r="M7748">
        <v>2.9796550052228071E-2</v>
      </c>
      <c r="N7748">
        <v>6.8315220135589896E-2</v>
      </c>
      <c r="O7748">
        <v>0.1196468738666904</v>
      </c>
      <c r="P7748">
        <v>6.658134263752824E-2</v>
      </c>
      <c r="Q7748">
        <v>0.5012529965220216</v>
      </c>
      <c r="R7748">
        <v>8.2760543330331185E-2</v>
      </c>
      <c r="S7748">
        <v>2.580178704036332E-2</v>
      </c>
      <c r="T7748">
        <v>5.3489765278758608</v>
      </c>
      <c r="U7748">
        <v>6.1364415237820298</v>
      </c>
    </row>
    <row r="7749" spans="1:21" x14ac:dyDescent="0.35">
      <c r="A7749">
        <v>2040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9.9237426318014757E-2</v>
      </c>
      <c r="K7749">
        <v>0.47582520915757059</v>
      </c>
      <c r="L7749">
        <v>0.27007135221323031</v>
      </c>
      <c r="M7749">
        <v>6.7328193167977307E-2</v>
      </c>
      <c r="N7749">
        <v>0.13621447981983459</v>
      </c>
      <c r="O7749">
        <v>0.24613712095595389</v>
      </c>
      <c r="P7749">
        <v>0.38615477416647082</v>
      </c>
      <c r="Q7749">
        <v>3.3587592089080132</v>
      </c>
      <c r="R7749">
        <v>0.57696505927303887</v>
      </c>
      <c r="S7749">
        <v>0.1531133814814894</v>
      </c>
      <c r="T7749">
        <v>7.0866212781296332</v>
      </c>
      <c r="U7749">
        <v>8.2665060218427033</v>
      </c>
    </row>
    <row r="7750" spans="1:21" x14ac:dyDescent="0.35">
      <c r="A7750">
        <v>2040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8.8800948669836136E-2</v>
      </c>
      <c r="K7750">
        <v>0.3794991571634953</v>
      </c>
      <c r="L7750">
        <v>0.21514276022668671</v>
      </c>
      <c r="M7750">
        <v>0.1820279843464796</v>
      </c>
      <c r="N7750">
        <v>0.41766138616246129</v>
      </c>
      <c r="O7750">
        <v>0.74920094169779405</v>
      </c>
      <c r="P7750">
        <v>0.27113217387513228</v>
      </c>
      <c r="Q7750">
        <v>2.36931883265706</v>
      </c>
      <c r="R7750">
        <v>0.40775989791886041</v>
      </c>
      <c r="S7750">
        <v>0.10660276072289381</v>
      </c>
      <c r="T7750">
        <v>6.8003114925599206</v>
      </c>
      <c r="U7750">
        <v>7.9235171718165098</v>
      </c>
    </row>
    <row r="7751" spans="1:21" x14ac:dyDescent="0.35">
      <c r="A7751">
        <v>2040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9.0645568317523253E-2</v>
      </c>
      <c r="K7751">
        <v>0.69767256441826331</v>
      </c>
      <c r="L7751">
        <v>0.39291266730529523</v>
      </c>
      <c r="M7751">
        <v>0.1436820380924245</v>
      </c>
      <c r="N7751">
        <v>0.22635763131714501</v>
      </c>
      <c r="O7751">
        <v>0.42842530786370142</v>
      </c>
      <c r="P7751">
        <v>0.43235219656211987</v>
      </c>
      <c r="Q7751">
        <v>4.1122422708575268</v>
      </c>
      <c r="R7751">
        <v>0.72011161042846084</v>
      </c>
      <c r="S7751">
        <v>0.17603462380868021</v>
      </c>
      <c r="T7751">
        <v>6.2118289761521988</v>
      </c>
      <c r="U7751">
        <v>7.3574760082841113</v>
      </c>
    </row>
    <row r="7752" spans="1:21" x14ac:dyDescent="0.35">
      <c r="A7752">
        <v>2040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0.12519709014892549</v>
      </c>
      <c r="K7752">
        <v>7.6310447692870903E-2</v>
      </c>
      <c r="L7752">
        <v>6.4210968017578043E-2</v>
      </c>
      <c r="M7752">
        <v>2.6931777596473651E-4</v>
      </c>
      <c r="N7752">
        <v>0</v>
      </c>
      <c r="O7752">
        <v>2.2588779032230359E-4</v>
      </c>
      <c r="P7752">
        <v>0</v>
      </c>
      <c r="Q7752">
        <v>6.0597530364990153E-2</v>
      </c>
      <c r="R7752">
        <v>3.4377222061157172E-3</v>
      </c>
      <c r="S7752">
        <v>2.3657189309596999E-4</v>
      </c>
      <c r="T7752">
        <v>0</v>
      </c>
      <c r="U7752">
        <v>3.7339398504995751</v>
      </c>
    </row>
    <row r="7753" spans="1:21" x14ac:dyDescent="0.35">
      <c r="A7753">
        <v>2040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4.4634742008653697E-3</v>
      </c>
      <c r="K7753">
        <v>6.4377381463481291E-3</v>
      </c>
      <c r="L7753">
        <v>3.8905043724161742E-3</v>
      </c>
      <c r="M7753">
        <v>6.203306432577756E-4</v>
      </c>
      <c r="N7753">
        <v>1.330286443290737E-3</v>
      </c>
      <c r="O7753">
        <v>3.5559292686415589E-3</v>
      </c>
      <c r="P7753">
        <v>1.286606677739521E-3</v>
      </c>
      <c r="Q7753">
        <v>2.5557583737226861E-2</v>
      </c>
      <c r="R7753">
        <v>4.5582838534908134E-3</v>
      </c>
      <c r="S7753">
        <v>9.4734178392290314E-4</v>
      </c>
      <c r="T7753">
        <v>0.1013170603515111</v>
      </c>
      <c r="U7753">
        <v>0.1161177844078551</v>
      </c>
    </row>
    <row r="7754" spans="1:21" x14ac:dyDescent="0.35">
      <c r="A7754">
        <v>2040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1.2494120298033101E-2</v>
      </c>
      <c r="K7754">
        <v>4.2136964943069177E-2</v>
      </c>
      <c r="L7754">
        <v>2.4505267748972201E-2</v>
      </c>
      <c r="M7754">
        <v>2.03435081634901E-3</v>
      </c>
      <c r="N7754">
        <v>3.8680416330509311E-3</v>
      </c>
      <c r="O7754">
        <v>1.0331080373529261E-2</v>
      </c>
      <c r="P7754">
        <v>1.079211225572119E-2</v>
      </c>
      <c r="Q7754">
        <v>0.21115385883825019</v>
      </c>
      <c r="R7754">
        <v>3.7520437655473027E-2</v>
      </c>
      <c r="S7754">
        <v>8.0306431384900758E-3</v>
      </c>
      <c r="T7754">
        <v>0.19709439341692681</v>
      </c>
      <c r="U7754">
        <v>0.22501915521022309</v>
      </c>
    </row>
    <row r="7755" spans="1:21" x14ac:dyDescent="0.35">
      <c r="A7755">
        <v>2040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1.1102739763087109E-2</v>
      </c>
      <c r="K7755">
        <v>3.6202180204099411E-2</v>
      </c>
      <c r="L7755">
        <v>2.0981538423871241E-2</v>
      </c>
      <c r="M7755">
        <v>5.5226313750179707E-3</v>
      </c>
      <c r="N7755">
        <v>1.1978245223829301E-2</v>
      </c>
      <c r="O7755">
        <v>3.2159414464068628E-2</v>
      </c>
      <c r="P7755">
        <v>7.5939488423043249E-3</v>
      </c>
      <c r="Q7755">
        <v>0.1503950586625972</v>
      </c>
      <c r="R7755">
        <v>2.6747408829579499E-2</v>
      </c>
      <c r="S7755">
        <v>5.6684316456717364E-3</v>
      </c>
      <c r="T7755">
        <v>0.1890764478580429</v>
      </c>
      <c r="U7755">
        <v>0.2159712298886462</v>
      </c>
    </row>
    <row r="7756" spans="1:21" x14ac:dyDescent="0.35">
      <c r="A7756">
        <v>2040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1.651216782394167E-2</v>
      </c>
      <c r="K7756">
        <v>6.1384655584150558E-2</v>
      </c>
      <c r="L7756">
        <v>3.532259269819147E-2</v>
      </c>
      <c r="M7756">
        <v>5.4647237218720304E-3</v>
      </c>
      <c r="N7756">
        <v>8.3905180242299041E-3</v>
      </c>
      <c r="O7756">
        <v>2.204083369044697E-2</v>
      </c>
      <c r="P7756">
        <v>1.4822053576296949E-2</v>
      </c>
      <c r="Q7756">
        <v>0.28153006446596618</v>
      </c>
      <c r="R7756">
        <v>4.9881003864664701E-2</v>
      </c>
      <c r="S7756">
        <v>1.064756649707998E-2</v>
      </c>
      <c r="T7756">
        <v>0.2153016714672675</v>
      </c>
      <c r="U7756">
        <v>0.24573392334065411</v>
      </c>
    </row>
    <row r="7757" spans="1:21" x14ac:dyDescent="0.35">
      <c r="A7757">
        <v>2040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0.16372426775097829</v>
      </c>
      <c r="K7757">
        <v>9.9793662980198775E-2</v>
      </c>
      <c r="L7757">
        <v>8.3970840968191532E-2</v>
      </c>
      <c r="M7757">
        <v>3.5167551040649389E-4</v>
      </c>
      <c r="N7757">
        <v>0</v>
      </c>
      <c r="O7757">
        <v>2.9496434330940211E-4</v>
      </c>
      <c r="P7757">
        <v>0</v>
      </c>
      <c r="Q7757">
        <v>7.9128715515136602E-2</v>
      </c>
      <c r="R7757">
        <v>4.48898077011108E-3</v>
      </c>
      <c r="S7757">
        <v>3.0891597270965522E-4</v>
      </c>
      <c r="T7757">
        <v>0</v>
      </c>
      <c r="U7757">
        <v>4.7961422650976582</v>
      </c>
    </row>
    <row r="7758" spans="1:21" x14ac:dyDescent="0.35">
      <c r="A7758">
        <v>2040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5.8370306913269566E-3</v>
      </c>
      <c r="K7758">
        <v>8.4188655009989326E-3</v>
      </c>
      <c r="L7758">
        <v>5.0877519697032003E-3</v>
      </c>
      <c r="M7758">
        <v>8.1002818238844025E-4</v>
      </c>
      <c r="N7758">
        <v>1.737091249112407E-3</v>
      </c>
      <c r="O7758">
        <v>4.64332928627332E-3</v>
      </c>
      <c r="P7758">
        <v>1.680053218927977E-3</v>
      </c>
      <c r="Q7758">
        <v>3.3373108701483092E-2</v>
      </c>
      <c r="R7758">
        <v>5.9521951476141956E-3</v>
      </c>
      <c r="S7758">
        <v>1.2370374110461269E-3</v>
      </c>
      <c r="T7758">
        <v>0.13229972857829209</v>
      </c>
      <c r="U7758">
        <v>0.15162673728182491</v>
      </c>
    </row>
    <row r="7759" spans="1:21" x14ac:dyDescent="0.35">
      <c r="A7759">
        <v>2040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1.633897284801019E-2</v>
      </c>
      <c r="K7759">
        <v>5.5103893403495918E-2</v>
      </c>
      <c r="L7759">
        <v>3.2046324409432773E-2</v>
      </c>
      <c r="M7759">
        <v>2.6564561361926732E-3</v>
      </c>
      <c r="N7759">
        <v>5.0508947765202919E-3</v>
      </c>
      <c r="O7759">
        <v>1.3490321674138699E-2</v>
      </c>
      <c r="P7759">
        <v>1.409234363013326E-2</v>
      </c>
      <c r="Q7759">
        <v>0.27572485683970449</v>
      </c>
      <c r="R7759">
        <v>4.8994198368656428E-2</v>
      </c>
      <c r="S7759">
        <v>1.048640623637149E-2</v>
      </c>
      <c r="T7759">
        <v>0.25736571487762949</v>
      </c>
      <c r="U7759">
        <v>0.29383008094038521</v>
      </c>
    </row>
    <row r="7760" spans="1:21" x14ac:dyDescent="0.35">
      <c r="A7760">
        <v>2040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1.4519430307386619E-2</v>
      </c>
      <c r="K7760">
        <v>4.7342757234344092E-2</v>
      </c>
      <c r="L7760">
        <v>2.7438241934539639E-2</v>
      </c>
      <c r="M7760">
        <v>7.2114559677733522E-3</v>
      </c>
      <c r="N7760">
        <v>1.5641194158869231E-2</v>
      </c>
      <c r="O7760">
        <v>4.1993773882160988E-2</v>
      </c>
      <c r="P7760">
        <v>9.9161772279223025E-3</v>
      </c>
      <c r="Q7760">
        <v>0.19638582288827991</v>
      </c>
      <c r="R7760">
        <v>3.4926783183779037E-2</v>
      </c>
      <c r="S7760">
        <v>7.4018324859899277E-3</v>
      </c>
      <c r="T7760">
        <v>0.2468959960259563</v>
      </c>
      <c r="U7760">
        <v>0.28201552535530811</v>
      </c>
    </row>
    <row r="7761" spans="1:21" x14ac:dyDescent="0.35">
      <c r="A7761">
        <v>2040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2.1593510520016651E-2</v>
      </c>
      <c r="K7761">
        <v>8.0274750114455562E-2</v>
      </c>
      <c r="L7761">
        <v>4.6192489723214387E-2</v>
      </c>
      <c r="M7761">
        <v>7.1358372499325641E-3</v>
      </c>
      <c r="N7761">
        <v>1.0956349008464591E-2</v>
      </c>
      <c r="O7761">
        <v>2.8780925365161171E-2</v>
      </c>
      <c r="P7761">
        <v>1.9354629270577552E-2</v>
      </c>
      <c r="Q7761">
        <v>0.36762197092391841</v>
      </c>
      <c r="R7761">
        <v>6.5134609420842177E-2</v>
      </c>
      <c r="S7761">
        <v>1.3903590009277791E-2</v>
      </c>
      <c r="T7761">
        <v>0.2811409970132106</v>
      </c>
      <c r="U7761">
        <v>0.32087944509240213</v>
      </c>
    </row>
    <row r="7762" spans="1:21" x14ac:dyDescent="0.35">
      <c r="A7762">
        <v>2040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5.2050744323730456</v>
      </c>
      <c r="J7762">
        <v>48.921322845458981</v>
      </c>
      <c r="K7762">
        <v>22.073314529418941</v>
      </c>
      <c r="L7762">
        <v>6.1517104454040377</v>
      </c>
      <c r="M7762">
        <v>0</v>
      </c>
      <c r="N7762">
        <v>0</v>
      </c>
      <c r="O7762">
        <v>4.7359777335077534E-3</v>
      </c>
      <c r="P7762">
        <v>5.1019837127765699E-2</v>
      </c>
      <c r="Q7762">
        <v>2.133420750617979</v>
      </c>
      <c r="R7762">
        <v>0.18810751533508291</v>
      </c>
      <c r="S7762">
        <v>3.8355952307581917E-2</v>
      </c>
      <c r="T7762">
        <v>6.1415021747350758E-2</v>
      </c>
      <c r="U7762">
        <v>0</v>
      </c>
    </row>
    <row r="7763" spans="1:21" x14ac:dyDescent="0.35">
      <c r="A7763">
        <v>2040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7.9423399951724136E-2</v>
      </c>
      <c r="J7763">
        <v>1.2080919361801601</v>
      </c>
      <c r="K7763">
        <v>0.42081227869399063</v>
      </c>
      <c r="L7763">
        <v>0.1075113268670064</v>
      </c>
      <c r="M7763">
        <v>0</v>
      </c>
      <c r="N7763">
        <v>0</v>
      </c>
      <c r="O7763">
        <v>1.1668731379904389E-4</v>
      </c>
      <c r="P7763">
        <v>1.634301237963818E-3</v>
      </c>
      <c r="Q7763">
        <v>2.738862139940236E-2</v>
      </c>
      <c r="R7763">
        <v>4.8411613705691926E-3</v>
      </c>
      <c r="S7763">
        <v>1.873106289266779E-3</v>
      </c>
      <c r="T7763">
        <v>4.2143159226545518E-2</v>
      </c>
      <c r="U7763">
        <v>0</v>
      </c>
    </row>
    <row r="7764" spans="1:21" x14ac:dyDescent="0.35">
      <c r="A7764">
        <v>2040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0.39194564842494323</v>
      </c>
      <c r="J7764">
        <v>5.0012813857983884</v>
      </c>
      <c r="K7764">
        <v>2.1728199902039131</v>
      </c>
      <c r="L7764">
        <v>0.55758662425136152</v>
      </c>
      <c r="M7764">
        <v>0</v>
      </c>
      <c r="N7764">
        <v>0</v>
      </c>
      <c r="O7764">
        <v>9.0398856108721184E-4</v>
      </c>
      <c r="P7764">
        <v>1.671703765137916E-2</v>
      </c>
      <c r="Q7764">
        <v>0.30952375767437418</v>
      </c>
      <c r="R7764">
        <v>5.4070887181503602E-2</v>
      </c>
      <c r="S7764">
        <v>1.9673535004265691E-2</v>
      </c>
      <c r="T7764">
        <v>0.10495674005057649</v>
      </c>
      <c r="U7764">
        <v>0</v>
      </c>
    </row>
    <row r="7765" spans="1:21" x14ac:dyDescent="0.35">
      <c r="A7765">
        <v>2040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0.41082208961650257</v>
      </c>
      <c r="J7765">
        <v>4.8526178240600331</v>
      </c>
      <c r="K7765">
        <v>1.772520795375953</v>
      </c>
      <c r="L7765">
        <v>0.45065423006165811</v>
      </c>
      <c r="M7765">
        <v>0</v>
      </c>
      <c r="N7765">
        <v>0</v>
      </c>
      <c r="O7765">
        <v>1.6872357505392491E-3</v>
      </c>
      <c r="P7765">
        <v>1.1781822198866979E-2</v>
      </c>
      <c r="Q7765">
        <v>0.21814708772459199</v>
      </c>
      <c r="R7765">
        <v>3.8241533092324621E-2</v>
      </c>
      <c r="S7765">
        <v>1.392740991662042E-2</v>
      </c>
      <c r="T7765">
        <v>9.9781684518643846E-2</v>
      </c>
      <c r="U7765">
        <v>0</v>
      </c>
    </row>
    <row r="7766" spans="1:21" x14ac:dyDescent="0.35">
      <c r="A7766">
        <v>2040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0.72264458509591656</v>
      </c>
      <c r="J7766">
        <v>9.1493740584739029</v>
      </c>
      <c r="K7766">
        <v>3.103217855983682</v>
      </c>
      <c r="L7766">
        <v>0.79846183910639834</v>
      </c>
      <c r="M7766">
        <v>0</v>
      </c>
      <c r="N7766">
        <v>0</v>
      </c>
      <c r="O7766">
        <v>2.0339381447374428E-3</v>
      </c>
      <c r="P7766">
        <v>3.0163037345423849E-2</v>
      </c>
      <c r="Q7766">
        <v>0.55733081450840538</v>
      </c>
      <c r="R7766">
        <v>9.5498135925937311E-2</v>
      </c>
      <c r="S7766">
        <v>3.3788311646668907E-2</v>
      </c>
      <c r="T7766">
        <v>0.15932356645800519</v>
      </c>
      <c r="U7766">
        <v>0</v>
      </c>
    </row>
    <row r="7767" spans="1:21" x14ac:dyDescent="0.35">
      <c r="A7767">
        <v>2040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2.9839374999999948</v>
      </c>
      <c r="J7767">
        <v>291.04932957458448</v>
      </c>
      <c r="K7767">
        <v>118.7207807502746</v>
      </c>
      <c r="L7767">
        <v>34.348090038299517</v>
      </c>
      <c r="M7767">
        <v>0</v>
      </c>
      <c r="N7767">
        <v>0</v>
      </c>
      <c r="O7767">
        <v>0.42237815204262669</v>
      </c>
      <c r="P7767">
        <v>2.3491890481673141E-3</v>
      </c>
      <c r="Q7767">
        <v>108.0695028495787</v>
      </c>
      <c r="R7767">
        <v>9.6941486845016396</v>
      </c>
      <c r="S7767">
        <v>2.461420387625691</v>
      </c>
      <c r="T7767">
        <v>5.4572273917198144</v>
      </c>
      <c r="U7767">
        <v>0</v>
      </c>
    </row>
    <row r="7768" spans="1:21" x14ac:dyDescent="0.35">
      <c r="A7768">
        <v>2040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1.130082861303443</v>
      </c>
      <c r="J7768">
        <v>118.9346646675416</v>
      </c>
      <c r="K7768">
        <v>40.423613601797342</v>
      </c>
      <c r="L7768">
        <v>9.9780500738235762</v>
      </c>
      <c r="M7768">
        <v>0</v>
      </c>
      <c r="N7768">
        <v>0</v>
      </c>
      <c r="O7768">
        <v>4.3207565956640496E-3</v>
      </c>
      <c r="P7768">
        <v>3.7512730579867953E-2</v>
      </c>
      <c r="Q7768">
        <v>1.115554132110991</v>
      </c>
      <c r="R7768">
        <v>0.2048694858823806</v>
      </c>
      <c r="S7768">
        <v>6.512112230062693E-2</v>
      </c>
      <c r="T7768">
        <v>1.7099160531837281</v>
      </c>
      <c r="U7768">
        <v>0</v>
      </c>
    </row>
    <row r="7769" spans="1:21" x14ac:dyDescent="0.35">
      <c r="A7769">
        <v>2040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4.3177632999684574</v>
      </c>
      <c r="J7769">
        <v>341.56400072508222</v>
      </c>
      <c r="K7769">
        <v>145.14634689427481</v>
      </c>
      <c r="L7769">
        <v>36.881754139190917</v>
      </c>
      <c r="M7769">
        <v>0</v>
      </c>
      <c r="N7769">
        <v>0</v>
      </c>
      <c r="O7769">
        <v>1.8373909642583799E-2</v>
      </c>
      <c r="P7769">
        <v>0.30182981038435119</v>
      </c>
      <c r="Q7769">
        <v>8.6175055243532235</v>
      </c>
      <c r="R7769">
        <v>1.5354418726566439</v>
      </c>
      <c r="S7769">
        <v>0.49279912084251931</v>
      </c>
      <c r="T7769">
        <v>2.9587589528101601</v>
      </c>
      <c r="U7769">
        <v>0</v>
      </c>
    </row>
    <row r="7770" spans="1:21" x14ac:dyDescent="0.35">
      <c r="A7770">
        <v>2040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4.6982963444792913</v>
      </c>
      <c r="J7770">
        <v>308.72666615913022</v>
      </c>
      <c r="K7770">
        <v>113.0427122427273</v>
      </c>
      <c r="L7770">
        <v>28.763065485835462</v>
      </c>
      <c r="M7770">
        <v>0</v>
      </c>
      <c r="N7770">
        <v>0</v>
      </c>
      <c r="O7770">
        <v>4.6331454604691083E-2</v>
      </c>
      <c r="P7770">
        <v>0.22136504055909409</v>
      </c>
      <c r="Q7770">
        <v>6.3067861620593906</v>
      </c>
      <c r="R7770">
        <v>1.125190689825029</v>
      </c>
      <c r="S7770">
        <v>0.36095547454726112</v>
      </c>
      <c r="T7770">
        <v>2.9524524658592681</v>
      </c>
      <c r="U7770">
        <v>0</v>
      </c>
    </row>
    <row r="7771" spans="1:21" x14ac:dyDescent="0.35">
      <c r="A7771">
        <v>2040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5.4475789386577356</v>
      </c>
      <c r="J7771">
        <v>488.16405326793262</v>
      </c>
      <c r="K7771">
        <v>157.84003724319379</v>
      </c>
      <c r="L7771">
        <v>40.976650949687667</v>
      </c>
      <c r="M7771">
        <v>0</v>
      </c>
      <c r="N7771">
        <v>0</v>
      </c>
      <c r="O7771">
        <v>2.3470900852200511E-2</v>
      </c>
      <c r="P7771">
        <v>0.43054824516435458</v>
      </c>
      <c r="Q7771">
        <v>10.97456755266076</v>
      </c>
      <c r="R7771">
        <v>1.8614461229220849</v>
      </c>
      <c r="S7771">
        <v>0.60831653225818361</v>
      </c>
      <c r="T7771">
        <v>3.253048243890921</v>
      </c>
      <c r="U7771">
        <v>0</v>
      </c>
    </row>
    <row r="7772" spans="1:21" x14ac:dyDescent="0.35">
      <c r="A7772">
        <v>2040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7.4736572265624898E-2</v>
      </c>
      <c r="J7772">
        <v>19.174050134479991</v>
      </c>
      <c r="K7772">
        <v>8.3177838714718728</v>
      </c>
      <c r="L7772">
        <v>2.4192537484988539</v>
      </c>
      <c r="M7772">
        <v>0</v>
      </c>
      <c r="N7772">
        <v>0</v>
      </c>
      <c r="O7772">
        <v>7.1600446009142504E-4</v>
      </c>
      <c r="P7772">
        <v>2.409938408245576E-4</v>
      </c>
      <c r="Q7772">
        <v>0.37726560882013249</v>
      </c>
      <c r="R7772">
        <v>2.7347834592219421E-2</v>
      </c>
      <c r="S7772">
        <v>5.3357055537635364E-3</v>
      </c>
      <c r="T7772">
        <v>1.156235784440649E-2</v>
      </c>
      <c r="U7772">
        <v>0</v>
      </c>
    </row>
    <row r="7773" spans="1:21" x14ac:dyDescent="0.35">
      <c r="A7773">
        <v>2040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7.0662257830166053E-2</v>
      </c>
      <c r="J7773">
        <v>3.3065431769097691</v>
      </c>
      <c r="K7773">
        <v>1.2222891819834081</v>
      </c>
      <c r="L7773">
        <v>0.32650425503348041</v>
      </c>
      <c r="M7773">
        <v>0</v>
      </c>
      <c r="N7773">
        <v>0</v>
      </c>
      <c r="O7773">
        <v>5.7727170723575127E-4</v>
      </c>
      <c r="P7773">
        <v>5.3784442693864754E-3</v>
      </c>
      <c r="Q7773">
        <v>0.174248347149428</v>
      </c>
      <c r="R7773">
        <v>3.2773792004998331E-2</v>
      </c>
      <c r="S7773">
        <v>8.6274458094212064E-3</v>
      </c>
      <c r="T7773">
        <v>0.24241785280484049</v>
      </c>
      <c r="U7773">
        <v>0</v>
      </c>
    </row>
    <row r="7774" spans="1:21" x14ac:dyDescent="0.35">
      <c r="A7774">
        <v>2040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0.260340440573195</v>
      </c>
      <c r="J7774">
        <v>7.4551685453933212</v>
      </c>
      <c r="K7774">
        <v>3.6937009883597969</v>
      </c>
      <c r="L7774">
        <v>1.011805681655666</v>
      </c>
      <c r="M7774">
        <v>0</v>
      </c>
      <c r="N7774">
        <v>0</v>
      </c>
      <c r="O7774">
        <v>2.032031696478255E-3</v>
      </c>
      <c r="P7774">
        <v>2.8144491256158539E-2</v>
      </c>
      <c r="Q7774">
        <v>1.058935896817869</v>
      </c>
      <c r="R7774">
        <v>0.19791500860683969</v>
      </c>
      <c r="S7774">
        <v>5.0822407166470719E-2</v>
      </c>
      <c r="T7774">
        <v>0.32501908171062832</v>
      </c>
      <c r="U7774">
        <v>0</v>
      </c>
    </row>
    <row r="7775" spans="1:21" x14ac:dyDescent="0.35">
      <c r="A7775">
        <v>2040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0.28755908597831759</v>
      </c>
      <c r="J7775">
        <v>6.4151686346993886</v>
      </c>
      <c r="K7775">
        <v>2.8816235835389339</v>
      </c>
      <c r="L7775">
        <v>0.78585395147348402</v>
      </c>
      <c r="M7775">
        <v>0</v>
      </c>
      <c r="N7775">
        <v>0</v>
      </c>
      <c r="O7775">
        <v>4.8362928287414954E-3</v>
      </c>
      <c r="P7775">
        <v>2.0570967416100101E-2</v>
      </c>
      <c r="Q7775">
        <v>0.7859439133832935</v>
      </c>
      <c r="R7775">
        <v>0.14729490751612709</v>
      </c>
      <c r="S7775">
        <v>3.7713135785249353E-2</v>
      </c>
      <c r="T7775">
        <v>0.32481982471952109</v>
      </c>
      <c r="U7775">
        <v>0</v>
      </c>
    </row>
    <row r="7776" spans="1:21" x14ac:dyDescent="0.35">
      <c r="A7776">
        <v>2040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0.28351363213266229</v>
      </c>
      <c r="J7776">
        <v>6.8751842709164972</v>
      </c>
      <c r="K7776">
        <v>2.7722465298427248</v>
      </c>
      <c r="L7776">
        <v>0.78501299248675882</v>
      </c>
      <c r="M7776">
        <v>0</v>
      </c>
      <c r="N7776">
        <v>0</v>
      </c>
      <c r="O7776">
        <v>1.994195628889848E-3</v>
      </c>
      <c r="P7776">
        <v>2.8827028096970329E-2</v>
      </c>
      <c r="Q7776">
        <v>1.0305477418385169</v>
      </c>
      <c r="R7776">
        <v>0.1868521789664277</v>
      </c>
      <c r="S7776">
        <v>4.6810868779839962E-2</v>
      </c>
      <c r="T7776">
        <v>0.27691013572853818</v>
      </c>
      <c r="U7776">
        <v>0</v>
      </c>
    </row>
    <row r="7777" spans="1:21" x14ac:dyDescent="0.35">
      <c r="A7777">
        <v>2040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5.1809278259277347</v>
      </c>
      <c r="J7777">
        <v>47.582111328125023</v>
      </c>
      <c r="K7777">
        <v>21.378213623046829</v>
      </c>
      <c r="L7777">
        <v>5.9434346313476416</v>
      </c>
      <c r="M7777">
        <v>0</v>
      </c>
      <c r="N7777">
        <v>0</v>
      </c>
      <c r="O7777">
        <v>4.2855119407176952E-3</v>
      </c>
      <c r="P7777">
        <v>5.0967250242829387E-2</v>
      </c>
      <c r="Q7777">
        <v>1.955252761840818</v>
      </c>
      <c r="R7777">
        <v>0.17303222465515139</v>
      </c>
      <c r="S7777">
        <v>3.5091096162796043E-2</v>
      </c>
      <c r="T7777">
        <v>5.5578992366790772E-2</v>
      </c>
      <c r="U7777">
        <v>0</v>
      </c>
    </row>
    <row r="7778" spans="1:21" x14ac:dyDescent="0.35">
      <c r="A7778">
        <v>2040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7.6690806744361628E-2</v>
      </c>
      <c r="J7778">
        <v>1.053025928394925</v>
      </c>
      <c r="K7778">
        <v>0.37606803410881701</v>
      </c>
      <c r="L7778">
        <v>9.5975346316041377E-2</v>
      </c>
      <c r="M7778">
        <v>0</v>
      </c>
      <c r="N7778">
        <v>0</v>
      </c>
      <c r="O7778">
        <v>1.144694264028374E-4</v>
      </c>
      <c r="P7778">
        <v>1.6030874880672999E-3</v>
      </c>
      <c r="Q7778">
        <v>2.6729359119741159E-2</v>
      </c>
      <c r="R7778">
        <v>4.7246916546837556E-3</v>
      </c>
      <c r="S7778">
        <v>1.8394464355778229E-3</v>
      </c>
      <c r="T7778">
        <v>4.1128617893877208E-2</v>
      </c>
      <c r="U7778">
        <v>0</v>
      </c>
    </row>
    <row r="7779" spans="1:21" x14ac:dyDescent="0.35">
      <c r="A7779">
        <v>2040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0.37961166482366943</v>
      </c>
      <c r="J7779">
        <v>4.5534253523014074</v>
      </c>
      <c r="K7779">
        <v>2.0109083063809559</v>
      </c>
      <c r="L7779">
        <v>0.51525670581172256</v>
      </c>
      <c r="M7779">
        <v>0</v>
      </c>
      <c r="N7779">
        <v>0</v>
      </c>
      <c r="O7779">
        <v>8.859003839913009E-4</v>
      </c>
      <c r="P7779">
        <v>1.638018915528926E-2</v>
      </c>
      <c r="Q7779">
        <v>0.30178844754804868</v>
      </c>
      <c r="R7779">
        <v>5.2718568070001408E-2</v>
      </c>
      <c r="S7779">
        <v>1.929981820032076E-2</v>
      </c>
      <c r="T7779">
        <v>0.1024037672851503</v>
      </c>
      <c r="U7779">
        <v>0</v>
      </c>
    </row>
    <row r="7780" spans="1:21" x14ac:dyDescent="0.35">
      <c r="A7780">
        <v>2040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0.39783639649287161</v>
      </c>
      <c r="J7780">
        <v>4.4584715176941332</v>
      </c>
      <c r="K7780">
        <v>1.6490066954751481</v>
      </c>
      <c r="L7780">
        <v>0.41899847525618222</v>
      </c>
      <c r="M7780">
        <v>0</v>
      </c>
      <c r="N7780">
        <v>0</v>
      </c>
      <c r="O7780">
        <v>1.6537833245738539E-3</v>
      </c>
      <c r="P7780">
        <v>1.1546633901111341E-2</v>
      </c>
      <c r="Q7780">
        <v>0.21272137070586261</v>
      </c>
      <c r="R7780">
        <v>3.7288860238851862E-2</v>
      </c>
      <c r="S7780">
        <v>1.3665108750801879E-2</v>
      </c>
      <c r="T7780">
        <v>9.7358153010776091E-2</v>
      </c>
      <c r="U7780">
        <v>0</v>
      </c>
    </row>
    <row r="7781" spans="1:21" x14ac:dyDescent="0.35">
      <c r="A7781">
        <v>2040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0.70199374003693127</v>
      </c>
      <c r="J7781">
        <v>8.5459232872121831</v>
      </c>
      <c r="K7781">
        <v>2.936792806257011</v>
      </c>
      <c r="L7781">
        <v>0.75418228981408142</v>
      </c>
      <c r="M7781">
        <v>0</v>
      </c>
      <c r="N7781">
        <v>0</v>
      </c>
      <c r="O7781">
        <v>1.9924939472365671E-3</v>
      </c>
      <c r="P7781">
        <v>2.9523801091830421E-2</v>
      </c>
      <c r="Q7781">
        <v>0.54308996458634606</v>
      </c>
      <c r="R7781">
        <v>9.3055128525247721E-2</v>
      </c>
      <c r="S7781">
        <v>3.3115976837623913E-2</v>
      </c>
      <c r="T7781">
        <v>0.15540988707171929</v>
      </c>
      <c r="U7781">
        <v>0</v>
      </c>
    </row>
    <row r="7782" spans="1:21" x14ac:dyDescent="0.35">
      <c r="A7782">
        <v>2040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5.7067599487304577</v>
      </c>
      <c r="J7782">
        <v>50.60227645874015</v>
      </c>
      <c r="K7782">
        <v>22.760507324218722</v>
      </c>
      <c r="L7782">
        <v>6.3106302032470696</v>
      </c>
      <c r="M7782">
        <v>0</v>
      </c>
      <c r="N7782">
        <v>0</v>
      </c>
      <c r="O7782">
        <v>4.5774132572114438E-3</v>
      </c>
      <c r="P7782">
        <v>5.6240141403395713E-2</v>
      </c>
      <c r="Q7782">
        <v>2.1135387907028211</v>
      </c>
      <c r="R7782">
        <v>0.18716140079498281</v>
      </c>
      <c r="S7782">
        <v>3.7528449729085013E-2</v>
      </c>
      <c r="T7782">
        <v>5.934212756156914E-2</v>
      </c>
      <c r="U7782">
        <v>0</v>
      </c>
    </row>
    <row r="7783" spans="1:21" x14ac:dyDescent="0.35">
      <c r="A7783">
        <v>2040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7.4332617603974194E-2</v>
      </c>
      <c r="J7783">
        <v>1.0545477334361351</v>
      </c>
      <c r="K7783">
        <v>0.37200834017631568</v>
      </c>
      <c r="L7783">
        <v>9.4905399155542608E-2</v>
      </c>
      <c r="M7783">
        <v>0</v>
      </c>
      <c r="N7783">
        <v>0</v>
      </c>
      <c r="O7783">
        <v>1.105025720272378E-4</v>
      </c>
      <c r="P7783">
        <v>1.560855257070539E-3</v>
      </c>
      <c r="Q7783">
        <v>2.5632422671180131E-2</v>
      </c>
      <c r="R7783">
        <v>4.5409773857362752E-3</v>
      </c>
      <c r="S7783">
        <v>1.7899885312273431E-3</v>
      </c>
      <c r="T7783">
        <v>3.8653822128100743E-2</v>
      </c>
      <c r="U7783">
        <v>0</v>
      </c>
    </row>
    <row r="7784" spans="1:21" x14ac:dyDescent="0.35">
      <c r="A7784">
        <v>2040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0.37275772957301911</v>
      </c>
      <c r="J7784">
        <v>4.6984777329530916</v>
      </c>
      <c r="K7784">
        <v>2.05736703534332</v>
      </c>
      <c r="L7784">
        <v>0.5266886013525548</v>
      </c>
      <c r="M7784">
        <v>0</v>
      </c>
      <c r="N7784">
        <v>0</v>
      </c>
      <c r="O7784">
        <v>8.4709988095328875E-4</v>
      </c>
      <c r="P7784">
        <v>1.5806571128591369E-2</v>
      </c>
      <c r="Q7784">
        <v>0.28668891671756253</v>
      </c>
      <c r="R7784">
        <v>5.0182254999445168E-2</v>
      </c>
      <c r="S7784">
        <v>1.861000188472392E-2</v>
      </c>
      <c r="T7784">
        <v>9.58553662173037E-2</v>
      </c>
      <c r="U7784">
        <v>0</v>
      </c>
    </row>
    <row r="7785" spans="1:21" x14ac:dyDescent="0.35">
      <c r="A7785">
        <v>2040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0.39041310076005448</v>
      </c>
      <c r="J7785">
        <v>4.6280887432425066</v>
      </c>
      <c r="K7785">
        <v>1.695180230511623</v>
      </c>
      <c r="L7785">
        <v>0.43069257758456791</v>
      </c>
      <c r="M7785">
        <v>0</v>
      </c>
      <c r="N7785">
        <v>0</v>
      </c>
      <c r="O7785">
        <v>1.58429633304028E-3</v>
      </c>
      <c r="P7785">
        <v>1.116013958484193E-2</v>
      </c>
      <c r="Q7785">
        <v>0.20226567864002529</v>
      </c>
      <c r="R7785">
        <v>3.5523672489630558E-2</v>
      </c>
      <c r="S7785">
        <v>1.319255693392244E-2</v>
      </c>
      <c r="T7785">
        <v>9.1191907407827649E-2</v>
      </c>
      <c r="U7785">
        <v>0</v>
      </c>
    </row>
    <row r="7786" spans="1:21" x14ac:dyDescent="0.35">
      <c r="A7786">
        <v>2040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0.6980441087348892</v>
      </c>
      <c r="J7786">
        <v>8.9655864213356118</v>
      </c>
      <c r="K7786">
        <v>3.0661831031048772</v>
      </c>
      <c r="L7786">
        <v>0.78636617363619776</v>
      </c>
      <c r="M7786">
        <v>0</v>
      </c>
      <c r="N7786">
        <v>0</v>
      </c>
      <c r="O7786">
        <v>1.898402601008444E-3</v>
      </c>
      <c r="P7786">
        <v>2.8244287079085661E-2</v>
      </c>
      <c r="Q7786">
        <v>0.51302187948667677</v>
      </c>
      <c r="R7786">
        <v>8.8083035233381346E-2</v>
      </c>
      <c r="S7786">
        <v>3.1694780972972028E-2</v>
      </c>
      <c r="T7786">
        <v>0.14497902967214099</v>
      </c>
      <c r="U7786">
        <v>0</v>
      </c>
    </row>
    <row r="7787" spans="1:21" x14ac:dyDescent="0.35">
      <c r="A7787">
        <v>2040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0.38815544128417928</v>
      </c>
      <c r="K7787">
        <v>0.1459955699145791</v>
      </c>
      <c r="L7787">
        <v>0.1229666870981453</v>
      </c>
      <c r="M7787">
        <v>2.4068476259708369E-4</v>
      </c>
      <c r="N7787">
        <v>0</v>
      </c>
      <c r="O7787">
        <v>2.6181906461715651E-4</v>
      </c>
      <c r="P7787">
        <v>0</v>
      </c>
      <c r="Q7787">
        <v>6.6093749999999896E-2</v>
      </c>
      <c r="R7787">
        <v>4.0971908569335863E-3</v>
      </c>
      <c r="S7787">
        <v>7.6854544878005861E-4</v>
      </c>
      <c r="T7787">
        <v>0</v>
      </c>
      <c r="U7787">
        <v>7.4992395335119424</v>
      </c>
    </row>
    <row r="7788" spans="1:21" x14ac:dyDescent="0.35">
      <c r="A7788">
        <v>2040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1.112577797303326E-2</v>
      </c>
      <c r="K7788">
        <v>1.7036559642865969E-2</v>
      </c>
      <c r="L7788">
        <v>1.024772431941328E-2</v>
      </c>
      <c r="M7788">
        <v>1.672815556608446E-3</v>
      </c>
      <c r="N7788">
        <v>3.5896373587875701E-3</v>
      </c>
      <c r="O7788">
        <v>9.5944068033512048E-3</v>
      </c>
      <c r="P7788">
        <v>3.469147844156209E-3</v>
      </c>
      <c r="Q7788">
        <v>6.8779201649007332E-2</v>
      </c>
      <c r="R7788">
        <v>1.2261385228461459E-2</v>
      </c>
      <c r="S7788">
        <v>2.5562284098368609E-3</v>
      </c>
      <c r="T7788">
        <v>0.27318401998105918</v>
      </c>
      <c r="U7788">
        <v>0.31296025526765292</v>
      </c>
    </row>
    <row r="7789" spans="1:21" x14ac:dyDescent="0.35">
      <c r="A7789">
        <v>2040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3.2145929303510831E-2</v>
      </c>
      <c r="K7789">
        <v>0.1103990779202514</v>
      </c>
      <c r="L7789">
        <v>6.4144369110390537E-2</v>
      </c>
      <c r="M7789">
        <v>5.3596369393733327E-3</v>
      </c>
      <c r="N7789">
        <v>1.012894591517347E-2</v>
      </c>
      <c r="O7789">
        <v>2.7036104765881541E-2</v>
      </c>
      <c r="P7789">
        <v>2.8430180177037419E-2</v>
      </c>
      <c r="Q7789">
        <v>0.55584160441178565</v>
      </c>
      <c r="R7789">
        <v>9.875912710871293E-2</v>
      </c>
      <c r="S7789">
        <v>2.1151961440582599E-2</v>
      </c>
      <c r="T7789">
        <v>0.51923229723251541</v>
      </c>
      <c r="U7789">
        <v>0.59271992307714272</v>
      </c>
    </row>
    <row r="7790" spans="1:21" x14ac:dyDescent="0.35">
      <c r="A7790">
        <v>2040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2.8294175585666451E-2</v>
      </c>
      <c r="K7790">
        <v>9.7384328293294381E-2</v>
      </c>
      <c r="L7790">
        <v>5.6304645933593862E-2</v>
      </c>
      <c r="M7790">
        <v>1.511355460869066E-2</v>
      </c>
      <c r="N7790">
        <v>3.2780943208534939E-2</v>
      </c>
      <c r="O7790">
        <v>8.779692748373813E-2</v>
      </c>
      <c r="P7790">
        <v>2.0808703496515341E-2</v>
      </c>
      <c r="Q7790">
        <v>0.41001977076714718</v>
      </c>
      <c r="R7790">
        <v>7.2894983894786519E-2</v>
      </c>
      <c r="S7790">
        <v>1.546905046864629E-2</v>
      </c>
      <c r="T7790">
        <v>0.51818668423416958</v>
      </c>
      <c r="U7790">
        <v>0.59173050147827355</v>
      </c>
    </row>
    <row r="7791" spans="1:21" x14ac:dyDescent="0.35">
      <c r="A7791">
        <v>2040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4.3320593490360722E-2</v>
      </c>
      <c r="K7791">
        <v>0.16224932623198601</v>
      </c>
      <c r="L7791">
        <v>9.3332295895715303E-2</v>
      </c>
      <c r="M7791">
        <v>1.449307042528551E-2</v>
      </c>
      <c r="N7791">
        <v>2.2149404547861341E-2</v>
      </c>
      <c r="O7791">
        <v>5.8136641432183597E-2</v>
      </c>
      <c r="P7791">
        <v>3.9323493972538433E-2</v>
      </c>
      <c r="Q7791">
        <v>0.74597934456646875</v>
      </c>
      <c r="R7791">
        <v>0.13215428687868991</v>
      </c>
      <c r="S7791">
        <v>2.8215410808538371E-2</v>
      </c>
      <c r="T7791">
        <v>0.57119146998545633</v>
      </c>
      <c r="U7791">
        <v>0.65199230192575974</v>
      </c>
    </row>
    <row r="7792" spans="1:21" x14ac:dyDescent="0.35">
      <c r="A7792">
        <v>2040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4.497983727455134</v>
      </c>
      <c r="K7792">
        <v>1.6173854012489299</v>
      </c>
      <c r="L7792">
        <v>1.366748058199881</v>
      </c>
      <c r="M7792">
        <v>0.11741582489013649</v>
      </c>
      <c r="N7792">
        <v>0.43860150146484339</v>
      </c>
      <c r="O7792">
        <v>1.8162913818359341</v>
      </c>
      <c r="P7792">
        <v>0.92585272216796777</v>
      </c>
      <c r="Q7792">
        <v>6.3838959960937371</v>
      </c>
      <c r="R7792">
        <v>0.65674816894531152</v>
      </c>
      <c r="S7792">
        <v>5.7875747680664003E-2</v>
      </c>
      <c r="T7792">
        <v>2.2751589355468722</v>
      </c>
      <c r="U7792">
        <v>16.179119270278932</v>
      </c>
    </row>
    <row r="7793" spans="1:21" x14ac:dyDescent="0.35">
      <c r="A7793">
        <v>2040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1.8628725589729651</v>
      </c>
      <c r="K7793">
        <v>0.44655810880323971</v>
      </c>
      <c r="L7793">
        <v>0.35420098870948941</v>
      </c>
      <c r="M7793">
        <v>8.5226556929645456E-3</v>
      </c>
      <c r="N7793">
        <v>1.8403260199665109E-2</v>
      </c>
      <c r="O7793">
        <v>4.6588445026975553E-2</v>
      </c>
      <c r="P7793">
        <v>1.7576737227183819E-2</v>
      </c>
      <c r="Q7793">
        <v>0.31297080241896541</v>
      </c>
      <c r="R7793">
        <v>5.4631490195133081E-2</v>
      </c>
      <c r="S7793">
        <v>1.2256715640574361E-2</v>
      </c>
      <c r="T7793">
        <v>1.386962822649942</v>
      </c>
      <c r="U7793">
        <v>1.57949051923523</v>
      </c>
    </row>
    <row r="7794" spans="1:21" x14ac:dyDescent="0.35">
      <c r="A7794">
        <v>2040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5.3567896826989676</v>
      </c>
      <c r="K7794">
        <v>1.939698649944487</v>
      </c>
      <c r="L7794">
        <v>1.463486244711748</v>
      </c>
      <c r="M7794">
        <v>2.4189007213252359E-2</v>
      </c>
      <c r="N7794">
        <v>4.3487497414051141E-2</v>
      </c>
      <c r="O7794">
        <v>0.108048757582288</v>
      </c>
      <c r="P7794">
        <v>0.12834431529477661</v>
      </c>
      <c r="Q7794">
        <v>2.2465820596270341</v>
      </c>
      <c r="R7794">
        <v>0.39316819129405067</v>
      </c>
      <c r="S7794">
        <v>8.6628471927254744E-2</v>
      </c>
      <c r="T7794">
        <v>2.3470431452377141</v>
      </c>
      <c r="U7794">
        <v>2.6748033381106429</v>
      </c>
    </row>
    <row r="7795" spans="1:21" x14ac:dyDescent="0.35">
      <c r="A7795">
        <v>2040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4.8433151207699812</v>
      </c>
      <c r="K7795">
        <v>1.5808766752997669</v>
      </c>
      <c r="L7795">
        <v>1.1785147632975039</v>
      </c>
      <c r="M7795">
        <v>6.8593556868288816E-2</v>
      </c>
      <c r="N7795">
        <v>0.1473968198231434</v>
      </c>
      <c r="O7795">
        <v>0.36563567495482813</v>
      </c>
      <c r="P7795">
        <v>9.4516748688275809E-2</v>
      </c>
      <c r="Q7795">
        <v>1.666799705088746</v>
      </c>
      <c r="R7795">
        <v>0.29219399438143739</v>
      </c>
      <c r="S7795">
        <v>6.3552635706513913E-2</v>
      </c>
      <c r="T7795">
        <v>2.357042974093428</v>
      </c>
      <c r="U7795">
        <v>2.686499385598363</v>
      </c>
    </row>
    <row r="7796" spans="1:21" x14ac:dyDescent="0.35">
      <c r="A7796">
        <v>2040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7.6637635182152044</v>
      </c>
      <c r="K7796">
        <v>2.432781930550441</v>
      </c>
      <c r="L7796">
        <v>1.7997757485596151</v>
      </c>
      <c r="M7796">
        <v>5.7190238609427048E-2</v>
      </c>
      <c r="N7796">
        <v>7.5932045687197164E-2</v>
      </c>
      <c r="O7796">
        <v>0.18842268799855891</v>
      </c>
      <c r="P7796">
        <v>0.15592703825601681</v>
      </c>
      <c r="Q7796">
        <v>2.674447787705081</v>
      </c>
      <c r="R7796">
        <v>0.46591016818477993</v>
      </c>
      <c r="S7796">
        <v>0.1015892115805367</v>
      </c>
      <c r="T7796">
        <v>2.2634925926259628</v>
      </c>
      <c r="U7796">
        <v>2.589506732055102</v>
      </c>
    </row>
    <row r="7797" spans="1:21" x14ac:dyDescent="0.35">
      <c r="A7797">
        <v>2040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0.260614061865024</v>
      </c>
      <c r="K7797">
        <v>1.0148263579420731</v>
      </c>
      <c r="L7797">
        <v>0.63492419962212432</v>
      </c>
      <c r="M7797">
        <v>4.9052405357360839E-3</v>
      </c>
      <c r="N7797">
        <v>0</v>
      </c>
      <c r="O7797">
        <v>6.0083475112915003E-3</v>
      </c>
      <c r="P7797">
        <v>0</v>
      </c>
      <c r="Q7797">
        <v>1.59129406738281</v>
      </c>
      <c r="R7797">
        <v>8.9702278137206895E-2</v>
      </c>
      <c r="S7797">
        <v>1.411464309692383E-2</v>
      </c>
      <c r="T7797">
        <v>0</v>
      </c>
      <c r="U7797">
        <v>25.090579267048799</v>
      </c>
    </row>
    <row r="7798" spans="1:21" x14ac:dyDescent="0.35">
      <c r="A7798">
        <v>2040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4.5976547176667749E-2</v>
      </c>
      <c r="K7798">
        <v>8.6089864324190218E-2</v>
      </c>
      <c r="L7798">
        <v>4.9998649551784048E-2</v>
      </c>
      <c r="M7798">
        <v>3.1931950443222182E-2</v>
      </c>
      <c r="N7798">
        <v>7.3298333418003625E-2</v>
      </c>
      <c r="O7798">
        <v>0.12878987877873579</v>
      </c>
      <c r="P7798">
        <v>7.1360209243838194E-2</v>
      </c>
      <c r="Q7798">
        <v>0.54621618550817241</v>
      </c>
      <c r="R7798">
        <v>9.0514474903495457E-2</v>
      </c>
      <c r="S7798">
        <v>2.77654813211815E-2</v>
      </c>
      <c r="T7798">
        <v>5.7293285372059426</v>
      </c>
      <c r="U7798">
        <v>6.5798709400231914</v>
      </c>
    </row>
    <row r="7799" spans="1:21" x14ac:dyDescent="0.35">
      <c r="A7799">
        <v>2040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0.1042503370350992</v>
      </c>
      <c r="K7799">
        <v>0.51441461207576711</v>
      </c>
      <c r="L7799">
        <v>0.29177794390980721</v>
      </c>
      <c r="M7799">
        <v>7.2483999876091179E-2</v>
      </c>
      <c r="N7799">
        <v>0.14563652193915921</v>
      </c>
      <c r="O7799">
        <v>0.26372044040073223</v>
      </c>
      <c r="P7799">
        <v>0.41595515337216948</v>
      </c>
      <c r="Q7799">
        <v>3.6436338038583478</v>
      </c>
      <c r="R7799">
        <v>0.62665533877091861</v>
      </c>
      <c r="S7799">
        <v>0.16534153223274381</v>
      </c>
      <c r="T7799">
        <v>7.6299794027993144</v>
      </c>
      <c r="U7799">
        <v>8.9055054910963047</v>
      </c>
    </row>
    <row r="7800" spans="1:21" x14ac:dyDescent="0.35">
      <c r="A7800">
        <v>2040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8.9907905934470941E-2</v>
      </c>
      <c r="K7800">
        <v>0.41925906853368577</v>
      </c>
      <c r="L7800">
        <v>0.23730272487240869</v>
      </c>
      <c r="M7800">
        <v>0.19970960592867559</v>
      </c>
      <c r="N7800">
        <v>0.45879484155006561</v>
      </c>
      <c r="O7800">
        <v>0.82959455533181459</v>
      </c>
      <c r="P7800">
        <v>0.29928419569770159</v>
      </c>
      <c r="Q7800">
        <v>2.6497701768493922</v>
      </c>
      <c r="R7800">
        <v>0.45744330454374471</v>
      </c>
      <c r="S7800">
        <v>0.1182304439692982</v>
      </c>
      <c r="T7800">
        <v>7.4861094471767213</v>
      </c>
      <c r="U7800">
        <v>8.746144486113268</v>
      </c>
    </row>
    <row r="7801" spans="1:21" x14ac:dyDescent="0.35">
      <c r="A7801">
        <v>2040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9.6855886025624102E-2</v>
      </c>
      <c r="K7801">
        <v>0.76807213740048474</v>
      </c>
      <c r="L7801">
        <v>0.43245870191819591</v>
      </c>
      <c r="M7801">
        <v>0.1570177183333118</v>
      </c>
      <c r="N7801">
        <v>0.24543838362954529</v>
      </c>
      <c r="O7801">
        <v>0.46343665388764288</v>
      </c>
      <c r="P7801">
        <v>0.47259559849084759</v>
      </c>
      <c r="Q7801">
        <v>4.5030173902999717</v>
      </c>
      <c r="R7801">
        <v>0.7887131418708383</v>
      </c>
      <c r="S7801">
        <v>0.19260406606717159</v>
      </c>
      <c r="T7801">
        <v>6.7859188287761798</v>
      </c>
      <c r="U7801">
        <v>8.0402896217479114</v>
      </c>
    </row>
    <row r="7802" spans="1:21" x14ac:dyDescent="0.35">
      <c r="A7802">
        <v>2040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0.16100193786621059</v>
      </c>
      <c r="K7802">
        <v>6.0556842803954979E-2</v>
      </c>
      <c r="L7802">
        <v>5.1004760742187433E-2</v>
      </c>
      <c r="M7802">
        <v>9.9980570375919105E-5</v>
      </c>
      <c r="N7802">
        <v>0</v>
      </c>
      <c r="O7802">
        <v>1.08759544789791E-4</v>
      </c>
      <c r="P7802">
        <v>0</v>
      </c>
      <c r="Q7802">
        <v>2.7455432891845651E-2</v>
      </c>
      <c r="R7802">
        <v>1.701968908309935E-3</v>
      </c>
      <c r="S7802">
        <v>3.1925371289253193E-4</v>
      </c>
      <c r="T7802">
        <v>0</v>
      </c>
      <c r="U7802">
        <v>3.3444267615746641</v>
      </c>
    </row>
    <row r="7803" spans="1:21" x14ac:dyDescent="0.35">
      <c r="A7803">
        <v>2040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4.6148086273175223E-3</v>
      </c>
      <c r="K7803">
        <v>7.0665161510246408E-3</v>
      </c>
      <c r="L7803">
        <v>4.2506043321419076E-3</v>
      </c>
      <c r="M7803">
        <v>6.9488735554125425E-4</v>
      </c>
      <c r="N7803">
        <v>1.491135041523272E-3</v>
      </c>
      <c r="O7803">
        <v>3.9855180647348004E-3</v>
      </c>
      <c r="P7803">
        <v>1.441080954371407E-3</v>
      </c>
      <c r="Q7803">
        <v>2.8570854696468511E-2</v>
      </c>
      <c r="R7803">
        <v>5.093381641961812E-3</v>
      </c>
      <c r="S7803">
        <v>1.0618587224571689E-3</v>
      </c>
      <c r="T7803">
        <v>0.1134806334871671</v>
      </c>
      <c r="U7803">
        <v>0.1300036670553045</v>
      </c>
    </row>
    <row r="7804" spans="1:21" x14ac:dyDescent="0.35">
      <c r="A7804">
        <v>2040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1.3333685081632801E-2</v>
      </c>
      <c r="K7804">
        <v>4.5792012509399432E-2</v>
      </c>
      <c r="L7804">
        <v>2.6606176644572131E-2</v>
      </c>
      <c r="M7804">
        <v>2.2263922951753072E-3</v>
      </c>
      <c r="N7804">
        <v>4.2075635413755096E-3</v>
      </c>
      <c r="O7804">
        <v>1.123080331189678E-2</v>
      </c>
      <c r="P7804">
        <v>1.1809888686065769E-2</v>
      </c>
      <c r="Q7804">
        <v>0.23089657308605929</v>
      </c>
      <c r="R7804">
        <v>4.1024541833623328E-2</v>
      </c>
      <c r="S7804">
        <v>8.7865301369839579E-3</v>
      </c>
      <c r="T7804">
        <v>0.21568895671585231</v>
      </c>
      <c r="U7804">
        <v>0.24621579103664601</v>
      </c>
    </row>
    <row r="7805" spans="1:21" x14ac:dyDescent="0.35">
      <c r="A7805">
        <v>2040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1.173602745624402E-2</v>
      </c>
      <c r="K7805">
        <v>4.0393653584425933E-2</v>
      </c>
      <c r="L7805">
        <v>2.3354367095718649E-2</v>
      </c>
      <c r="M7805">
        <v>6.2781658068154248E-3</v>
      </c>
      <c r="N7805">
        <v>1.361720389815046E-2</v>
      </c>
      <c r="O7805">
        <v>3.6470815319553949E-2</v>
      </c>
      <c r="P7805">
        <v>8.6439287574516261E-3</v>
      </c>
      <c r="Q7805">
        <v>0.17032216366489411</v>
      </c>
      <c r="R7805">
        <v>3.0280579186412929E-2</v>
      </c>
      <c r="S7805">
        <v>6.4258470373479053E-3</v>
      </c>
      <c r="T7805">
        <v>0.21525457380512039</v>
      </c>
      <c r="U7805">
        <v>0.24580469928690279</v>
      </c>
    </row>
    <row r="7806" spans="1:21" x14ac:dyDescent="0.35">
      <c r="A7806">
        <v>2040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1.79687898474345E-2</v>
      </c>
      <c r="K7806">
        <v>6.7298812626478716E-2</v>
      </c>
      <c r="L7806">
        <v>3.8712893558408533E-2</v>
      </c>
      <c r="M7806">
        <v>6.0204201355991398E-3</v>
      </c>
      <c r="N7806">
        <v>9.2008545601005472E-3</v>
      </c>
      <c r="O7806">
        <v>2.4149982026434421E-2</v>
      </c>
      <c r="P7806">
        <v>1.6334972022453861E-2</v>
      </c>
      <c r="Q7806">
        <v>0.30987999674623579</v>
      </c>
      <c r="R7806">
        <v>5.4896948587252303E-2</v>
      </c>
      <c r="S7806">
        <v>1.172068436880026E-2</v>
      </c>
      <c r="T7806">
        <v>0.2372728181616095</v>
      </c>
      <c r="U7806">
        <v>0.27083761267678219</v>
      </c>
    </row>
    <row r="7807" spans="1:21" x14ac:dyDescent="0.35">
      <c r="A7807">
        <v>2040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0.21054747712612121</v>
      </c>
      <c r="K7807">
        <v>7.9192241899669072E-2</v>
      </c>
      <c r="L7807">
        <v>6.6700705766677748E-2</v>
      </c>
      <c r="M7807">
        <v>1.305544227361678E-4</v>
      </c>
      <c r="N7807">
        <v>0</v>
      </c>
      <c r="O7807">
        <v>1.420180946588515E-4</v>
      </c>
      <c r="P7807">
        <v>0</v>
      </c>
      <c r="Q7807">
        <v>3.5851299285888608E-2</v>
      </c>
      <c r="R7807">
        <v>2.2224307060241658E-3</v>
      </c>
      <c r="S7807">
        <v>4.168813228607174E-4</v>
      </c>
      <c r="T7807">
        <v>0</v>
      </c>
      <c r="U7807">
        <v>4.2958236961021594</v>
      </c>
    </row>
    <row r="7808" spans="1:21" x14ac:dyDescent="0.35">
      <c r="A7808">
        <v>2040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6.0349392543394501E-3</v>
      </c>
      <c r="K7808">
        <v>9.2411368883523609E-3</v>
      </c>
      <c r="L7808">
        <v>5.5586642289010323E-3</v>
      </c>
      <c r="M7808">
        <v>9.0738437258338527E-4</v>
      </c>
      <c r="N7808">
        <v>1.947127067174103E-3</v>
      </c>
      <c r="O7808">
        <v>5.204286378840098E-3</v>
      </c>
      <c r="P7808">
        <v>1.881765561477497E-3</v>
      </c>
      <c r="Q7808">
        <v>3.7307833631785747E-2</v>
      </c>
      <c r="R7808">
        <v>6.6509304322111716E-3</v>
      </c>
      <c r="S7808">
        <v>1.3865735583988739E-3</v>
      </c>
      <c r="T7808">
        <v>0.14818287927475271</v>
      </c>
      <c r="U7808">
        <v>0.16975898281984789</v>
      </c>
    </row>
    <row r="7809" spans="1:21" x14ac:dyDescent="0.35">
      <c r="A7809">
        <v>2040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1.743689742828811E-2</v>
      </c>
      <c r="K7809">
        <v>5.9883787605593333E-2</v>
      </c>
      <c r="L7809">
        <v>3.4793775596488677E-2</v>
      </c>
      <c r="M7809">
        <v>2.907223914541626E-3</v>
      </c>
      <c r="N7809">
        <v>5.4942396898677694E-3</v>
      </c>
      <c r="O7809">
        <v>1.466518404067289E-2</v>
      </c>
      <c r="P7809">
        <v>1.542134952661901E-2</v>
      </c>
      <c r="Q7809">
        <v>0.30150485609022148</v>
      </c>
      <c r="R7809">
        <v>5.3569851660384131E-2</v>
      </c>
      <c r="S7809">
        <v>1.1473442151691229E-2</v>
      </c>
      <c r="T7809">
        <v>0.28164651061222001</v>
      </c>
      <c r="U7809">
        <v>0.32150875391253458</v>
      </c>
    </row>
    <row r="7810" spans="1:21" x14ac:dyDescent="0.35">
      <c r="A7810">
        <v>2040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1.534759798656035E-2</v>
      </c>
      <c r="K7810">
        <v>5.2824133664154019E-2</v>
      </c>
      <c r="L7810">
        <v>3.054128637758086E-2</v>
      </c>
      <c r="M7810">
        <v>8.1980336115771817E-3</v>
      </c>
      <c r="N7810">
        <v>1.7781352746440739E-2</v>
      </c>
      <c r="O7810">
        <v>4.7623603436882059E-2</v>
      </c>
      <c r="P7810">
        <v>1.1287242853473311E-2</v>
      </c>
      <c r="Q7810">
        <v>0.222406635963874</v>
      </c>
      <c r="R7810">
        <v>3.9540378002982823E-2</v>
      </c>
      <c r="S7810">
        <v>8.3908624568925783E-3</v>
      </c>
      <c r="T7810">
        <v>0.2810795636753084</v>
      </c>
      <c r="U7810">
        <v>0.32097211523279978</v>
      </c>
    </row>
    <row r="7811" spans="1:21" x14ac:dyDescent="0.35">
      <c r="A7811">
        <v>2040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2.3498367347865201E-2</v>
      </c>
      <c r="K7811">
        <v>8.8008855039202333E-2</v>
      </c>
      <c r="L7811">
        <v>5.0626173426222519E-2</v>
      </c>
      <c r="M7811">
        <v>7.8614652148265799E-3</v>
      </c>
      <c r="N7811">
        <v>1.201448734326678E-2</v>
      </c>
      <c r="O7811">
        <v>3.1535052276658128E-2</v>
      </c>
      <c r="P7811">
        <v>2.1330194501338891E-2</v>
      </c>
      <c r="Q7811">
        <v>0.40464130469983589</v>
      </c>
      <c r="R7811">
        <v>7.1684437787440311E-2</v>
      </c>
      <c r="S7811">
        <v>1.530485603490226E-2</v>
      </c>
      <c r="T7811">
        <v>0.30983094667669991</v>
      </c>
      <c r="U7811">
        <v>0.35365983822467773</v>
      </c>
    </row>
    <row r="7812" spans="1:21" x14ac:dyDescent="0.35">
      <c r="A7812">
        <v>2040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6.3002401123046932</v>
      </c>
      <c r="J7812">
        <v>51.343361633300788</v>
      </c>
      <c r="K7812">
        <v>24.69759912109372</v>
      </c>
      <c r="L7812">
        <v>6.9218632736205992</v>
      </c>
      <c r="M7812">
        <v>0</v>
      </c>
      <c r="N7812">
        <v>0</v>
      </c>
      <c r="O7812">
        <v>2.077794714365153E-3</v>
      </c>
      <c r="P7812">
        <v>4.6553528232965651E-2</v>
      </c>
      <c r="Q7812">
        <v>1.2920907094478611</v>
      </c>
      <c r="R7812">
        <v>0.16648929053545011</v>
      </c>
      <c r="S7812">
        <v>3.9093780010938717E-2</v>
      </c>
      <c r="T7812">
        <v>6.5394416987895845E-2</v>
      </c>
      <c r="U7812">
        <v>0</v>
      </c>
    </row>
    <row r="7813" spans="1:21" x14ac:dyDescent="0.35">
      <c r="A7813">
        <v>2040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8.3845439136832872E-2</v>
      </c>
      <c r="J7813">
        <v>1.2540030599989109</v>
      </c>
      <c r="K7813">
        <v>0.43574428657075698</v>
      </c>
      <c r="L7813">
        <v>0.1112491912106745</v>
      </c>
      <c r="M7813">
        <v>0</v>
      </c>
      <c r="N7813">
        <v>0</v>
      </c>
      <c r="O7813">
        <v>1.2474807006311221E-4</v>
      </c>
      <c r="P7813">
        <v>1.7520673704055651E-3</v>
      </c>
      <c r="Q7813">
        <v>2.9527433830701531E-2</v>
      </c>
      <c r="R7813">
        <v>5.2135006229378084E-3</v>
      </c>
      <c r="S7813">
        <v>2.0053215799343679E-3</v>
      </c>
      <c r="T7813">
        <v>4.5084288658064478E-2</v>
      </c>
      <c r="U7813">
        <v>0</v>
      </c>
    </row>
    <row r="7814" spans="1:21" x14ac:dyDescent="0.35">
      <c r="A7814">
        <v>2040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0.41198439605943121</v>
      </c>
      <c r="J7814">
        <v>5.2584300776300674</v>
      </c>
      <c r="K7814">
        <v>2.2792568710892152</v>
      </c>
      <c r="L7814">
        <v>0.585046542282322</v>
      </c>
      <c r="M7814">
        <v>0</v>
      </c>
      <c r="N7814">
        <v>0</v>
      </c>
      <c r="O7814">
        <v>9.647520552440122E-4</v>
      </c>
      <c r="P7814">
        <v>1.7850185751620389E-2</v>
      </c>
      <c r="Q7814">
        <v>0.33046576613373241</v>
      </c>
      <c r="R7814">
        <v>5.7617339865401809E-2</v>
      </c>
      <c r="S7814">
        <v>2.095663488770903E-2</v>
      </c>
      <c r="T7814">
        <v>0.1119236086856733</v>
      </c>
      <c r="U7814">
        <v>0</v>
      </c>
    </row>
    <row r="7815" spans="1:21" x14ac:dyDescent="0.35">
      <c r="A7815">
        <v>2040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0.43963972157956721</v>
      </c>
      <c r="J7815">
        <v>5.1975994787052926</v>
      </c>
      <c r="K7815">
        <v>1.885428945180758</v>
      </c>
      <c r="L7815">
        <v>0.47974947259091549</v>
      </c>
      <c r="M7815">
        <v>0</v>
      </c>
      <c r="N7815">
        <v>0</v>
      </c>
      <c r="O7815">
        <v>1.910279773945452E-3</v>
      </c>
      <c r="P7815">
        <v>1.3417141139526381E-2</v>
      </c>
      <c r="Q7815">
        <v>0.2480622122000761</v>
      </c>
      <c r="R7815">
        <v>4.3276524329487739E-2</v>
      </c>
      <c r="S7815">
        <v>1.5733052497240791E-2</v>
      </c>
      <c r="T7815">
        <v>0.1142756434473079</v>
      </c>
      <c r="U7815">
        <v>0</v>
      </c>
    </row>
    <row r="7816" spans="1:21" x14ac:dyDescent="0.35">
      <c r="A7816">
        <v>2040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0.76502696413611326</v>
      </c>
      <c r="J7816">
        <v>9.730831106964752</v>
      </c>
      <c r="K7816">
        <v>3.296713985621222</v>
      </c>
      <c r="L7816">
        <v>0.84809782183593585</v>
      </c>
      <c r="M7816">
        <v>0</v>
      </c>
      <c r="N7816">
        <v>0</v>
      </c>
      <c r="O7816">
        <v>2.152216466108988E-3</v>
      </c>
      <c r="P7816">
        <v>3.2532382941027463E-2</v>
      </c>
      <c r="Q7816">
        <v>0.5984876929019467</v>
      </c>
      <c r="R7816">
        <v>0.1022990496912968</v>
      </c>
      <c r="S7816">
        <v>3.6235648305423751E-2</v>
      </c>
      <c r="T7816">
        <v>0.17167178274777919</v>
      </c>
      <c r="U7816">
        <v>0</v>
      </c>
    </row>
    <row r="7817" spans="1:21" x14ac:dyDescent="0.35">
      <c r="A7817">
        <v>2040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3.5262612304687462</v>
      </c>
      <c r="J7817">
        <v>299.21113340759268</v>
      </c>
      <c r="K7817">
        <v>138.8899039230345</v>
      </c>
      <c r="L7817">
        <v>40.183419706344552</v>
      </c>
      <c r="M7817">
        <v>0</v>
      </c>
      <c r="N7817">
        <v>0</v>
      </c>
      <c r="O7817">
        <v>9.3866847377270343E-2</v>
      </c>
      <c r="P7817">
        <v>1.986552234389817E-3</v>
      </c>
      <c r="Q7817">
        <v>26.149946364402751</v>
      </c>
      <c r="R7817">
        <v>9.2288472847938365</v>
      </c>
      <c r="S7817">
        <v>2.495568017005918</v>
      </c>
      <c r="T7817">
        <v>6.0433244891166638</v>
      </c>
      <c r="U7817">
        <v>0</v>
      </c>
    </row>
    <row r="7818" spans="1:21" x14ac:dyDescent="0.35">
      <c r="A7818">
        <v>2040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1.1864498528283549</v>
      </c>
      <c r="J7818">
        <v>120.2718778356667</v>
      </c>
      <c r="K7818">
        <v>40.890117641799527</v>
      </c>
      <c r="L7818">
        <v>10.104326025181431</v>
      </c>
      <c r="M7818">
        <v>0</v>
      </c>
      <c r="N7818">
        <v>0</v>
      </c>
      <c r="O7818">
        <v>4.5842817356681106E-3</v>
      </c>
      <c r="P7818">
        <v>3.9820338736880248E-2</v>
      </c>
      <c r="Q7818">
        <v>1.186064204248257</v>
      </c>
      <c r="R7818">
        <v>0.21777887277953259</v>
      </c>
      <c r="S7818">
        <v>6.9036077333809176E-2</v>
      </c>
      <c r="T7818">
        <v>1.810447659386226</v>
      </c>
      <c r="U7818">
        <v>0</v>
      </c>
    </row>
    <row r="7819" spans="1:21" x14ac:dyDescent="0.35">
      <c r="A7819">
        <v>2040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4.5233020278787901</v>
      </c>
      <c r="J7819">
        <v>353.69257416138709</v>
      </c>
      <c r="K7819">
        <v>149.90910602868621</v>
      </c>
      <c r="L7819">
        <v>38.136704608564933</v>
      </c>
      <c r="M7819">
        <v>0</v>
      </c>
      <c r="N7819">
        <v>0</v>
      </c>
      <c r="O7819">
        <v>1.9312550767124129E-2</v>
      </c>
      <c r="P7819">
        <v>0.32093506672566052</v>
      </c>
      <c r="Q7819">
        <v>9.1288797545811491</v>
      </c>
      <c r="R7819">
        <v>1.6250239677918561</v>
      </c>
      <c r="S7819">
        <v>0.52179092087512646</v>
      </c>
      <c r="T7819">
        <v>3.1391413806390709</v>
      </c>
      <c r="U7819">
        <v>0</v>
      </c>
    </row>
    <row r="7820" spans="1:21" x14ac:dyDescent="0.35">
      <c r="A7820">
        <v>2040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4.8898716024598876</v>
      </c>
      <c r="J7820">
        <v>321.03948451195879</v>
      </c>
      <c r="K7820">
        <v>116.48182520619019</v>
      </c>
      <c r="L7820">
        <v>29.71840274411084</v>
      </c>
      <c r="M7820">
        <v>0</v>
      </c>
      <c r="N7820">
        <v>0</v>
      </c>
      <c r="O7820">
        <v>5.0390866811454528E-2</v>
      </c>
      <c r="P7820">
        <v>0.24458039986430849</v>
      </c>
      <c r="Q7820">
        <v>6.8477057513901842</v>
      </c>
      <c r="R7820">
        <v>1.2156336656821629</v>
      </c>
      <c r="S7820">
        <v>0.39142709924262709</v>
      </c>
      <c r="T7820">
        <v>3.2380138804916898</v>
      </c>
      <c r="U7820">
        <v>0</v>
      </c>
    </row>
    <row r="7821" spans="1:21" x14ac:dyDescent="0.35">
      <c r="A7821">
        <v>2040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5.7198200660683938</v>
      </c>
      <c r="J7821">
        <v>513.16100782237834</v>
      </c>
      <c r="K7821">
        <v>165.66671327667251</v>
      </c>
      <c r="L7821">
        <v>43.009610723932717</v>
      </c>
      <c r="M7821">
        <v>0</v>
      </c>
      <c r="N7821">
        <v>0</v>
      </c>
      <c r="O7821">
        <v>2.4544122559968389E-2</v>
      </c>
      <c r="P7821">
        <v>0.45842241840346271</v>
      </c>
      <c r="Q7821">
        <v>11.631305474317459</v>
      </c>
      <c r="R7821">
        <v>1.969401931971321</v>
      </c>
      <c r="S7821">
        <v>0.64439601158931936</v>
      </c>
      <c r="T7821">
        <v>3.4553850360142291</v>
      </c>
      <c r="U7821">
        <v>0</v>
      </c>
    </row>
    <row r="7822" spans="1:21" x14ac:dyDescent="0.35">
      <c r="A7822">
        <v>2040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8.7500572204589677E-2</v>
      </c>
      <c r="J7822">
        <v>19.321112656891319</v>
      </c>
      <c r="K7822">
        <v>9.2877269614636777</v>
      </c>
      <c r="L7822">
        <v>2.7013434005752148</v>
      </c>
      <c r="M7822">
        <v>0</v>
      </c>
      <c r="N7822">
        <v>0</v>
      </c>
      <c r="O7822">
        <v>1.839545783259379E-4</v>
      </c>
      <c r="P7822">
        <v>1.5915672801247621E-4</v>
      </c>
      <c r="Q7822">
        <v>0.10128972648037581</v>
      </c>
      <c r="R7822">
        <v>2.49126537996344E-2</v>
      </c>
      <c r="S7822">
        <v>5.2360931478033258E-3</v>
      </c>
      <c r="T7822">
        <v>9.2748594279400808E-3</v>
      </c>
      <c r="U7822">
        <v>0</v>
      </c>
    </row>
    <row r="7823" spans="1:21" x14ac:dyDescent="0.35">
      <c r="A7823">
        <v>2040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7.3660464173047474E-2</v>
      </c>
      <c r="J7823">
        <v>3.3081629813778441</v>
      </c>
      <c r="K7823">
        <v>1.228353373123495</v>
      </c>
      <c r="L7823">
        <v>0.32822197941049053</v>
      </c>
      <c r="M7823">
        <v>0</v>
      </c>
      <c r="N7823">
        <v>0</v>
      </c>
      <c r="O7823">
        <v>6.0236135318574708E-4</v>
      </c>
      <c r="P7823">
        <v>5.5498335780342746E-3</v>
      </c>
      <c r="Q7823">
        <v>0.18234541801366341</v>
      </c>
      <c r="R7823">
        <v>3.4329760007792809E-2</v>
      </c>
      <c r="S7823">
        <v>9.0018112953146132E-3</v>
      </c>
      <c r="T7823">
        <v>0.25223216773929891</v>
      </c>
      <c r="U7823">
        <v>0</v>
      </c>
    </row>
    <row r="7824" spans="1:21" x14ac:dyDescent="0.35">
      <c r="A7824">
        <v>2040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0.27044397226782813</v>
      </c>
      <c r="J7824">
        <v>7.6216680750816241</v>
      </c>
      <c r="K7824">
        <v>3.7700706205514418</v>
      </c>
      <c r="L7824">
        <v>1.034094380864703</v>
      </c>
      <c r="M7824">
        <v>0</v>
      </c>
      <c r="N7824">
        <v>0</v>
      </c>
      <c r="O7824">
        <v>2.0948776685528721E-3</v>
      </c>
      <c r="P7824">
        <v>2.9327562381606199E-2</v>
      </c>
      <c r="Q7824">
        <v>1.1055078749705971</v>
      </c>
      <c r="R7824">
        <v>0.20657734165831521</v>
      </c>
      <c r="S7824">
        <v>5.299237708051812E-2</v>
      </c>
      <c r="T7824">
        <v>0.33925922020511767</v>
      </c>
      <c r="U7824">
        <v>0</v>
      </c>
    </row>
    <row r="7825" spans="1:21" x14ac:dyDescent="0.35">
      <c r="A7825">
        <v>2040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0.29440816629800431</v>
      </c>
      <c r="J7825">
        <v>6.3865308262301896</v>
      </c>
      <c r="K7825">
        <v>2.8640215086528911</v>
      </c>
      <c r="L7825">
        <v>0.78425816876096632</v>
      </c>
      <c r="M7825">
        <v>0</v>
      </c>
      <c r="N7825">
        <v>0</v>
      </c>
      <c r="O7825">
        <v>5.0427849465020423E-3</v>
      </c>
      <c r="P7825">
        <v>2.1633475842688071E-2</v>
      </c>
      <c r="Q7825">
        <v>0.82028416839569984</v>
      </c>
      <c r="R7825">
        <v>0.15327639168739171</v>
      </c>
      <c r="S7825">
        <v>3.9224392340435732E-2</v>
      </c>
      <c r="T7825">
        <v>0.34216921030707598</v>
      </c>
      <c r="U7825">
        <v>0</v>
      </c>
    </row>
    <row r="7826" spans="1:21" x14ac:dyDescent="0.35">
      <c r="A7826">
        <v>2040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0.29322713719653748</v>
      </c>
      <c r="J7826">
        <v>7.1042994601202203</v>
      </c>
      <c r="K7826">
        <v>2.8614566801435122</v>
      </c>
      <c r="L7826">
        <v>0.81091838264734051</v>
      </c>
      <c r="M7826">
        <v>0</v>
      </c>
      <c r="N7826">
        <v>0</v>
      </c>
      <c r="O7826">
        <v>2.075846411585815E-3</v>
      </c>
      <c r="P7826">
        <v>3.032363543108969E-2</v>
      </c>
      <c r="Q7826">
        <v>1.0781404224831479</v>
      </c>
      <c r="R7826">
        <v>0.19520386774993301</v>
      </c>
      <c r="S7826">
        <v>4.8927461564959369E-2</v>
      </c>
      <c r="T7826">
        <v>0.29095766664007039</v>
      </c>
      <c r="U7826">
        <v>0</v>
      </c>
    </row>
    <row r="7827" spans="1:21" x14ac:dyDescent="0.35">
      <c r="A7827">
        <v>2040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6.2716780395507863</v>
      </c>
      <c r="J7827">
        <v>49.971100097656269</v>
      </c>
      <c r="K7827">
        <v>23.894330322265631</v>
      </c>
      <c r="L7827">
        <v>6.6812095947265568</v>
      </c>
      <c r="M7827">
        <v>0</v>
      </c>
      <c r="N7827">
        <v>0</v>
      </c>
      <c r="O7827">
        <v>1.9758770465850839E-3</v>
      </c>
      <c r="P7827">
        <v>4.65094100385905E-2</v>
      </c>
      <c r="Q7827">
        <v>1.248559936523439</v>
      </c>
      <c r="R7827">
        <v>0.15241118049621591</v>
      </c>
      <c r="S7827">
        <v>3.5788669824600237E-2</v>
      </c>
      <c r="T7827">
        <v>5.9008357763290407E-2</v>
      </c>
      <c r="U7827">
        <v>0</v>
      </c>
    </row>
    <row r="7828" spans="1:21" x14ac:dyDescent="0.35">
      <c r="A7828">
        <v>2040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8.0962305792212058E-2</v>
      </c>
      <c r="J7828">
        <v>1.09625535004032</v>
      </c>
      <c r="K7828">
        <v>0.39019738959816019</v>
      </c>
      <c r="L7828">
        <v>9.9515832980477156E-2</v>
      </c>
      <c r="M7828">
        <v>0</v>
      </c>
      <c r="N7828">
        <v>0</v>
      </c>
      <c r="O7828">
        <v>1.2237088659083269E-4</v>
      </c>
      <c r="P7828">
        <v>1.718705870382172E-3</v>
      </c>
      <c r="Q7828">
        <v>2.8816790486816311E-2</v>
      </c>
      <c r="R7828">
        <v>5.0877309859920991E-3</v>
      </c>
      <c r="S7828">
        <v>1.9692703296697121E-3</v>
      </c>
      <c r="T7828">
        <v>4.3998675921942787E-2</v>
      </c>
      <c r="U7828">
        <v>0</v>
      </c>
    </row>
    <row r="7829" spans="1:21" x14ac:dyDescent="0.35">
      <c r="A7829">
        <v>2040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0.39899728334755802</v>
      </c>
      <c r="J7829">
        <v>4.7922492624580171</v>
      </c>
      <c r="K7829">
        <v>2.1112701363174828</v>
      </c>
      <c r="L7829">
        <v>0.54108339947165141</v>
      </c>
      <c r="M7829">
        <v>0</v>
      </c>
      <c r="N7829">
        <v>0</v>
      </c>
      <c r="O7829">
        <v>9.4537093717643689E-4</v>
      </c>
      <c r="P7829">
        <v>1.749070854452657E-2</v>
      </c>
      <c r="Q7829">
        <v>0.32220375406849872</v>
      </c>
      <c r="R7829">
        <v>5.6173020458172303E-2</v>
      </c>
      <c r="S7829">
        <v>2.0557724959182792E-2</v>
      </c>
      <c r="T7829">
        <v>0.1091987752176648</v>
      </c>
      <c r="U7829">
        <v>0</v>
      </c>
    </row>
    <row r="7830" spans="1:21" x14ac:dyDescent="0.35">
      <c r="A7830">
        <v>2040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0.42581704341829368</v>
      </c>
      <c r="J7830">
        <v>4.7896740186369344</v>
      </c>
      <c r="K7830">
        <v>1.7588654892351809</v>
      </c>
      <c r="L7830">
        <v>0.44723368115981782</v>
      </c>
      <c r="M7830">
        <v>0</v>
      </c>
      <c r="N7830">
        <v>0</v>
      </c>
      <c r="O7830">
        <v>1.872009355323165E-3</v>
      </c>
      <c r="P7830">
        <v>1.31469209923053E-2</v>
      </c>
      <c r="Q7830">
        <v>0.24186257596588021</v>
      </c>
      <c r="R7830">
        <v>4.2191452466505873E-2</v>
      </c>
      <c r="S7830">
        <v>1.543373243019799E-2</v>
      </c>
      <c r="T7830">
        <v>0.11149157694263929</v>
      </c>
      <c r="U7830">
        <v>0</v>
      </c>
    </row>
    <row r="7831" spans="1:21" x14ac:dyDescent="0.35">
      <c r="A7831">
        <v>2040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0.74313413601054101</v>
      </c>
      <c r="J7831">
        <v>9.0947629919569053</v>
      </c>
      <c r="K7831">
        <v>3.1216704606213401</v>
      </c>
      <c r="L7831">
        <v>0.80151312377161787</v>
      </c>
      <c r="M7831">
        <v>0</v>
      </c>
      <c r="N7831">
        <v>0</v>
      </c>
      <c r="O7831">
        <v>2.1083620571046972E-3</v>
      </c>
      <c r="P7831">
        <v>3.1843144886302008E-2</v>
      </c>
      <c r="Q7831">
        <v>0.5831974391114283</v>
      </c>
      <c r="R7831">
        <v>9.9678707547973561E-2</v>
      </c>
      <c r="S7831">
        <v>3.5513744912587873E-2</v>
      </c>
      <c r="T7831">
        <v>0.16745322280602321</v>
      </c>
      <c r="U7831">
        <v>0</v>
      </c>
    </row>
    <row r="7832" spans="1:21" x14ac:dyDescent="0.35">
      <c r="A7832">
        <v>2040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6.9115923156738326</v>
      </c>
      <c r="J7832">
        <v>53.199178527832032</v>
      </c>
      <c r="K7832">
        <v>25.41128587341311</v>
      </c>
      <c r="L7832">
        <v>7.08716325378417</v>
      </c>
      <c r="M7832">
        <v>0</v>
      </c>
      <c r="N7832">
        <v>0</v>
      </c>
      <c r="O7832">
        <v>2.1415496594272571E-3</v>
      </c>
      <c r="P7832">
        <v>5.1284875852055822E-2</v>
      </c>
      <c r="Q7832">
        <v>1.372379051923754</v>
      </c>
      <c r="R7832">
        <v>0.16453862518072121</v>
      </c>
      <c r="S7832">
        <v>3.8287107706070023E-2</v>
      </c>
      <c r="T7832">
        <v>6.2938552021980301E-2</v>
      </c>
      <c r="U7832">
        <v>0</v>
      </c>
    </row>
    <row r="7833" spans="1:21" x14ac:dyDescent="0.35">
      <c r="A7833">
        <v>2040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7.8479092939601397E-2</v>
      </c>
      <c r="J7833">
        <v>1.100101455683745</v>
      </c>
      <c r="K7833">
        <v>0.38674787135802752</v>
      </c>
      <c r="L7833">
        <v>9.8603016529077187E-2</v>
      </c>
      <c r="M7833">
        <v>0</v>
      </c>
      <c r="N7833">
        <v>0</v>
      </c>
      <c r="O7833">
        <v>1.180659871769011E-4</v>
      </c>
      <c r="P7833">
        <v>1.674138451649218E-3</v>
      </c>
      <c r="Q7833">
        <v>2.7629958817372E-2</v>
      </c>
      <c r="R7833">
        <v>4.8867191313131213E-3</v>
      </c>
      <c r="S7833">
        <v>1.9159561661373471E-3</v>
      </c>
      <c r="T7833">
        <v>4.1346255119366147E-2</v>
      </c>
      <c r="U7833">
        <v>0</v>
      </c>
    </row>
    <row r="7834" spans="1:21" x14ac:dyDescent="0.35">
      <c r="A7834">
        <v>2040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0.39169838858276612</v>
      </c>
      <c r="J7834">
        <v>4.9479543641482318</v>
      </c>
      <c r="K7834">
        <v>2.1617374760412642</v>
      </c>
      <c r="L7834">
        <v>0.55349624889418381</v>
      </c>
      <c r="M7834">
        <v>0</v>
      </c>
      <c r="N7834">
        <v>0</v>
      </c>
      <c r="O7834">
        <v>9.0334431093242861E-4</v>
      </c>
      <c r="P7834">
        <v>1.6880470575399459E-2</v>
      </c>
      <c r="Q7834">
        <v>0.30605396499201187</v>
      </c>
      <c r="R7834">
        <v>5.3446213734332608E-2</v>
      </c>
      <c r="S7834">
        <v>1.9816382588068709E-2</v>
      </c>
      <c r="T7834">
        <v>0.102197550205519</v>
      </c>
      <c r="U7834">
        <v>0</v>
      </c>
    </row>
    <row r="7835" spans="1:21" x14ac:dyDescent="0.35">
      <c r="A7835">
        <v>2040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0.41818183793641628</v>
      </c>
      <c r="J7835">
        <v>4.9813660729080569</v>
      </c>
      <c r="K7835">
        <v>1.812589789473414</v>
      </c>
      <c r="L7835">
        <v>0.46080964426339821</v>
      </c>
      <c r="M7835">
        <v>0</v>
      </c>
      <c r="N7835">
        <v>0</v>
      </c>
      <c r="O7835">
        <v>1.790286743669163E-3</v>
      </c>
      <c r="P7835">
        <v>1.2689914125118631E-2</v>
      </c>
      <c r="Q7835">
        <v>0.22973894358988051</v>
      </c>
      <c r="R7835">
        <v>4.0139985422046387E-2</v>
      </c>
      <c r="S7835">
        <v>1.4877363668175211E-2</v>
      </c>
      <c r="T7835">
        <v>0.10434870670925329</v>
      </c>
      <c r="U7835">
        <v>0</v>
      </c>
    </row>
    <row r="7836" spans="1:21" x14ac:dyDescent="0.35">
      <c r="A7836">
        <v>2040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0.7388194846452778</v>
      </c>
      <c r="J7836">
        <v>9.5448430831890114</v>
      </c>
      <c r="K7836">
        <v>3.2606862503188099</v>
      </c>
      <c r="L7836">
        <v>0.83609460256219637</v>
      </c>
      <c r="M7836">
        <v>0</v>
      </c>
      <c r="N7836">
        <v>0</v>
      </c>
      <c r="O7836">
        <v>2.0086235053203478E-3</v>
      </c>
      <c r="P7836">
        <v>3.0464702321926111E-2</v>
      </c>
      <c r="Q7836">
        <v>0.55089902670252422</v>
      </c>
      <c r="R7836">
        <v>9.4324638713404019E-2</v>
      </c>
      <c r="S7836">
        <v>3.3982170928990731E-2</v>
      </c>
      <c r="T7836">
        <v>0.15618885662062279</v>
      </c>
      <c r="U7836">
        <v>0</v>
      </c>
    </row>
    <row r="7837" spans="1:21" x14ac:dyDescent="0.35">
      <c r="A7837">
        <v>2040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0.39771864503622001</v>
      </c>
      <c r="K7837">
        <v>0.16869201411306839</v>
      </c>
      <c r="L7837">
        <v>0.14208304972946631</v>
      </c>
      <c r="M7837">
        <v>2.3797583580017061E-4</v>
      </c>
      <c r="N7837">
        <v>0</v>
      </c>
      <c r="O7837">
        <v>5.9235800057649523E-5</v>
      </c>
      <c r="P7837">
        <v>0</v>
      </c>
      <c r="Q7837">
        <v>1.6148397445678701E-2</v>
      </c>
      <c r="R7837">
        <v>3.826137304306026E-3</v>
      </c>
      <c r="S7837">
        <v>7.7802532911300487E-4</v>
      </c>
      <c r="T7837">
        <v>0</v>
      </c>
      <c r="U7837">
        <v>6.9817901968312253</v>
      </c>
    </row>
    <row r="7838" spans="1:21" x14ac:dyDescent="0.35">
      <c r="A7838">
        <v>2040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1.1318444417031731E-2</v>
      </c>
      <c r="K7838">
        <v>1.7998626291651519E-2</v>
      </c>
      <c r="L7838">
        <v>1.079638331687474E-2</v>
      </c>
      <c r="M7838">
        <v>1.7900705211375981E-3</v>
      </c>
      <c r="N7838">
        <v>3.8438829482610772E-3</v>
      </c>
      <c r="O7838">
        <v>1.028192851952549E-2</v>
      </c>
      <c r="P7838">
        <v>3.7126441683089759E-3</v>
      </c>
      <c r="Q7838">
        <v>7.3588063200867193E-2</v>
      </c>
      <c r="R7838">
        <v>1.311365291702157E-2</v>
      </c>
      <c r="S7838">
        <v>2.7395329580887549E-3</v>
      </c>
      <c r="T7838">
        <v>0.29237132979255032</v>
      </c>
      <c r="U7838">
        <v>0.33485229247678411</v>
      </c>
    </row>
    <row r="7839" spans="1:21" x14ac:dyDescent="0.35">
      <c r="A7839">
        <v>2040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3.346196914759364E-2</v>
      </c>
      <c r="K7839">
        <v>0.1162919875662316</v>
      </c>
      <c r="L7839">
        <v>6.7527921431010635E-2</v>
      </c>
      <c r="M7839">
        <v>5.6842188501097044E-3</v>
      </c>
      <c r="N7839">
        <v>1.0682374566928591E-2</v>
      </c>
      <c r="O7839">
        <v>2.8496880435528591E-2</v>
      </c>
      <c r="P7839">
        <v>3.01475932029906E-2</v>
      </c>
      <c r="Q7839">
        <v>0.5891255499623036</v>
      </c>
      <c r="R7839">
        <v>0.1046658542414188</v>
      </c>
      <c r="S7839">
        <v>2.242684282304002E-2</v>
      </c>
      <c r="T7839">
        <v>0.55061347251318737</v>
      </c>
      <c r="U7839">
        <v>0.62848670409171015</v>
      </c>
    </row>
    <row r="7840" spans="1:21" x14ac:dyDescent="0.35">
      <c r="A7840">
        <v>2040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2.928419963956852E-2</v>
      </c>
      <c r="K7840">
        <v>0.1043895834210558</v>
      </c>
      <c r="L7840">
        <v>6.0263388941629338E-2</v>
      </c>
      <c r="M7840">
        <v>1.642879297416935E-2</v>
      </c>
      <c r="N7840">
        <v>3.5631971580886851E-2</v>
      </c>
      <c r="O7840">
        <v>9.5278868070042821E-2</v>
      </c>
      <c r="P7840">
        <v>2.2646758637926472E-2</v>
      </c>
      <c r="Q7840">
        <v>0.44459313369540132</v>
      </c>
      <c r="R7840">
        <v>7.9023249703742179E-2</v>
      </c>
      <c r="S7840">
        <v>1.678279247765601E-2</v>
      </c>
      <c r="T7840">
        <v>0.56400695057780958</v>
      </c>
      <c r="U7840">
        <v>0.64394876630850773</v>
      </c>
    </row>
    <row r="7841" spans="1:21" x14ac:dyDescent="0.35">
      <c r="A7841">
        <v>2040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4.5663254093252621E-2</v>
      </c>
      <c r="K7841">
        <v>0.17202475843281889</v>
      </c>
      <c r="L7841">
        <v>9.8930595087501724E-2</v>
      </c>
      <c r="M7841">
        <v>1.544371493846979E-2</v>
      </c>
      <c r="N7841">
        <v>2.3525167700187938E-2</v>
      </c>
      <c r="O7841">
        <v>6.1715876485214982E-2</v>
      </c>
      <c r="P7841">
        <v>4.192023584841071E-2</v>
      </c>
      <c r="Q7841">
        <v>0.79440863377276705</v>
      </c>
      <c r="R7841">
        <v>0.1407223165582942</v>
      </c>
      <c r="S7841">
        <v>3.004851918608328E-2</v>
      </c>
      <c r="T7841">
        <v>0.60889882108215376</v>
      </c>
      <c r="U7841">
        <v>0.69509076101597433</v>
      </c>
    </row>
    <row r="7842" spans="1:21" x14ac:dyDescent="0.35">
      <c r="A7842">
        <v>2040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4.6240917582511862</v>
      </c>
      <c r="K7842">
        <v>1.892152111649511</v>
      </c>
      <c r="L7842">
        <v>1.598941000282764</v>
      </c>
      <c r="M7842">
        <v>0.1220087356567382</v>
      </c>
      <c r="N7842">
        <v>0.12784580230712869</v>
      </c>
      <c r="O7842">
        <v>0.40364431762695291</v>
      </c>
      <c r="P7842">
        <v>0.78293060302734252</v>
      </c>
      <c r="Q7842">
        <v>1.5447261962890599</v>
      </c>
      <c r="R7842">
        <v>0.62522430419921782</v>
      </c>
      <c r="S7842">
        <v>5.8678771972656182E-2</v>
      </c>
      <c r="T7842">
        <v>2.5195129394531222</v>
      </c>
      <c r="U7842">
        <v>15.001307144389481</v>
      </c>
    </row>
    <row r="7843" spans="1:21" x14ac:dyDescent="0.35">
      <c r="A7843">
        <v>2040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1.8839140617678589</v>
      </c>
      <c r="K7843">
        <v>0.45609230555678321</v>
      </c>
      <c r="L7843">
        <v>0.36067341021506077</v>
      </c>
      <c r="M7843">
        <v>9.0738345651870146E-3</v>
      </c>
      <c r="N7843">
        <v>1.957536392303412E-2</v>
      </c>
      <c r="O7843">
        <v>4.9429002734111147E-2</v>
      </c>
      <c r="P7843">
        <v>1.8723236558219829E-2</v>
      </c>
      <c r="Q7843">
        <v>0.33265457678099208</v>
      </c>
      <c r="R7843">
        <v>5.8095438747591481E-2</v>
      </c>
      <c r="S7843">
        <v>1.30034847031762E-2</v>
      </c>
      <c r="T7843">
        <v>1.477438644505743</v>
      </c>
      <c r="U7843">
        <v>1.682498779599499</v>
      </c>
    </row>
    <row r="7844" spans="1:21" x14ac:dyDescent="0.35">
      <c r="A7844">
        <v>2040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5.5471890733702027</v>
      </c>
      <c r="K7844">
        <v>2.015271743181771</v>
      </c>
      <c r="L7844">
        <v>1.518717135634609</v>
      </c>
      <c r="M7844">
        <v>2.5569203806114309E-2</v>
      </c>
      <c r="N7844">
        <v>4.5570744944908662E-2</v>
      </c>
      <c r="O7844">
        <v>0.11319610673416471</v>
      </c>
      <c r="P7844">
        <v>0.1356808183723528</v>
      </c>
      <c r="Q7844">
        <v>2.3751131179285081</v>
      </c>
      <c r="R7844">
        <v>0.41565927947497189</v>
      </c>
      <c r="S7844">
        <v>9.1548579601027857E-2</v>
      </c>
      <c r="T7844">
        <v>2.4812162150057122</v>
      </c>
      <c r="U7844">
        <v>2.8277328533987078</v>
      </c>
    </row>
    <row r="7845" spans="1:21" x14ac:dyDescent="0.35">
      <c r="A7845">
        <v>2040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5.03697015352836</v>
      </c>
      <c r="K7845">
        <v>1.655837471310561</v>
      </c>
      <c r="L7845">
        <v>1.2313716860515771</v>
      </c>
      <c r="M7845">
        <v>7.3543354197793273E-2</v>
      </c>
      <c r="N7845">
        <v>0.15800300973806719</v>
      </c>
      <c r="O7845">
        <v>0.39187574386911261</v>
      </c>
      <c r="P7845">
        <v>0.10150397968019401</v>
      </c>
      <c r="Q7845">
        <v>1.786737015478203</v>
      </c>
      <c r="R7845">
        <v>0.31306732325048292</v>
      </c>
      <c r="S7845">
        <v>6.8101165527801405E-2</v>
      </c>
      <c r="T7845">
        <v>2.5309574212516561</v>
      </c>
      <c r="U7845">
        <v>2.885566769167085</v>
      </c>
    </row>
    <row r="7846" spans="1:21" x14ac:dyDescent="0.35">
      <c r="A7846">
        <v>2040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8.056321411778411</v>
      </c>
      <c r="K7846">
        <v>2.5595236564838308</v>
      </c>
      <c r="L7846">
        <v>1.8927654383813639</v>
      </c>
      <c r="M7846">
        <v>6.0677339548901581E-2</v>
      </c>
      <c r="N7846">
        <v>8.021260944642572E-2</v>
      </c>
      <c r="O7846">
        <v>0.19900502099980041</v>
      </c>
      <c r="P7846">
        <v>0.16533705354990849</v>
      </c>
      <c r="Q7846">
        <v>2.8349678776095022</v>
      </c>
      <c r="R7846">
        <v>0.4937754993431957</v>
      </c>
      <c r="S7846">
        <v>0.1076875078302884</v>
      </c>
      <c r="T7846">
        <v>2.399953821168177</v>
      </c>
      <c r="U7846">
        <v>2.7461533480926188</v>
      </c>
    </row>
    <row r="7847" spans="1:21" x14ac:dyDescent="0.35">
      <c r="A7847">
        <v>2040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0.26261334837414269</v>
      </c>
      <c r="K7847">
        <v>1.133157995436338</v>
      </c>
      <c r="L7847">
        <v>0.70895780053734736</v>
      </c>
      <c r="M7847">
        <v>4.4132256507873509E-3</v>
      </c>
      <c r="N7847">
        <v>0</v>
      </c>
      <c r="O7847">
        <v>1.5436476469039911E-3</v>
      </c>
      <c r="P7847">
        <v>0</v>
      </c>
      <c r="Q7847">
        <v>0.42723672485351488</v>
      </c>
      <c r="R7847">
        <v>8.1714561462402177E-2</v>
      </c>
      <c r="S7847">
        <v>1.385113143920897E-2</v>
      </c>
      <c r="T7847">
        <v>0</v>
      </c>
      <c r="U7847">
        <v>23.246586972230428</v>
      </c>
    </row>
    <row r="7848" spans="1:21" x14ac:dyDescent="0.35">
      <c r="A7848">
        <v>2040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4.6126640689180799E-2</v>
      </c>
      <c r="K7848">
        <v>8.9390621557407984E-2</v>
      </c>
      <c r="L7848">
        <v>5.1836772889154753E-2</v>
      </c>
      <c r="M7848">
        <v>3.3228302210096483E-2</v>
      </c>
      <c r="N7848">
        <v>7.6166498125314175E-2</v>
      </c>
      <c r="O7848">
        <v>0.13376981968238649</v>
      </c>
      <c r="P7848">
        <v>7.4319344775320623E-2</v>
      </c>
      <c r="Q7848">
        <v>0.57176267938109071</v>
      </c>
      <c r="R7848">
        <v>9.502819941545157E-2</v>
      </c>
      <c r="S7848">
        <v>2.883087627598931E-2</v>
      </c>
      <c r="T7848">
        <v>5.9617661268987119</v>
      </c>
      <c r="U7848">
        <v>6.8538061463207258</v>
      </c>
    </row>
    <row r="7849" spans="1:21" x14ac:dyDescent="0.35">
      <c r="A7849">
        <v>2040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0.106868818228694</v>
      </c>
      <c r="K7849">
        <v>0.53766462261183667</v>
      </c>
      <c r="L7849">
        <v>0.30483896387604781</v>
      </c>
      <c r="M7849">
        <v>7.5758150036473598E-2</v>
      </c>
      <c r="N7849">
        <v>0.15128814669000931</v>
      </c>
      <c r="O7849">
        <v>0.27441742996127849</v>
      </c>
      <c r="P7849">
        <v>0.43505760700783969</v>
      </c>
      <c r="Q7849">
        <v>3.8287193928257399</v>
      </c>
      <c r="R7849">
        <v>0.65904892179163355</v>
      </c>
      <c r="S7849">
        <v>0.17323770035544389</v>
      </c>
      <c r="T7849">
        <v>7.9773811628505413</v>
      </c>
      <c r="U7849">
        <v>9.3152719576224445</v>
      </c>
    </row>
    <row r="7850" spans="1:21" x14ac:dyDescent="0.35">
      <c r="A7850">
        <v>2040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8.9784663236421036E-2</v>
      </c>
      <c r="K7850">
        <v>0.44492444571369588</v>
      </c>
      <c r="L7850">
        <v>0.25156606081009819</v>
      </c>
      <c r="M7850">
        <v>0.21159749305495179</v>
      </c>
      <c r="N7850">
        <v>0.48657088851502728</v>
      </c>
      <c r="O7850">
        <v>0.88470091004333606</v>
      </c>
      <c r="P7850">
        <v>0.31809412895920652</v>
      </c>
      <c r="Q7850">
        <v>2.8434312799962389</v>
      </c>
      <c r="R7850">
        <v>0.49167144678960639</v>
      </c>
      <c r="S7850">
        <v>0.12618192150053761</v>
      </c>
      <c r="T7850">
        <v>7.9435338033230396</v>
      </c>
      <c r="U7850">
        <v>9.2957786483553271</v>
      </c>
    </row>
    <row r="7851" spans="1:21" x14ac:dyDescent="0.35">
      <c r="A7851">
        <v>2040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0.1003593117875942</v>
      </c>
      <c r="K7851">
        <v>0.8128243410335465</v>
      </c>
      <c r="L7851">
        <v>0.45758162160163302</v>
      </c>
      <c r="M7851">
        <v>0.16581644339746371</v>
      </c>
      <c r="N7851">
        <v>0.25779816650880599</v>
      </c>
      <c r="O7851">
        <v>0.48578299871777719</v>
      </c>
      <c r="P7851">
        <v>0.49913193797655719</v>
      </c>
      <c r="Q7851">
        <v>4.7616727062944948</v>
      </c>
      <c r="R7851">
        <v>0.83421970369656773</v>
      </c>
      <c r="S7851">
        <v>0.20355986969088991</v>
      </c>
      <c r="T7851">
        <v>7.1640849088653757</v>
      </c>
      <c r="U7851">
        <v>8.4902498405258324</v>
      </c>
    </row>
    <row r="7852" spans="1:21" x14ac:dyDescent="0.35">
      <c r="A7852">
        <v>2040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0.16496846008300761</v>
      </c>
      <c r="K7852">
        <v>6.9971199035644416E-2</v>
      </c>
      <c r="L7852">
        <v>5.8934047698974583E-2</v>
      </c>
      <c r="M7852">
        <v>9.8854906857013581E-5</v>
      </c>
      <c r="N7852">
        <v>0</v>
      </c>
      <c r="O7852">
        <v>2.460652403533455E-5</v>
      </c>
      <c r="P7852">
        <v>0</v>
      </c>
      <c r="Q7852">
        <v>6.708052158355707E-3</v>
      </c>
      <c r="R7852">
        <v>1.5893781185150129E-3</v>
      </c>
      <c r="S7852">
        <v>3.2319265604019101E-4</v>
      </c>
      <c r="T7852">
        <v>0</v>
      </c>
      <c r="U7852">
        <v>3.1136605585868091</v>
      </c>
    </row>
    <row r="7853" spans="1:21" x14ac:dyDescent="0.35">
      <c r="A7853">
        <v>2040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4.6947275483032076E-3</v>
      </c>
      <c r="K7853">
        <v>7.4655791126817346E-3</v>
      </c>
      <c r="L7853">
        <v>4.4781864368295182E-3</v>
      </c>
      <c r="M7853">
        <v>7.4359497167123586E-4</v>
      </c>
      <c r="N7853">
        <v>1.5967487666801289E-3</v>
      </c>
      <c r="O7853">
        <v>4.2711123457451856E-3</v>
      </c>
      <c r="P7853">
        <v>1.542229233964494E-3</v>
      </c>
      <c r="Q7853">
        <v>3.056845592184522E-2</v>
      </c>
      <c r="R7853">
        <v>5.4474024008383266E-3</v>
      </c>
      <c r="S7853">
        <v>1.1380036252249079E-3</v>
      </c>
      <c r="T7853">
        <v>0.1214510349151265</v>
      </c>
      <c r="U7853">
        <v>0.1390976547866094</v>
      </c>
    </row>
    <row r="7854" spans="1:21" x14ac:dyDescent="0.35">
      <c r="A7854">
        <v>2040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1.3879549518108721E-2</v>
      </c>
      <c r="K7854">
        <v>4.8236306777143932E-2</v>
      </c>
      <c r="L7854">
        <v>2.800964837729698E-2</v>
      </c>
      <c r="M7854">
        <v>2.3612235486365758E-3</v>
      </c>
      <c r="N7854">
        <v>4.4374576801290699E-3</v>
      </c>
      <c r="O7854">
        <v>1.1837609618001951E-2</v>
      </c>
      <c r="P7854">
        <v>1.2523301493823059E-2</v>
      </c>
      <c r="Q7854">
        <v>0.24472272766970821</v>
      </c>
      <c r="R7854">
        <v>4.3478198102033717E-2</v>
      </c>
      <c r="S7854">
        <v>9.3161158652849095E-3</v>
      </c>
      <c r="T7854">
        <v>0.22872468396931181</v>
      </c>
      <c r="U7854">
        <v>0.26107340622174302</v>
      </c>
    </row>
    <row r="7855" spans="1:21" x14ac:dyDescent="0.35">
      <c r="A7855">
        <v>2040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1.214668620901581E-2</v>
      </c>
      <c r="K7855">
        <v>4.3299348087848119E-2</v>
      </c>
      <c r="L7855">
        <v>2.4996442542608629E-2</v>
      </c>
      <c r="M7855">
        <v>6.8245156249818239E-3</v>
      </c>
      <c r="N7855">
        <v>1.4801519957666241E-2</v>
      </c>
      <c r="O7855">
        <v>3.9578823173302038E-2</v>
      </c>
      <c r="P7855">
        <v>9.4074581950110946E-3</v>
      </c>
      <c r="Q7855">
        <v>0.18468394485158629</v>
      </c>
      <c r="R7855">
        <v>3.2826265542771751E-2</v>
      </c>
      <c r="S7855">
        <v>6.9715740673815018E-3</v>
      </c>
      <c r="T7855">
        <v>0.23428826352416501</v>
      </c>
      <c r="U7855">
        <v>0.26749617353413507</v>
      </c>
    </row>
    <row r="7856" spans="1:21" x14ac:dyDescent="0.35">
      <c r="A7856">
        <v>2040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1.89404662488293E-2</v>
      </c>
      <c r="K7856">
        <v>7.1353457703478118E-2</v>
      </c>
      <c r="L7856">
        <v>4.1035083547502599E-2</v>
      </c>
      <c r="M7856">
        <v>6.415317976216593E-3</v>
      </c>
      <c r="N7856">
        <v>9.7723454656331258E-3</v>
      </c>
      <c r="O7856">
        <v>2.563679778551466E-2</v>
      </c>
      <c r="P7856">
        <v>1.7413650365555009E-2</v>
      </c>
      <c r="Q7856">
        <v>0.32999751070354461</v>
      </c>
      <c r="R7856">
        <v>5.8456112431999538E-2</v>
      </c>
      <c r="S7856">
        <v>1.248213767145747E-2</v>
      </c>
      <c r="T7856">
        <v>0.25293644108533342</v>
      </c>
      <c r="U7856">
        <v>0.2887407275205881</v>
      </c>
    </row>
    <row r="7857" spans="1:21" x14ac:dyDescent="0.35">
      <c r="A7857">
        <v>2040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0.21573460170626629</v>
      </c>
      <c r="K7857">
        <v>9.1503671631216796E-2</v>
      </c>
      <c r="L7857">
        <v>7.7069973029196159E-2</v>
      </c>
      <c r="M7857">
        <v>1.2908464670181261E-4</v>
      </c>
      <c r="N7857">
        <v>0</v>
      </c>
      <c r="O7857">
        <v>3.2131202518939933E-5</v>
      </c>
      <c r="P7857">
        <v>0</v>
      </c>
      <c r="Q7857">
        <v>8.7593679428100441E-3</v>
      </c>
      <c r="R7857">
        <v>2.075415134429927E-3</v>
      </c>
      <c r="S7857">
        <v>4.2202425003051708E-4</v>
      </c>
      <c r="T7857">
        <v>0</v>
      </c>
      <c r="U7857">
        <v>3.999410704088699</v>
      </c>
    </row>
    <row r="7858" spans="1:21" x14ac:dyDescent="0.35">
      <c r="A7858">
        <v>2040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6.139449666201645E-3</v>
      </c>
      <c r="K7858">
        <v>9.7629780216032386E-3</v>
      </c>
      <c r="L7858">
        <v>5.8562668081029584E-3</v>
      </c>
      <c r="M7858">
        <v>9.7098692537874929E-4</v>
      </c>
      <c r="N7858">
        <v>2.0850370323755481E-3</v>
      </c>
      <c r="O7858">
        <v>5.5772171337108711E-3</v>
      </c>
      <c r="P7858">
        <v>2.013845152545823E-3</v>
      </c>
      <c r="Q7858">
        <v>3.9916369373758052E-2</v>
      </c>
      <c r="R7858">
        <v>7.1132231941113781E-3</v>
      </c>
      <c r="S7858">
        <v>1.486003518263218E-3</v>
      </c>
      <c r="T7858">
        <v>0.15859063357195141</v>
      </c>
      <c r="U7858">
        <v>0.18163384999469301</v>
      </c>
    </row>
    <row r="7859" spans="1:21" x14ac:dyDescent="0.35">
      <c r="A7859">
        <v>2040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1.8150758517049441E-2</v>
      </c>
      <c r="K7859">
        <v>6.3080171254048703E-2</v>
      </c>
      <c r="L7859">
        <v>3.6629134930347897E-2</v>
      </c>
      <c r="M7859">
        <v>3.0832857073053868E-3</v>
      </c>
      <c r="N7859">
        <v>5.7944353486813083E-3</v>
      </c>
      <c r="O7859">
        <v>1.5457551629801621E-2</v>
      </c>
      <c r="P7859">
        <v>1.6352923960507821E-2</v>
      </c>
      <c r="Q7859">
        <v>0.31955890557100591</v>
      </c>
      <c r="R7859">
        <v>5.6773842224172838E-2</v>
      </c>
      <c r="S7859">
        <v>1.2164974777658381E-2</v>
      </c>
      <c r="T7859">
        <v>0.29866867141741721</v>
      </c>
      <c r="U7859">
        <v>0.34090969993201969</v>
      </c>
    </row>
    <row r="7860" spans="1:21" x14ac:dyDescent="0.35">
      <c r="A7860">
        <v>2040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1.588461359472065E-2</v>
      </c>
      <c r="K7860">
        <v>5.6623961001196398E-2</v>
      </c>
      <c r="L7860">
        <v>3.2688670569322682E-2</v>
      </c>
      <c r="M7860">
        <v>8.9114570119038002E-3</v>
      </c>
      <c r="N7860">
        <v>1.9327826459975571E-2</v>
      </c>
      <c r="O7860">
        <v>5.1682019108268293E-2</v>
      </c>
      <c r="P7860">
        <v>1.2284257784018249E-2</v>
      </c>
      <c r="Q7860">
        <v>0.24116025423389309</v>
      </c>
      <c r="R7860">
        <v>4.286454309455872E-2</v>
      </c>
      <c r="S7860">
        <v>9.1034778310715176E-3</v>
      </c>
      <c r="T7860">
        <v>0.30593377729501542</v>
      </c>
      <c r="U7860">
        <v>0.34929682243929572</v>
      </c>
    </row>
    <row r="7861" spans="1:21" x14ac:dyDescent="0.35">
      <c r="A7861">
        <v>2040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2.4769090704134682E-2</v>
      </c>
      <c r="K7861">
        <v>9.331123937248989E-2</v>
      </c>
      <c r="L7861">
        <v>5.3662861231826807E-2</v>
      </c>
      <c r="M7861">
        <v>8.3771206969290978E-3</v>
      </c>
      <c r="N7861">
        <v>1.276074233585686E-2</v>
      </c>
      <c r="O7861">
        <v>3.3476537339798322E-2</v>
      </c>
      <c r="P7861">
        <v>2.27387471299858E-2</v>
      </c>
      <c r="Q7861">
        <v>0.4309107791275037</v>
      </c>
      <c r="R7861">
        <v>7.6331994257923752E-2</v>
      </c>
      <c r="S7861">
        <v>1.6299187335215001E-2</v>
      </c>
      <c r="T7861">
        <v>0.33028451914352619</v>
      </c>
      <c r="U7861">
        <v>0.37703782440815892</v>
      </c>
    </row>
    <row r="7862" spans="1:21" x14ac:dyDescent="0.35">
      <c r="A7862">
        <v>2040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6.1047932434082073</v>
      </c>
      <c r="J7862">
        <v>48.845565216064458</v>
      </c>
      <c r="K7862">
        <v>24.262406402587889</v>
      </c>
      <c r="L7862">
        <v>6.786635639190667</v>
      </c>
      <c r="M7862">
        <v>0</v>
      </c>
      <c r="N7862">
        <v>0</v>
      </c>
      <c r="O7862">
        <v>2.2520538866519901E-3</v>
      </c>
      <c r="P7862">
        <v>4.4585403446108181E-2</v>
      </c>
      <c r="Q7862">
        <v>0.82033342003822429</v>
      </c>
      <c r="R7862">
        <v>0.16776748389005661</v>
      </c>
      <c r="S7862">
        <v>3.5925626724958373E-2</v>
      </c>
      <c r="T7862">
        <v>5.0069175228476537E-2</v>
      </c>
      <c r="U7862">
        <v>0</v>
      </c>
    </row>
    <row r="7863" spans="1:21" x14ac:dyDescent="0.35">
      <c r="A7863">
        <v>2040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6.6988471330204094E-2</v>
      </c>
      <c r="J7863">
        <v>1.071507972865785</v>
      </c>
      <c r="K7863">
        <v>0.37511220767867581</v>
      </c>
      <c r="L7863">
        <v>9.5959618507734198E-2</v>
      </c>
      <c r="M7863">
        <v>0</v>
      </c>
      <c r="N7863">
        <v>0</v>
      </c>
      <c r="O7863">
        <v>9.5421844114758675E-5</v>
      </c>
      <c r="P7863">
        <v>1.3570394579289411E-3</v>
      </c>
      <c r="Q7863">
        <v>2.2017078898974911E-2</v>
      </c>
      <c r="R7863">
        <v>3.8845374417413809E-3</v>
      </c>
      <c r="S7863">
        <v>1.5383332340912119E-3</v>
      </c>
      <c r="T7863">
        <v>3.4839737083920123E-2</v>
      </c>
      <c r="U7863">
        <v>0</v>
      </c>
    </row>
    <row r="7864" spans="1:21" x14ac:dyDescent="0.35">
      <c r="A7864">
        <v>2040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0.33371939402772749</v>
      </c>
      <c r="J7864">
        <v>4.3140595563382824</v>
      </c>
      <c r="K7864">
        <v>1.8809822175359809</v>
      </c>
      <c r="L7864">
        <v>0.48220272378894108</v>
      </c>
      <c r="M7864">
        <v>0</v>
      </c>
      <c r="N7864">
        <v>0</v>
      </c>
      <c r="O7864">
        <v>7.5712392157631467E-4</v>
      </c>
      <c r="P7864">
        <v>1.4169044978140919E-2</v>
      </c>
      <c r="Q7864">
        <v>0.25955982346040529</v>
      </c>
      <c r="R7864">
        <v>4.5345608950818232E-2</v>
      </c>
      <c r="S7864">
        <v>1.6604017184897551E-2</v>
      </c>
      <c r="T7864">
        <v>8.8618522031755631E-2</v>
      </c>
      <c r="U7864">
        <v>0</v>
      </c>
    </row>
    <row r="7865" spans="1:21" x14ac:dyDescent="0.35">
      <c r="A7865">
        <v>2040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0.33461007180821478</v>
      </c>
      <c r="J7865">
        <v>3.9992310641116968</v>
      </c>
      <c r="K7865">
        <v>1.4841162377073389</v>
      </c>
      <c r="L7865">
        <v>0.37633495715008181</v>
      </c>
      <c r="M7865">
        <v>0</v>
      </c>
      <c r="N7865">
        <v>0</v>
      </c>
      <c r="O7865">
        <v>1.189122743081838E-3</v>
      </c>
      <c r="P7865">
        <v>8.281630361453983E-3</v>
      </c>
      <c r="Q7865">
        <v>0.15254790670878221</v>
      </c>
      <c r="R7865">
        <v>2.696090888486068E-2</v>
      </c>
      <c r="S7865">
        <v>9.9364579567219925E-3</v>
      </c>
      <c r="T7865">
        <v>6.8170883977941701E-2</v>
      </c>
      <c r="U7865">
        <v>0</v>
      </c>
    </row>
    <row r="7866" spans="1:21" x14ac:dyDescent="0.35">
      <c r="A7866">
        <v>2040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0.6027650846570578</v>
      </c>
      <c r="J7866">
        <v>7.6647751619369036</v>
      </c>
      <c r="K7866">
        <v>2.5995797356334558</v>
      </c>
      <c r="L7866">
        <v>0.66869369340421325</v>
      </c>
      <c r="M7866">
        <v>0</v>
      </c>
      <c r="N7866">
        <v>0</v>
      </c>
      <c r="O7866">
        <v>1.725152343677644E-3</v>
      </c>
      <c r="P7866">
        <v>2.4820386897605871E-2</v>
      </c>
      <c r="Q7866">
        <v>0.45871724884458498</v>
      </c>
      <c r="R7866">
        <v>7.8786537650279154E-2</v>
      </c>
      <c r="S7866">
        <v>2.7912702389340752E-2</v>
      </c>
      <c r="T7866">
        <v>0.1305766271511821</v>
      </c>
      <c r="U7866">
        <v>0</v>
      </c>
    </row>
    <row r="7867" spans="1:21" x14ac:dyDescent="0.35">
      <c r="A7867">
        <v>2040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2.2955527343749962</v>
      </c>
      <c r="J7867">
        <v>244.30026667022659</v>
      </c>
      <c r="K7867">
        <v>121.1502153549191</v>
      </c>
      <c r="L7867">
        <v>35.051002220153762</v>
      </c>
      <c r="M7867">
        <v>0</v>
      </c>
      <c r="N7867">
        <v>0</v>
      </c>
      <c r="O7867">
        <v>0.1637454271912574</v>
      </c>
      <c r="P7867">
        <v>1.1427295305184079E-3</v>
      </c>
      <c r="Q7867">
        <v>35.871158920287982</v>
      </c>
      <c r="R7867">
        <v>10.2483742198944</v>
      </c>
      <c r="S7867">
        <v>1.9464299552440609</v>
      </c>
      <c r="T7867">
        <v>3.5348132154941498</v>
      </c>
      <c r="U7867">
        <v>0</v>
      </c>
    </row>
    <row r="7868" spans="1:21" x14ac:dyDescent="0.35">
      <c r="A7868">
        <v>2040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0.98357440576219413</v>
      </c>
      <c r="J7868">
        <v>109.2433216497641</v>
      </c>
      <c r="K7868">
        <v>37.160635720028893</v>
      </c>
      <c r="L7868">
        <v>9.1479385737173136</v>
      </c>
      <c r="M7868">
        <v>0</v>
      </c>
      <c r="N7868">
        <v>0</v>
      </c>
      <c r="O7868">
        <v>3.6404869891193468E-3</v>
      </c>
      <c r="P7868">
        <v>3.1475710121373748E-2</v>
      </c>
      <c r="Q7868">
        <v>0.93408391507930688</v>
      </c>
      <c r="R7868">
        <v>0.17188507613779019</v>
      </c>
      <c r="S7868">
        <v>5.4954337531531318E-2</v>
      </c>
      <c r="T7868">
        <v>1.4536518655268009</v>
      </c>
      <c r="U7868">
        <v>0</v>
      </c>
    </row>
    <row r="7869" spans="1:21" x14ac:dyDescent="0.35">
      <c r="A7869">
        <v>2040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3.7777718210813429</v>
      </c>
      <c r="J7869">
        <v>297.35684581635962</v>
      </c>
      <c r="K7869">
        <v>127.30941955165849</v>
      </c>
      <c r="L7869">
        <v>32.261182765507463</v>
      </c>
      <c r="M7869">
        <v>0</v>
      </c>
      <c r="N7869">
        <v>0</v>
      </c>
      <c r="O7869">
        <v>1.5908577893326181E-2</v>
      </c>
      <c r="P7869">
        <v>0.25646886044052342</v>
      </c>
      <c r="Q7869">
        <v>7.357291445048264</v>
      </c>
      <c r="R7869">
        <v>1.3131784555959101</v>
      </c>
      <c r="S7869">
        <v>0.42142478097662339</v>
      </c>
      <c r="T7869">
        <v>2.5275145958033409</v>
      </c>
      <c r="U7869">
        <v>0</v>
      </c>
    </row>
    <row r="7870" spans="1:21" x14ac:dyDescent="0.35">
      <c r="A7870">
        <v>2040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4.1685445999163377</v>
      </c>
      <c r="J7870">
        <v>267.20473804223548</v>
      </c>
      <c r="K7870">
        <v>100.1654197890001</v>
      </c>
      <c r="L7870">
        <v>25.298887745738369</v>
      </c>
      <c r="M7870">
        <v>0</v>
      </c>
      <c r="N7870">
        <v>0</v>
      </c>
      <c r="O7870">
        <v>3.6908259293829987E-2</v>
      </c>
      <c r="P7870">
        <v>0.16762461122220179</v>
      </c>
      <c r="Q7870">
        <v>5.0524987898476077</v>
      </c>
      <c r="R7870">
        <v>0.91323262036982522</v>
      </c>
      <c r="S7870">
        <v>0.28995416036215832</v>
      </c>
      <c r="T7870">
        <v>2.2828712371850002</v>
      </c>
      <c r="U7870">
        <v>0</v>
      </c>
    </row>
    <row r="7871" spans="1:21" x14ac:dyDescent="0.35">
      <c r="A7871">
        <v>2040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4.7540928851124642</v>
      </c>
      <c r="J7871">
        <v>408.19182865134093</v>
      </c>
      <c r="K7871">
        <v>132.63950515916741</v>
      </c>
      <c r="L7871">
        <v>34.429825038520327</v>
      </c>
      <c r="M7871">
        <v>0</v>
      </c>
      <c r="N7871">
        <v>0</v>
      </c>
      <c r="O7871">
        <v>2.06242049561648E-2</v>
      </c>
      <c r="P7871">
        <v>0.36368487917559861</v>
      </c>
      <c r="Q7871">
        <v>9.3496953307747219</v>
      </c>
      <c r="R7871">
        <v>1.592967468165523</v>
      </c>
      <c r="S7871">
        <v>0.51895563700231562</v>
      </c>
      <c r="T7871">
        <v>2.7597549531269521</v>
      </c>
      <c r="U7871">
        <v>0</v>
      </c>
    </row>
    <row r="7872" spans="1:21" x14ac:dyDescent="0.35">
      <c r="A7872">
        <v>2040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6.0608810424804607E-2</v>
      </c>
      <c r="J7872">
        <v>16.39119273185727</v>
      </c>
      <c r="K7872">
        <v>7.9227626979350916</v>
      </c>
      <c r="L7872">
        <v>2.3043287420943321</v>
      </c>
      <c r="M7872">
        <v>0</v>
      </c>
      <c r="N7872">
        <v>0</v>
      </c>
      <c r="O7872">
        <v>2.8309661003004269E-4</v>
      </c>
      <c r="P7872">
        <v>9.9778590051755509E-5</v>
      </c>
      <c r="Q7872">
        <v>0.14715090533206229</v>
      </c>
      <c r="R7872">
        <v>2.0840768898255181E-2</v>
      </c>
      <c r="S7872">
        <v>4.3346441277244546E-3</v>
      </c>
      <c r="T7872">
        <v>6.103215673225337E-3</v>
      </c>
      <c r="U7872">
        <v>0</v>
      </c>
    </row>
    <row r="7873" spans="1:21" x14ac:dyDescent="0.35">
      <c r="A7873">
        <v>2040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6.0367161380539033E-2</v>
      </c>
      <c r="J7873">
        <v>3.0675408513361768</v>
      </c>
      <c r="K7873">
        <v>1.123676487026354</v>
      </c>
      <c r="L7873">
        <v>0.29991491181700652</v>
      </c>
      <c r="M7873">
        <v>0</v>
      </c>
      <c r="N7873">
        <v>0</v>
      </c>
      <c r="O7873">
        <v>4.9115019119261012E-4</v>
      </c>
      <c r="P7873">
        <v>4.7041028619875724E-3</v>
      </c>
      <c r="Q7873">
        <v>0.1471404249614412</v>
      </c>
      <c r="R7873">
        <v>2.7626380523967368E-2</v>
      </c>
      <c r="S7873">
        <v>7.3419201000561023E-3</v>
      </c>
      <c r="T7873">
        <v>0.20846816200557319</v>
      </c>
      <c r="U7873">
        <v>0</v>
      </c>
    </row>
    <row r="7874" spans="1:21" x14ac:dyDescent="0.35">
      <c r="A7874">
        <v>2040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0.2242371450392637</v>
      </c>
      <c r="J7874">
        <v>6.5961103634286777</v>
      </c>
      <c r="K7874">
        <v>3.2815262368000728</v>
      </c>
      <c r="L7874">
        <v>0.89596638096084091</v>
      </c>
      <c r="M7874">
        <v>0</v>
      </c>
      <c r="N7874">
        <v>0</v>
      </c>
      <c r="O7874">
        <v>1.7698689855203619E-3</v>
      </c>
      <c r="P7874">
        <v>2.4200586463154788E-2</v>
      </c>
      <c r="Q7874">
        <v>0.9018903990299777</v>
      </c>
      <c r="R7874">
        <v>0.16857706904295761</v>
      </c>
      <c r="S7874">
        <v>4.3424350481312261E-2</v>
      </c>
      <c r="T7874">
        <v>0.27784778300774199</v>
      </c>
      <c r="U7874">
        <v>0</v>
      </c>
    </row>
    <row r="7875" spans="1:21" x14ac:dyDescent="0.35">
      <c r="A7875">
        <v>2040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0.25536367130788301</v>
      </c>
      <c r="J7875">
        <v>6.0289514250930223</v>
      </c>
      <c r="K7875">
        <v>2.7171789840239371</v>
      </c>
      <c r="L7875">
        <v>0.73404610962998063</v>
      </c>
      <c r="M7875">
        <v>0</v>
      </c>
      <c r="N7875">
        <v>0</v>
      </c>
      <c r="O7875">
        <v>4.1455004705545492E-3</v>
      </c>
      <c r="P7875">
        <v>1.7217289530156679E-2</v>
      </c>
      <c r="Q7875">
        <v>0.67181150378852172</v>
      </c>
      <c r="R7875">
        <v>0.1267047939063139</v>
      </c>
      <c r="S7875">
        <v>3.2503177845546342E-2</v>
      </c>
      <c r="T7875">
        <v>0.27096166121355458</v>
      </c>
      <c r="U7875">
        <v>0</v>
      </c>
    </row>
    <row r="7876" spans="1:21" x14ac:dyDescent="0.35">
      <c r="A7876">
        <v>2040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0.2476220289479743</v>
      </c>
      <c r="J7876">
        <v>5.8994281307598024</v>
      </c>
      <c r="K7876">
        <v>2.3878149800910671</v>
      </c>
      <c r="L7876">
        <v>0.67476207862794368</v>
      </c>
      <c r="M7876">
        <v>0</v>
      </c>
      <c r="N7876">
        <v>0</v>
      </c>
      <c r="O7876">
        <v>1.7142750722162099E-3</v>
      </c>
      <c r="P7876">
        <v>2.4242898695472869E-2</v>
      </c>
      <c r="Q7876">
        <v>0.87560671940201362</v>
      </c>
      <c r="R7876">
        <v>0.15930283627221481</v>
      </c>
      <c r="S7876">
        <v>3.9860625954499011E-2</v>
      </c>
      <c r="T7876">
        <v>0.23310788150107589</v>
      </c>
      <c r="U7876">
        <v>0</v>
      </c>
    </row>
    <row r="7877" spans="1:21" x14ac:dyDescent="0.35">
      <c r="A7877">
        <v>2040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6.0859862976074224</v>
      </c>
      <c r="J7877">
        <v>47.727883300781293</v>
      </c>
      <c r="K7877">
        <v>23.553635253906251</v>
      </c>
      <c r="L7877">
        <v>6.5742847900390604</v>
      </c>
      <c r="M7877">
        <v>0</v>
      </c>
      <c r="N7877">
        <v>0</v>
      </c>
      <c r="O7877">
        <v>2.0838149487972251E-3</v>
      </c>
      <c r="P7877">
        <v>4.4560779824853021E-2</v>
      </c>
      <c r="Q7877">
        <v>0.76009870910644561</v>
      </c>
      <c r="R7877">
        <v>0.1520043258666989</v>
      </c>
      <c r="S7877">
        <v>3.3349633693695042E-2</v>
      </c>
      <c r="T7877">
        <v>4.6403942584991469E-2</v>
      </c>
      <c r="U7877">
        <v>0</v>
      </c>
    </row>
    <row r="7878" spans="1:21" x14ac:dyDescent="0.35">
      <c r="A7878">
        <v>2040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6.4637823735680638E-2</v>
      </c>
      <c r="J7878">
        <v>0.92736083682702752</v>
      </c>
      <c r="K7878">
        <v>0.33354228272387448</v>
      </c>
      <c r="L7878">
        <v>8.5223817759908588E-2</v>
      </c>
      <c r="M7878">
        <v>0</v>
      </c>
      <c r="N7878">
        <v>0</v>
      </c>
      <c r="O7878">
        <v>9.3603501465171571E-5</v>
      </c>
      <c r="P7878">
        <v>1.3311307032231119E-3</v>
      </c>
      <c r="Q7878">
        <v>2.1485369633388041E-2</v>
      </c>
      <c r="R7878">
        <v>3.7908457017986549E-3</v>
      </c>
      <c r="S7878">
        <v>1.510668501490854E-3</v>
      </c>
      <c r="T7878">
        <v>3.3999599287656078E-2</v>
      </c>
      <c r="U7878">
        <v>0</v>
      </c>
    </row>
    <row r="7879" spans="1:21" x14ac:dyDescent="0.35">
      <c r="A7879">
        <v>2040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0.32303976541880658</v>
      </c>
      <c r="J7879">
        <v>3.9186304839322239</v>
      </c>
      <c r="K7879">
        <v>1.7368151993636041</v>
      </c>
      <c r="L7879">
        <v>0.44460010976662262</v>
      </c>
      <c r="M7879">
        <v>0</v>
      </c>
      <c r="N7879">
        <v>0</v>
      </c>
      <c r="O7879">
        <v>7.4198077424101878E-4</v>
      </c>
      <c r="P7879">
        <v>1.3884481998874799E-2</v>
      </c>
      <c r="Q7879">
        <v>0.25305481757273818</v>
      </c>
      <c r="R7879">
        <v>4.4208395157992263E-2</v>
      </c>
      <c r="S7879">
        <v>1.6288991720607701E-2</v>
      </c>
      <c r="T7879">
        <v>8.6462470120581641E-2</v>
      </c>
      <c r="U7879">
        <v>0</v>
      </c>
    </row>
    <row r="7880" spans="1:21" x14ac:dyDescent="0.35">
      <c r="A7880">
        <v>2040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0.32365659932123869</v>
      </c>
      <c r="J7880">
        <v>3.6459373420201309</v>
      </c>
      <c r="K7880">
        <v>1.370764084360419</v>
      </c>
      <c r="L7880">
        <v>0.34744600986837532</v>
      </c>
      <c r="M7880">
        <v>0</v>
      </c>
      <c r="N7880">
        <v>0</v>
      </c>
      <c r="O7880">
        <v>1.166073084309417E-3</v>
      </c>
      <c r="P7880">
        <v>8.1224340978310328E-3</v>
      </c>
      <c r="Q7880">
        <v>0.1487976738168077</v>
      </c>
      <c r="R7880">
        <v>2.629665733931378E-2</v>
      </c>
      <c r="S7880">
        <v>9.7545917935398501E-3</v>
      </c>
      <c r="T7880">
        <v>6.6529207252421549E-2</v>
      </c>
      <c r="U7880">
        <v>0</v>
      </c>
    </row>
    <row r="7881" spans="1:21" x14ac:dyDescent="0.35">
      <c r="A7881">
        <v>2040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0.58516389023427995</v>
      </c>
      <c r="J7881">
        <v>7.1500049740281471</v>
      </c>
      <c r="K7881">
        <v>2.456782960900219</v>
      </c>
      <c r="L7881">
        <v>0.63073830564248212</v>
      </c>
      <c r="M7881">
        <v>0</v>
      </c>
      <c r="N7881">
        <v>0</v>
      </c>
      <c r="O7881">
        <v>1.6897720013970201E-3</v>
      </c>
      <c r="P7881">
        <v>2.4296270237881432E-2</v>
      </c>
      <c r="Q7881">
        <v>0.44696261155640332</v>
      </c>
      <c r="R7881">
        <v>7.6764997142507327E-2</v>
      </c>
      <c r="S7881">
        <v>2.735790340865886E-2</v>
      </c>
      <c r="T7881">
        <v>0.12736714735877019</v>
      </c>
      <c r="U7881">
        <v>0</v>
      </c>
    </row>
    <row r="7882" spans="1:21" x14ac:dyDescent="0.35">
      <c r="A7882">
        <v>2040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6.7260711364746113</v>
      </c>
      <c r="J7882">
        <v>51.112079391479448</v>
      </c>
      <c r="K7882">
        <v>25.15326901245114</v>
      </c>
      <c r="L7882">
        <v>7.0046238822937097</v>
      </c>
      <c r="M7882">
        <v>0</v>
      </c>
      <c r="N7882">
        <v>0</v>
      </c>
      <c r="O7882">
        <v>2.2362277815118408E-3</v>
      </c>
      <c r="P7882">
        <v>4.9128475473378792E-2</v>
      </c>
      <c r="Q7882">
        <v>0.82332887935638499</v>
      </c>
      <c r="R7882">
        <v>0.16352992612123479</v>
      </c>
      <c r="S7882">
        <v>3.584328120946885E-2</v>
      </c>
      <c r="T7882">
        <v>4.9969335973262759E-2</v>
      </c>
      <c r="U7882">
        <v>0</v>
      </c>
    </row>
    <row r="7883" spans="1:21" x14ac:dyDescent="0.35">
      <c r="A7883">
        <v>2040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6.2457641579049671E-2</v>
      </c>
      <c r="J7883">
        <v>0.92392904846529611</v>
      </c>
      <c r="K7883">
        <v>0.32824869847797311</v>
      </c>
      <c r="L7883">
        <v>8.3834692321071339E-2</v>
      </c>
      <c r="M7883">
        <v>0</v>
      </c>
      <c r="N7883">
        <v>0</v>
      </c>
      <c r="O7883">
        <v>9.0344891468522646E-5</v>
      </c>
      <c r="P7883">
        <v>1.296381132678897E-3</v>
      </c>
      <c r="Q7883">
        <v>2.0602228895541891E-2</v>
      </c>
      <c r="R7883">
        <v>3.643753476531301E-3</v>
      </c>
      <c r="S7883">
        <v>1.4703244256035199E-3</v>
      </c>
      <c r="T7883">
        <v>3.1948301688446902E-2</v>
      </c>
      <c r="U7883">
        <v>0</v>
      </c>
    </row>
    <row r="7884" spans="1:21" x14ac:dyDescent="0.35">
      <c r="A7884">
        <v>2040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0.31646303130817149</v>
      </c>
      <c r="J7884">
        <v>4.0369284057081929</v>
      </c>
      <c r="K7884">
        <v>1.772875753669612</v>
      </c>
      <c r="L7884">
        <v>0.45345408607222221</v>
      </c>
      <c r="M7884">
        <v>0</v>
      </c>
      <c r="N7884">
        <v>0</v>
      </c>
      <c r="O7884">
        <v>7.0951043081367239E-4</v>
      </c>
      <c r="P7884">
        <v>1.3405923590217819E-2</v>
      </c>
      <c r="Q7884">
        <v>0.2402864159924171</v>
      </c>
      <c r="R7884">
        <v>4.206408006305995E-2</v>
      </c>
      <c r="S7884">
        <v>1.571021257413412E-2</v>
      </c>
      <c r="T7884">
        <v>8.0931618652726162E-2</v>
      </c>
      <c r="U7884">
        <v>0</v>
      </c>
    </row>
    <row r="7885" spans="1:21" x14ac:dyDescent="0.35">
      <c r="A7885">
        <v>2040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0.31604364503240512</v>
      </c>
      <c r="J7885">
        <v>3.7651002160197442</v>
      </c>
      <c r="K7885">
        <v>1.399559131757659</v>
      </c>
      <c r="L7885">
        <v>0.35478440262450461</v>
      </c>
      <c r="M7885">
        <v>0</v>
      </c>
      <c r="N7885">
        <v>0</v>
      </c>
      <c r="O7885">
        <v>1.1210151335176389E-3</v>
      </c>
      <c r="P7885">
        <v>7.8949325703039971E-3</v>
      </c>
      <c r="Q7885">
        <v>0.14185250936400981</v>
      </c>
      <c r="R7885">
        <v>2.5115756825966361E-2</v>
      </c>
      <c r="S7885">
        <v>9.4567031404645483E-3</v>
      </c>
      <c r="T7885">
        <v>6.2446050455781742E-2</v>
      </c>
      <c r="U7885">
        <v>0</v>
      </c>
    </row>
    <row r="7886" spans="1:21" x14ac:dyDescent="0.35">
      <c r="A7886">
        <v>2040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0.58030266540323461</v>
      </c>
      <c r="J7886">
        <v>7.4943539073861114</v>
      </c>
      <c r="K7886">
        <v>2.561468007364748</v>
      </c>
      <c r="L7886">
        <v>0.65673832949842148</v>
      </c>
      <c r="M7886">
        <v>0</v>
      </c>
      <c r="N7886">
        <v>0</v>
      </c>
      <c r="O7886">
        <v>1.608355045561866E-3</v>
      </c>
      <c r="P7886">
        <v>2.3261996635230511E-2</v>
      </c>
      <c r="Q7886">
        <v>0.4220466766130736</v>
      </c>
      <c r="R7886">
        <v>7.2631092891882285E-2</v>
      </c>
      <c r="S7886">
        <v>2.6189547113076909E-2</v>
      </c>
      <c r="T7886">
        <v>0.1188292638942738</v>
      </c>
      <c r="U7886">
        <v>0</v>
      </c>
    </row>
    <row r="7887" spans="1:21" x14ac:dyDescent="0.35">
      <c r="A7887">
        <v>2040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0.3239823262095447</v>
      </c>
      <c r="K7887">
        <v>0.1488558601140974</v>
      </c>
      <c r="L7887">
        <v>0.1253746118098496</v>
      </c>
      <c r="M7887">
        <v>2.0071041584014861E-4</v>
      </c>
      <c r="N7887">
        <v>0</v>
      </c>
      <c r="O7887">
        <v>9.7782328724860856E-5</v>
      </c>
      <c r="P7887">
        <v>0</v>
      </c>
      <c r="Q7887">
        <v>2.2345209121704079E-2</v>
      </c>
      <c r="R7887">
        <v>4.2841005325317313E-3</v>
      </c>
      <c r="S7887">
        <v>6.0638391971588131E-4</v>
      </c>
      <c r="T7887">
        <v>0</v>
      </c>
      <c r="U7887">
        <v>9.096929156960897</v>
      </c>
    </row>
    <row r="7888" spans="1:21" x14ac:dyDescent="0.35">
      <c r="A7888">
        <v>2040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1.034280365398918E-2</v>
      </c>
      <c r="K7888">
        <v>1.441136659048132E-2</v>
      </c>
      <c r="L7888">
        <v>8.7332624141846209E-3</v>
      </c>
      <c r="M7888">
        <v>1.383179286295638E-3</v>
      </c>
      <c r="N7888">
        <v>2.9639140170968459E-3</v>
      </c>
      <c r="O7888">
        <v>7.9116125213974393E-3</v>
      </c>
      <c r="P7888">
        <v>2.867090760396511E-3</v>
      </c>
      <c r="Q7888">
        <v>5.6959190170402803E-2</v>
      </c>
      <c r="R7888">
        <v>1.016276370855685E-2</v>
      </c>
      <c r="S7888">
        <v>2.107513649929069E-3</v>
      </c>
      <c r="T7888">
        <v>0.2257783977606227</v>
      </c>
      <c r="U7888">
        <v>0.25882515901287628</v>
      </c>
    </row>
    <row r="7889" spans="1:21" x14ac:dyDescent="0.35">
      <c r="A7889">
        <v>2040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2.83840309307394E-2</v>
      </c>
      <c r="K7889">
        <v>9.4438939135080197E-2</v>
      </c>
      <c r="L7889">
        <v>5.4961113165354999E-2</v>
      </c>
      <c r="M7889">
        <v>4.5636171654994664E-3</v>
      </c>
      <c r="N7889">
        <v>8.7042481783776195E-3</v>
      </c>
      <c r="O7889">
        <v>2.3253558131436279E-2</v>
      </c>
      <c r="P7889">
        <v>2.4210832566455519E-2</v>
      </c>
      <c r="Q7889">
        <v>0.47389536146294142</v>
      </c>
      <c r="R7889">
        <v>8.4213723549126387E-2</v>
      </c>
      <c r="S7889">
        <v>1.801524868346099E-2</v>
      </c>
      <c r="T7889">
        <v>0.44214856672140468</v>
      </c>
      <c r="U7889">
        <v>0.50484233160917114</v>
      </c>
    </row>
    <row r="7890" spans="1:21" x14ac:dyDescent="0.35">
      <c r="A7890">
        <v>2040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2.5362005754162621E-2</v>
      </c>
      <c r="K7890">
        <v>7.9615330455964653E-2</v>
      </c>
      <c r="L7890">
        <v>4.6224003542628497E-2</v>
      </c>
      <c r="M7890">
        <v>1.204149607606656E-2</v>
      </c>
      <c r="N7890">
        <v>2.611838938068586E-2</v>
      </c>
      <c r="O7890">
        <v>7.026183498467202E-2</v>
      </c>
      <c r="P7890">
        <v>1.6552124403430981E-2</v>
      </c>
      <c r="Q7890">
        <v>0.32892331292032728</v>
      </c>
      <c r="R7890">
        <v>5.8514064379633662E-2</v>
      </c>
      <c r="S7890">
        <v>1.238758342999669E-2</v>
      </c>
      <c r="T7890">
        <v>0.41206850035995041</v>
      </c>
      <c r="U7890">
        <v>0.47079532252154732</v>
      </c>
    </row>
    <row r="7891" spans="1:21" x14ac:dyDescent="0.35">
      <c r="A7891">
        <v>2040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3.6955834616047449E-2</v>
      </c>
      <c r="K7891">
        <v>0.13676985903363401</v>
      </c>
      <c r="L7891">
        <v>7.8718765974882005E-2</v>
      </c>
      <c r="M7891">
        <v>1.219530427251027E-2</v>
      </c>
      <c r="N7891">
        <v>1.8792519944732161E-2</v>
      </c>
      <c r="O7891">
        <v>4.9391666821980033E-2</v>
      </c>
      <c r="P7891">
        <v>3.3081233951190607E-2</v>
      </c>
      <c r="Q7891">
        <v>0.62869837605565093</v>
      </c>
      <c r="R7891">
        <v>0.1114015533727131</v>
      </c>
      <c r="S7891">
        <v>2.3776158352332821E-2</v>
      </c>
      <c r="T7891">
        <v>0.48053349170381709</v>
      </c>
      <c r="U7891">
        <v>0.54842267304212278</v>
      </c>
    </row>
    <row r="7892" spans="1:21" x14ac:dyDescent="0.35">
      <c r="A7892">
        <v>2040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3.775494460344313</v>
      </c>
      <c r="K7892">
        <v>1.6504774324893929</v>
      </c>
      <c r="L7892">
        <v>1.394716328561304</v>
      </c>
      <c r="M7892">
        <v>9.9693847656249876E-2</v>
      </c>
      <c r="N7892">
        <v>0.32088415527343678</v>
      </c>
      <c r="O7892">
        <v>0.70413037109374843</v>
      </c>
      <c r="P7892">
        <v>0.45036840820312479</v>
      </c>
      <c r="Q7892">
        <v>2.118975585937497</v>
      </c>
      <c r="R7892">
        <v>0.69429083251953061</v>
      </c>
      <c r="S7892">
        <v>4.5766860961913972E-2</v>
      </c>
      <c r="T7892">
        <v>1.4736846923828111</v>
      </c>
      <c r="U7892">
        <v>19.460885847450399</v>
      </c>
    </row>
    <row r="7893" spans="1:21" x14ac:dyDescent="0.35">
      <c r="A7893">
        <v>2040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1.710911865644249</v>
      </c>
      <c r="K7893">
        <v>0.4012818149409017</v>
      </c>
      <c r="L7893">
        <v>0.32055289633596518</v>
      </c>
      <c r="M7893">
        <v>7.1513157093012654E-3</v>
      </c>
      <c r="N7893">
        <v>1.5469884097544941E-2</v>
      </c>
      <c r="O7893">
        <v>3.9363627405476123E-2</v>
      </c>
      <c r="P7893">
        <v>1.4742258550529051E-2</v>
      </c>
      <c r="Q7893">
        <v>0.26321407859417362</v>
      </c>
      <c r="R7893">
        <v>4.5905924323948633E-2</v>
      </c>
      <c r="S7893">
        <v>1.0360239411311849E-2</v>
      </c>
      <c r="T7893">
        <v>1.1630123190131381</v>
      </c>
      <c r="U7893">
        <v>1.3247534875065681</v>
      </c>
    </row>
    <row r="7894" spans="1:21" x14ac:dyDescent="0.35">
      <c r="A7894">
        <v>2040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4.6631363752841546</v>
      </c>
      <c r="K7894">
        <v>1.6765619111851451</v>
      </c>
      <c r="L7894">
        <v>1.2689679949588499</v>
      </c>
      <c r="M7894">
        <v>2.0738478119598398E-2</v>
      </c>
      <c r="N7894">
        <v>3.7838987959825647E-2</v>
      </c>
      <c r="O7894">
        <v>9.4090137379675531E-2</v>
      </c>
      <c r="P7894">
        <v>0.11000591990826911</v>
      </c>
      <c r="Q7894">
        <v>1.925528012798102</v>
      </c>
      <c r="R7894">
        <v>0.33696303893230262</v>
      </c>
      <c r="S7894">
        <v>7.4343782058792898E-2</v>
      </c>
      <c r="T7894">
        <v>2.011600754578593</v>
      </c>
      <c r="U7894">
        <v>2.2925346362578272</v>
      </c>
    </row>
    <row r="7895" spans="1:21" x14ac:dyDescent="0.35">
      <c r="A7895">
        <v>2040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4.1909713947696341</v>
      </c>
      <c r="K7895">
        <v>1.3441867226272941</v>
      </c>
      <c r="L7895">
        <v>1.0086105122379441</v>
      </c>
      <c r="M7895">
        <v>5.6686443220234368E-2</v>
      </c>
      <c r="N7895">
        <v>0.1218796501163511</v>
      </c>
      <c r="O7895">
        <v>0.30247877357806541</v>
      </c>
      <c r="P7895">
        <v>7.785618156755271E-2</v>
      </c>
      <c r="Q7895">
        <v>1.3779280684726389</v>
      </c>
      <c r="R7895">
        <v>0.24179698550802331</v>
      </c>
      <c r="S7895">
        <v>5.25832948100904E-2</v>
      </c>
      <c r="T7895">
        <v>1.942245774915399</v>
      </c>
      <c r="U7895">
        <v>2.212261808247749</v>
      </c>
    </row>
    <row r="7896" spans="1:21" x14ac:dyDescent="0.35">
      <c r="A7896">
        <v>2040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6.4080641148252422</v>
      </c>
      <c r="K7896">
        <v>2.0351960219600809</v>
      </c>
      <c r="L7896">
        <v>1.506436556345178</v>
      </c>
      <c r="M7896">
        <v>4.8649529414383941E-2</v>
      </c>
      <c r="N7896">
        <v>6.5285550137772777E-2</v>
      </c>
      <c r="O7896">
        <v>0.16209371302801229</v>
      </c>
      <c r="P7896">
        <v>0.13277171502937021</v>
      </c>
      <c r="Q7896">
        <v>2.279684873392271</v>
      </c>
      <c r="R7896">
        <v>0.39735683745231432</v>
      </c>
      <c r="S7896">
        <v>8.6588912731764597E-2</v>
      </c>
      <c r="T7896">
        <v>1.927632033690895</v>
      </c>
      <c r="U7896">
        <v>2.2042876295037108</v>
      </c>
    </row>
    <row r="7897" spans="1:21" x14ac:dyDescent="0.35">
      <c r="A7897">
        <v>2040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0.2227905274555084</v>
      </c>
      <c r="K7897">
        <v>0.96662606581300403</v>
      </c>
      <c r="L7897">
        <v>0.60476704861968766</v>
      </c>
      <c r="M7897">
        <v>3.0432960987091008E-3</v>
      </c>
      <c r="N7897">
        <v>0</v>
      </c>
      <c r="O7897">
        <v>2.3755986690521219E-3</v>
      </c>
      <c r="P7897">
        <v>0</v>
      </c>
      <c r="Q7897">
        <v>0.62067675781249931</v>
      </c>
      <c r="R7897">
        <v>6.8358406066894389E-2</v>
      </c>
      <c r="S7897">
        <v>1.146651649475096E-2</v>
      </c>
      <c r="T7897">
        <v>0</v>
      </c>
      <c r="U7897">
        <v>30.094423953580549</v>
      </c>
    </row>
    <row r="7898" spans="1:21" x14ac:dyDescent="0.35">
      <c r="A7898">
        <v>2040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4.2882378831607629E-2</v>
      </c>
      <c r="K7898">
        <v>7.3967481293612525E-2</v>
      </c>
      <c r="L7898">
        <v>4.3128185096938922E-2</v>
      </c>
      <c r="M7898">
        <v>2.7811108843527551E-2</v>
      </c>
      <c r="N7898">
        <v>6.3868455797909202E-2</v>
      </c>
      <c r="O7898">
        <v>0.11201720507483159</v>
      </c>
      <c r="P7898">
        <v>6.2204600506130289E-2</v>
      </c>
      <c r="Q7898">
        <v>0.46580183465805147</v>
      </c>
      <c r="R7898">
        <v>7.6711451625621846E-2</v>
      </c>
      <c r="S7898">
        <v>2.417644107855027E-2</v>
      </c>
      <c r="T7898">
        <v>4.9997007817639094</v>
      </c>
      <c r="U7898">
        <v>5.7322041331502698</v>
      </c>
    </row>
    <row r="7899" spans="1:21" x14ac:dyDescent="0.35">
      <c r="A7899">
        <v>2040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9.2737951995228773E-2</v>
      </c>
      <c r="K7899">
        <v>0.43546040018050508</v>
      </c>
      <c r="L7899">
        <v>0.2472977799273213</v>
      </c>
      <c r="M7899">
        <v>6.2523959470280957E-2</v>
      </c>
      <c r="N7899">
        <v>0.1269761236285287</v>
      </c>
      <c r="O7899">
        <v>0.2291865882895113</v>
      </c>
      <c r="P7899">
        <v>0.35855650669687972</v>
      </c>
      <c r="Q7899">
        <v>3.1030443154096008</v>
      </c>
      <c r="R7899">
        <v>0.53255447333573047</v>
      </c>
      <c r="S7899">
        <v>0.14195917817049311</v>
      </c>
      <c r="T7899">
        <v>6.5819908106950491</v>
      </c>
      <c r="U7899">
        <v>7.6750961505987911</v>
      </c>
    </row>
    <row r="7900" spans="1:21" x14ac:dyDescent="0.35">
      <c r="A7900">
        <v>2040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8.4883319811217814E-2</v>
      </c>
      <c r="K7900">
        <v>0.34232439297490819</v>
      </c>
      <c r="L7900">
        <v>0.19428266566523569</v>
      </c>
      <c r="M7900">
        <v>0.16703688418283841</v>
      </c>
      <c r="N7900">
        <v>0.38260684536626388</v>
      </c>
      <c r="O7900">
        <v>0.6818348037859947</v>
      </c>
      <c r="P7900">
        <v>0.24767652574334861</v>
      </c>
      <c r="Q7900">
        <v>2.1400054196645959</v>
      </c>
      <c r="R7900">
        <v>0.36749275747389221</v>
      </c>
      <c r="S7900">
        <v>9.6896521433875255E-2</v>
      </c>
      <c r="T7900">
        <v>6.2232373619820924</v>
      </c>
      <c r="U7900">
        <v>7.237180760146523</v>
      </c>
    </row>
    <row r="7901" spans="1:21" x14ac:dyDescent="0.35">
      <c r="A7901">
        <v>2040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8.3559853749907362E-2</v>
      </c>
      <c r="K7901">
        <v>0.62957160107522681</v>
      </c>
      <c r="L7901">
        <v>0.35462285307927982</v>
      </c>
      <c r="M7901">
        <v>0.13206473577829431</v>
      </c>
      <c r="N7901">
        <v>0.20902739520025529</v>
      </c>
      <c r="O7901">
        <v>0.39629462898598339</v>
      </c>
      <c r="P7901">
        <v>0.39732889487503359</v>
      </c>
      <c r="Q7901">
        <v>3.7735229836567701</v>
      </c>
      <c r="R7901">
        <v>0.66059575250604397</v>
      </c>
      <c r="S7901">
        <v>0.1616149126742738</v>
      </c>
      <c r="T7901">
        <v>5.7110105400272886</v>
      </c>
      <c r="U7901">
        <v>6.7627454764587576</v>
      </c>
    </row>
    <row r="7902" spans="1:21" x14ac:dyDescent="0.35">
      <c r="A7902">
        <v>2040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0.13438339233398419</v>
      </c>
      <c r="K7902">
        <v>6.1743106842040929E-2</v>
      </c>
      <c r="L7902">
        <v>5.2003696441650343E-2</v>
      </c>
      <c r="M7902">
        <v>8.3374843001365645E-5</v>
      </c>
      <c r="N7902">
        <v>0</v>
      </c>
      <c r="O7902">
        <v>4.0618702769279399E-5</v>
      </c>
      <c r="P7902">
        <v>0</v>
      </c>
      <c r="Q7902">
        <v>9.2822036743163937E-3</v>
      </c>
      <c r="R7902">
        <v>1.779618859291074E-3</v>
      </c>
      <c r="S7902">
        <v>2.518911063671111E-4</v>
      </c>
      <c r="T7902">
        <v>0</v>
      </c>
      <c r="U7902">
        <v>4.0569465007475527</v>
      </c>
    </row>
    <row r="7903" spans="1:21" x14ac:dyDescent="0.35">
      <c r="A7903">
        <v>2040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4.2900503123072071E-3</v>
      </c>
      <c r="K7903">
        <v>5.9776188114764534E-3</v>
      </c>
      <c r="L7903">
        <v>3.6224390703469391E-3</v>
      </c>
      <c r="M7903">
        <v>5.7457262526064369E-4</v>
      </c>
      <c r="N7903">
        <v>1.2312094430736911E-3</v>
      </c>
      <c r="O7903">
        <v>3.2864848843136862E-3</v>
      </c>
      <c r="P7903">
        <v>1.1909867432041421E-3</v>
      </c>
      <c r="Q7903">
        <v>2.366082140597572E-2</v>
      </c>
      <c r="R7903">
        <v>4.2216160233218697E-3</v>
      </c>
      <c r="S7903">
        <v>8.7546265571382962E-4</v>
      </c>
      <c r="T7903">
        <v>9.3788263896871366E-2</v>
      </c>
      <c r="U7903">
        <v>0.10751595552809309</v>
      </c>
    </row>
    <row r="7904" spans="1:21" x14ac:dyDescent="0.35">
      <c r="A7904">
        <v>2040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1.177329805732039E-2</v>
      </c>
      <c r="K7904">
        <v>3.917194554815815E-2</v>
      </c>
      <c r="L7904">
        <v>2.27971038320481E-2</v>
      </c>
      <c r="M7904">
        <v>1.8957251795808331E-3</v>
      </c>
      <c r="N7904">
        <v>3.615744165296099E-3</v>
      </c>
      <c r="O7904">
        <v>9.6595286370714864E-3</v>
      </c>
      <c r="P7904">
        <v>1.0057168686888371E-2</v>
      </c>
      <c r="Q7904">
        <v>0.19685610213552521</v>
      </c>
      <c r="R7904">
        <v>3.4982378945167793E-2</v>
      </c>
      <c r="S7904">
        <v>7.4835368719805787E-3</v>
      </c>
      <c r="T7904">
        <v>0.18366840502361861</v>
      </c>
      <c r="U7904">
        <v>0.2097115499289936</v>
      </c>
    </row>
    <row r="7905" spans="1:21" x14ac:dyDescent="0.35">
      <c r="A7905">
        <v>2040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1.0519811405538419E-2</v>
      </c>
      <c r="K7905">
        <v>3.3023337935129612E-2</v>
      </c>
      <c r="L7905">
        <v>1.9173086804358998E-2</v>
      </c>
      <c r="M7905">
        <v>5.0020339341153774E-3</v>
      </c>
      <c r="N7905">
        <v>1.084957958892953E-2</v>
      </c>
      <c r="O7905">
        <v>2.9186771701638699E-2</v>
      </c>
      <c r="P7905">
        <v>6.875746645569847E-3</v>
      </c>
      <c r="Q7905">
        <v>0.13663469439847939</v>
      </c>
      <c r="R7905">
        <v>2.430673782279312E-2</v>
      </c>
      <c r="S7905">
        <v>5.1458036379794514E-3</v>
      </c>
      <c r="T7905">
        <v>0.1711732296857563</v>
      </c>
      <c r="U7905">
        <v>0.19556824689416491</v>
      </c>
    </row>
    <row r="7906" spans="1:21" x14ac:dyDescent="0.35">
      <c r="A7906">
        <v>2040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1.5328765485956269E-2</v>
      </c>
      <c r="K7906">
        <v>5.6730277748814971E-2</v>
      </c>
      <c r="L7906">
        <v>3.2651440525961167E-2</v>
      </c>
      <c r="M7906">
        <v>5.0659277044190574E-3</v>
      </c>
      <c r="N7906">
        <v>7.8064056025812624E-3</v>
      </c>
      <c r="O7906">
        <v>2.051731475275834E-2</v>
      </c>
      <c r="P7906">
        <v>1.374193273167125E-2</v>
      </c>
      <c r="Q7906">
        <v>0.26116144181400658</v>
      </c>
      <c r="R7906">
        <v>4.627625321288166E-2</v>
      </c>
      <c r="S7906">
        <v>9.8766024041308572E-3</v>
      </c>
      <c r="T7906">
        <v>0.19961350463146449</v>
      </c>
      <c r="U7906">
        <v>0.22781475672914939</v>
      </c>
    </row>
    <row r="7907" spans="1:21" x14ac:dyDescent="0.35">
      <c r="A7907">
        <v>2040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0.1757374756336211</v>
      </c>
      <c r="K7907">
        <v>8.0743476837873265E-2</v>
      </c>
      <c r="L7907">
        <v>6.8006957590579883E-2</v>
      </c>
      <c r="M7907">
        <v>1.0887093842029561E-4</v>
      </c>
      <c r="N7907">
        <v>0</v>
      </c>
      <c r="O7907">
        <v>5.3040031343698443E-5</v>
      </c>
      <c r="P7907">
        <v>0</v>
      </c>
      <c r="Q7907">
        <v>1.2120656013488759E-2</v>
      </c>
      <c r="R7907">
        <v>2.3238263130187968E-3</v>
      </c>
      <c r="S7907">
        <v>3.2892012596130309E-4</v>
      </c>
      <c r="T7907">
        <v>0</v>
      </c>
      <c r="U7907">
        <v>5.2110352366320294</v>
      </c>
    </row>
    <row r="7908" spans="1:21" x14ac:dyDescent="0.35">
      <c r="A7908">
        <v>2040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5.6102336281688529E-3</v>
      </c>
      <c r="K7908">
        <v>7.8171344122747472E-3</v>
      </c>
      <c r="L7908">
        <v>4.7371717358742809E-3</v>
      </c>
      <c r="M7908">
        <v>7.5027729205967683E-4</v>
      </c>
      <c r="N7908">
        <v>1.607716462735907E-3</v>
      </c>
      <c r="O7908">
        <v>4.2914880235466711E-3</v>
      </c>
      <c r="P7908">
        <v>1.555192442506725E-3</v>
      </c>
      <c r="Q7908">
        <v>3.0896312751037769E-2</v>
      </c>
      <c r="R7908">
        <v>5.5125759084929714E-3</v>
      </c>
      <c r="S7908">
        <v>1.1431777967770571E-3</v>
      </c>
      <c r="T7908">
        <v>0.1224686566305738</v>
      </c>
      <c r="U7908">
        <v>0.14039447826153401</v>
      </c>
    </row>
    <row r="7909" spans="1:21" x14ac:dyDescent="0.35">
      <c r="A7909">
        <v>2040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1.539632503117018E-2</v>
      </c>
      <c r="K7909">
        <v>5.1226376920758238E-2</v>
      </c>
      <c r="L7909">
        <v>2.981250806210646E-2</v>
      </c>
      <c r="M7909">
        <v>2.4754387118403401E-3</v>
      </c>
      <c r="N7909">
        <v>4.7214392906525732E-3</v>
      </c>
      <c r="O7909">
        <v>1.2613419866431471E-2</v>
      </c>
      <c r="P7909">
        <v>1.313265288410268E-2</v>
      </c>
      <c r="Q7909">
        <v>0.25705470267789421</v>
      </c>
      <c r="R7909">
        <v>4.5679998334570031E-2</v>
      </c>
      <c r="S7909">
        <v>9.7719982791311284E-3</v>
      </c>
      <c r="T7909">
        <v>0.23983412698585091</v>
      </c>
      <c r="U7909">
        <v>0.27384125118030828</v>
      </c>
    </row>
    <row r="7910" spans="1:21" x14ac:dyDescent="0.35">
      <c r="A7910">
        <v>2040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1.375709982340723E-2</v>
      </c>
      <c r="K7910">
        <v>4.3185683420137323E-2</v>
      </c>
      <c r="L7910">
        <v>2.507325960803965E-2</v>
      </c>
      <c r="M7910">
        <v>6.5316590105429749E-3</v>
      </c>
      <c r="N7910">
        <v>1.4167384098632999E-2</v>
      </c>
      <c r="O7910">
        <v>3.8112081636017273E-2</v>
      </c>
      <c r="P7910">
        <v>8.9783497234364774E-3</v>
      </c>
      <c r="Q7910">
        <v>0.17841762938682709</v>
      </c>
      <c r="R7910">
        <v>3.1739749375109552E-2</v>
      </c>
      <c r="S7910">
        <v>6.7193869504275864E-3</v>
      </c>
      <c r="T7910">
        <v>0.2235179669715118</v>
      </c>
      <c r="U7910">
        <v>0.25537334447681459</v>
      </c>
    </row>
    <row r="7911" spans="1:21" x14ac:dyDescent="0.35">
      <c r="A7911">
        <v>2040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2.0045927773808661E-2</v>
      </c>
      <c r="K7911">
        <v>7.4188008116643445E-2</v>
      </c>
      <c r="L7911">
        <v>4.269937403491026E-2</v>
      </c>
      <c r="M7911">
        <v>6.615088588964705E-3</v>
      </c>
      <c r="N7911">
        <v>1.0193614297716929E-2</v>
      </c>
      <c r="O7911">
        <v>2.6791513623303821E-2</v>
      </c>
      <c r="P7911">
        <v>1.7944214953974389E-2</v>
      </c>
      <c r="Q7911">
        <v>0.34102440527504629</v>
      </c>
      <c r="R7911">
        <v>6.0427526735297332E-2</v>
      </c>
      <c r="S7911">
        <v>1.289687802138715E-2</v>
      </c>
      <c r="T7911">
        <v>0.26065539340091032</v>
      </c>
      <c r="U7911">
        <v>0.29748069514381242</v>
      </c>
    </row>
    <row r="7912" spans="1:21" x14ac:dyDescent="0.35">
      <c r="A7912">
        <v>2040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6.2722659912109293</v>
      </c>
      <c r="J7912">
        <v>43.62114431762695</v>
      </c>
      <c r="K7912">
        <v>18.78045268249511</v>
      </c>
      <c r="L7912">
        <v>5.1550614490509084</v>
      </c>
      <c r="M7912">
        <v>0</v>
      </c>
      <c r="N7912">
        <v>0</v>
      </c>
      <c r="O7912">
        <v>1.692482690792534E-3</v>
      </c>
      <c r="P7912">
        <v>4.1991211510845443E-2</v>
      </c>
      <c r="Q7912">
        <v>0.50488406133651698</v>
      </c>
      <c r="R7912">
        <v>0.2040790984630583</v>
      </c>
      <c r="S7912">
        <v>3.399700039625167E-2</v>
      </c>
      <c r="T7912">
        <v>4.724238495528698E-2</v>
      </c>
      <c r="U7912">
        <v>0</v>
      </c>
    </row>
    <row r="7913" spans="1:21" x14ac:dyDescent="0.35">
      <c r="A7913">
        <v>2040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3.6029403071998381E-2</v>
      </c>
      <c r="J7913">
        <v>0.59971150274646556</v>
      </c>
      <c r="K7913">
        <v>0.1974533406458471</v>
      </c>
      <c r="L7913">
        <v>5.0623691643285028E-2</v>
      </c>
      <c r="M7913">
        <v>0</v>
      </c>
      <c r="N7913">
        <v>0</v>
      </c>
      <c r="O7913">
        <v>6.0894403847949748E-5</v>
      </c>
      <c r="P7913">
        <v>1.18296997001108E-3</v>
      </c>
      <c r="Q7913">
        <v>2.0347030875692371E-2</v>
      </c>
      <c r="R7913">
        <v>1.9561273394944111E-3</v>
      </c>
      <c r="S7913">
        <v>1.3429265347005739E-3</v>
      </c>
      <c r="T7913">
        <v>4.0050850113872653E-2</v>
      </c>
      <c r="U7913">
        <v>0</v>
      </c>
    </row>
    <row r="7914" spans="1:21" x14ac:dyDescent="0.35">
      <c r="A7914">
        <v>2040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0.15446198807036871</v>
      </c>
      <c r="J7914">
        <v>2.0303378911680681</v>
      </c>
      <c r="K7914">
        <v>0.86090953619994059</v>
      </c>
      <c r="L7914">
        <v>0.22047777993601261</v>
      </c>
      <c r="M7914">
        <v>0</v>
      </c>
      <c r="N7914">
        <v>0</v>
      </c>
      <c r="O7914">
        <v>3.5752890055119402E-4</v>
      </c>
      <c r="P7914">
        <v>7.4176539272348468E-3</v>
      </c>
      <c r="Q7914">
        <v>0.14423813445797259</v>
      </c>
      <c r="R7914">
        <v>1.3910963074070521E-2</v>
      </c>
      <c r="S7914">
        <v>8.7039013106683365E-3</v>
      </c>
      <c r="T7914">
        <v>5.3607027375770493E-2</v>
      </c>
      <c r="U7914">
        <v>0</v>
      </c>
    </row>
    <row r="7915" spans="1:21" x14ac:dyDescent="0.35">
      <c r="A7915">
        <v>2040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0.1705469978186675</v>
      </c>
      <c r="J7915">
        <v>2.1352212177914129</v>
      </c>
      <c r="K7915">
        <v>0.7496644162063667</v>
      </c>
      <c r="L7915">
        <v>0.18935534239978349</v>
      </c>
      <c r="M7915">
        <v>0</v>
      </c>
      <c r="N7915">
        <v>0</v>
      </c>
      <c r="O7915">
        <v>4.613133085043284E-4</v>
      </c>
      <c r="P7915">
        <v>3.4936492110032489E-3</v>
      </c>
      <c r="Q7915">
        <v>6.5267462882845642E-2</v>
      </c>
      <c r="R7915">
        <v>6.4056230073971957E-3</v>
      </c>
      <c r="S7915">
        <v>4.1201535774449301E-3</v>
      </c>
      <c r="T7915">
        <v>3.7926848692279143E-2</v>
      </c>
      <c r="U7915">
        <v>0</v>
      </c>
    </row>
    <row r="7916" spans="1:21" x14ac:dyDescent="0.35">
      <c r="A7916">
        <v>2040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0.27918098074220871</v>
      </c>
      <c r="J7916">
        <v>3.5614052396373101</v>
      </c>
      <c r="K7916">
        <v>1.1216574922940159</v>
      </c>
      <c r="L7916">
        <v>0.28857038764936471</v>
      </c>
      <c r="M7916">
        <v>0</v>
      </c>
      <c r="N7916">
        <v>0</v>
      </c>
      <c r="O7916">
        <v>8.0893267258333316E-4</v>
      </c>
      <c r="P7916">
        <v>1.078557898678437E-2</v>
      </c>
      <c r="Q7916">
        <v>0.21164647837909689</v>
      </c>
      <c r="R7916">
        <v>2.0131218098543579E-2</v>
      </c>
      <c r="S7916">
        <v>1.205190886731114E-2</v>
      </c>
      <c r="T7916">
        <v>7.8814163636398218E-2</v>
      </c>
      <c r="U7916">
        <v>0</v>
      </c>
    </row>
    <row r="7917" spans="1:21" x14ac:dyDescent="0.35">
      <c r="A7917">
        <v>2040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2.2836674804687509</v>
      </c>
      <c r="J7917">
        <v>193.4927672653198</v>
      </c>
      <c r="K7917">
        <v>73.340883033752405</v>
      </c>
      <c r="L7917">
        <v>21.218869870185841</v>
      </c>
      <c r="M7917">
        <v>0</v>
      </c>
      <c r="N7917">
        <v>0</v>
      </c>
      <c r="O7917">
        <v>8.0860262796282778E-2</v>
      </c>
      <c r="P7917">
        <v>9.354768981575031E-4</v>
      </c>
      <c r="Q7917">
        <v>26.14834201526644</v>
      </c>
      <c r="R7917">
        <v>16.39479625034333</v>
      </c>
      <c r="S7917">
        <v>1.5907447280883791</v>
      </c>
      <c r="T7917">
        <v>3.491151117563247</v>
      </c>
      <c r="U7917">
        <v>0</v>
      </c>
    </row>
    <row r="7918" spans="1:21" x14ac:dyDescent="0.35">
      <c r="A7918">
        <v>2040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0.53475362759851552</v>
      </c>
      <c r="J7918">
        <v>62.439079103430323</v>
      </c>
      <c r="K7918">
        <v>19.857037078808691</v>
      </c>
      <c r="L7918">
        <v>4.8802351164180608</v>
      </c>
      <c r="M7918">
        <v>0</v>
      </c>
      <c r="N7918">
        <v>0</v>
      </c>
      <c r="O7918">
        <v>2.3143350698277879E-3</v>
      </c>
      <c r="P7918">
        <v>2.750677478308157E-2</v>
      </c>
      <c r="Q7918">
        <v>0.87095545912145689</v>
      </c>
      <c r="R7918">
        <v>8.6994964564849689E-2</v>
      </c>
      <c r="S7918">
        <v>4.7798351990929133E-2</v>
      </c>
      <c r="T7918">
        <v>1.668997250349471</v>
      </c>
      <c r="U7918">
        <v>0</v>
      </c>
    </row>
    <row r="7919" spans="1:21" x14ac:dyDescent="0.35">
      <c r="A7919">
        <v>2040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1.7832858545192951</v>
      </c>
      <c r="J7919">
        <v>141.99701638394029</v>
      </c>
      <c r="K7919">
        <v>59.14493579147473</v>
      </c>
      <c r="L7919">
        <v>14.945416372571099</v>
      </c>
      <c r="M7919">
        <v>0</v>
      </c>
      <c r="N7919">
        <v>0</v>
      </c>
      <c r="O7919">
        <v>7.5210220598438769E-3</v>
      </c>
      <c r="P7919">
        <v>0.1345579620016818</v>
      </c>
      <c r="Q7919">
        <v>4.13742332033633</v>
      </c>
      <c r="R7919">
        <v>0.40633036977744391</v>
      </c>
      <c r="S7919">
        <v>0.22145902164348349</v>
      </c>
      <c r="T7919">
        <v>1.537176474040467</v>
      </c>
      <c r="U7919">
        <v>0</v>
      </c>
    </row>
    <row r="7920" spans="1:21" x14ac:dyDescent="0.35">
      <c r="A7920">
        <v>2040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2.4104646541298629</v>
      </c>
      <c r="J7920">
        <v>162.93443768144391</v>
      </c>
      <c r="K7920">
        <v>57.584002538753218</v>
      </c>
      <c r="L7920">
        <v>14.35309100297952</v>
      </c>
      <c r="M7920">
        <v>0</v>
      </c>
      <c r="N7920">
        <v>0</v>
      </c>
      <c r="O7920">
        <v>1.7868810253955241E-2</v>
      </c>
      <c r="P7920">
        <v>7.9398632179300724E-2</v>
      </c>
      <c r="Q7920">
        <v>2.821336494166172</v>
      </c>
      <c r="R7920">
        <v>0.28442295730705069</v>
      </c>
      <c r="S7920">
        <v>0.1491569766108084</v>
      </c>
      <c r="T7920">
        <v>1.5905523372823731</v>
      </c>
      <c r="U7920">
        <v>0</v>
      </c>
    </row>
    <row r="7921" spans="1:21" x14ac:dyDescent="0.35">
      <c r="A7921">
        <v>2040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2.3104722733473091</v>
      </c>
      <c r="J7921">
        <v>191.2350934020356</v>
      </c>
      <c r="K7921">
        <v>57.517362424896064</v>
      </c>
      <c r="L7921">
        <v>14.931633259812079</v>
      </c>
      <c r="M7921">
        <v>0</v>
      </c>
      <c r="N7921">
        <v>0</v>
      </c>
      <c r="O7921">
        <v>1.009934543571633E-2</v>
      </c>
      <c r="P7921">
        <v>0.16293742536833661</v>
      </c>
      <c r="Q7921">
        <v>4.5032909763628348</v>
      </c>
      <c r="R7921">
        <v>0.42514498565441139</v>
      </c>
      <c r="S7921">
        <v>0.23211959419479219</v>
      </c>
      <c r="T7921">
        <v>1.735782883440155</v>
      </c>
      <c r="U7921">
        <v>0</v>
      </c>
    </row>
    <row r="7922" spans="1:21" x14ac:dyDescent="0.35">
      <c r="A7922">
        <v>2040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6.1893974304199247E-2</v>
      </c>
      <c r="J7922">
        <v>13.643263481855399</v>
      </c>
      <c r="K7922">
        <v>5.2425627223849247</v>
      </c>
      <c r="L7922">
        <v>1.524801712531596</v>
      </c>
      <c r="M7922">
        <v>0</v>
      </c>
      <c r="N7922">
        <v>0</v>
      </c>
      <c r="O7922">
        <v>1.2319042791386899E-4</v>
      </c>
      <c r="P7922">
        <v>7.6638061039147878E-5</v>
      </c>
      <c r="Q7922">
        <v>7.835389542742642E-2</v>
      </c>
      <c r="R7922">
        <v>3.88498548673233E-2</v>
      </c>
      <c r="S7922">
        <v>3.825558374810497E-3</v>
      </c>
      <c r="T7922">
        <v>5.0559621365537256E-3</v>
      </c>
      <c r="U7922">
        <v>0</v>
      </c>
    </row>
    <row r="7923" spans="1:21" x14ac:dyDescent="0.35">
      <c r="A7923">
        <v>2040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3.219353429196016E-2</v>
      </c>
      <c r="J7923">
        <v>1.7522846396875831</v>
      </c>
      <c r="K7923">
        <v>0.5956903715055677</v>
      </c>
      <c r="L7923">
        <v>0.1591652215143344</v>
      </c>
      <c r="M7923">
        <v>0</v>
      </c>
      <c r="N7923">
        <v>0</v>
      </c>
      <c r="O7923">
        <v>3.0811685168023587E-4</v>
      </c>
      <c r="P7923">
        <v>4.1071816701361754E-3</v>
      </c>
      <c r="Q7923">
        <v>0.13548466582769331</v>
      </c>
      <c r="R7923">
        <v>1.3803269120129811E-2</v>
      </c>
      <c r="S7923">
        <v>6.3014282480234381E-3</v>
      </c>
      <c r="T7923">
        <v>0.23575739951195271</v>
      </c>
      <c r="U7923">
        <v>0</v>
      </c>
    </row>
    <row r="7924" spans="1:21" x14ac:dyDescent="0.35">
      <c r="A7924">
        <v>2040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0.104082906477433</v>
      </c>
      <c r="J7924">
        <v>3.2489851627519051</v>
      </c>
      <c r="K7924">
        <v>1.559662087640928</v>
      </c>
      <c r="L7924">
        <v>0.42401107417192879</v>
      </c>
      <c r="M7924">
        <v>0</v>
      </c>
      <c r="N7924">
        <v>0</v>
      </c>
      <c r="O7924">
        <v>8.2964220911366585E-4</v>
      </c>
      <c r="P7924">
        <v>1.279761969866783E-2</v>
      </c>
      <c r="Q7924">
        <v>0.50272957682708685</v>
      </c>
      <c r="R7924">
        <v>5.1647676332408757E-2</v>
      </c>
      <c r="S7924">
        <v>2.264019242855566E-2</v>
      </c>
      <c r="T7924">
        <v>0.1674834790528178</v>
      </c>
      <c r="U7924">
        <v>0</v>
      </c>
    </row>
    <row r="7925" spans="1:21" x14ac:dyDescent="0.35">
      <c r="A7925">
        <v>2040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0.14792780251715071</v>
      </c>
      <c r="J7925">
        <v>4.2418176684165889</v>
      </c>
      <c r="K7925">
        <v>1.7219926079365011</v>
      </c>
      <c r="L7925">
        <v>0.45825757561105263</v>
      </c>
      <c r="M7925">
        <v>0</v>
      </c>
      <c r="N7925">
        <v>0</v>
      </c>
      <c r="O7925">
        <v>2.3136833231818281E-3</v>
      </c>
      <c r="P7925">
        <v>1.0348110600945769E-2</v>
      </c>
      <c r="Q7925">
        <v>0.42553223810170071</v>
      </c>
      <c r="R7925">
        <v>4.3952867017706218E-2</v>
      </c>
      <c r="S7925">
        <v>1.9141662069260278E-2</v>
      </c>
      <c r="T7925">
        <v>0.22209459222731051</v>
      </c>
      <c r="U7925">
        <v>0</v>
      </c>
    </row>
    <row r="7926" spans="1:21" x14ac:dyDescent="0.35">
      <c r="A7926">
        <v>2040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0.1208432907327826</v>
      </c>
      <c r="J7926">
        <v>2.853372032180463</v>
      </c>
      <c r="K7926">
        <v>1.0647029295613959</v>
      </c>
      <c r="L7926">
        <v>0.30046261323769052</v>
      </c>
      <c r="M7926">
        <v>0</v>
      </c>
      <c r="N7926">
        <v>0</v>
      </c>
      <c r="O7926">
        <v>8.2928230259197869E-4</v>
      </c>
      <c r="P7926">
        <v>1.0907040946702379E-2</v>
      </c>
      <c r="Q7926">
        <v>0.42404554700924663</v>
      </c>
      <c r="R7926">
        <v>4.2643695509618877E-2</v>
      </c>
      <c r="S7926">
        <v>1.7959656317755229E-2</v>
      </c>
      <c r="T7926">
        <v>0.1466303567948227</v>
      </c>
      <c r="U7926">
        <v>0</v>
      </c>
    </row>
    <row r="7927" spans="1:21" x14ac:dyDescent="0.35">
      <c r="A7927">
        <v>2040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6.2531872863769564</v>
      </c>
      <c r="J7927">
        <v>42.738449707031208</v>
      </c>
      <c r="K7927">
        <v>18.35312402343753</v>
      </c>
      <c r="L7927">
        <v>5.0270372314453189</v>
      </c>
      <c r="M7927">
        <v>0</v>
      </c>
      <c r="N7927">
        <v>0</v>
      </c>
      <c r="O7927">
        <v>1.6046262644231321E-3</v>
      </c>
      <c r="P7927">
        <v>4.1970332950353649E-2</v>
      </c>
      <c r="Q7927">
        <v>0.4609161529541016</v>
      </c>
      <c r="R7927">
        <v>0.1796056385040283</v>
      </c>
      <c r="S7927">
        <v>3.189854359626771E-2</v>
      </c>
      <c r="T7927">
        <v>4.3548959493637053E-2</v>
      </c>
      <c r="U7927">
        <v>0</v>
      </c>
    </row>
    <row r="7928" spans="1:21" x14ac:dyDescent="0.35">
      <c r="A7928">
        <v>2040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3.4751128153137009E-2</v>
      </c>
      <c r="J7928">
        <v>0.51663420522216918</v>
      </c>
      <c r="K7928">
        <v>0.17508472302742731</v>
      </c>
      <c r="L7928">
        <v>4.4829280729454198E-2</v>
      </c>
      <c r="M7928">
        <v>0</v>
      </c>
      <c r="N7928">
        <v>0</v>
      </c>
      <c r="O7928">
        <v>5.9724752595498277E-5</v>
      </c>
      <c r="P7928">
        <v>1.1601679110098679E-3</v>
      </c>
      <c r="Q7928">
        <v>1.98470188294937E-2</v>
      </c>
      <c r="R7928">
        <v>1.908401416926354E-3</v>
      </c>
      <c r="S7928">
        <v>1.318548024335388E-3</v>
      </c>
      <c r="T7928">
        <v>3.9080993618417777E-2</v>
      </c>
      <c r="U7928">
        <v>0</v>
      </c>
    </row>
    <row r="7929" spans="1:21" x14ac:dyDescent="0.35">
      <c r="A7929">
        <v>2040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0.14944883128540501</v>
      </c>
      <c r="J7929">
        <v>1.837466134014716</v>
      </c>
      <c r="K7929">
        <v>0.79255499342910585</v>
      </c>
      <c r="L7929">
        <v>0.20268769601639491</v>
      </c>
      <c r="M7929">
        <v>0</v>
      </c>
      <c r="N7929">
        <v>0</v>
      </c>
      <c r="O7929">
        <v>3.5035799053412372E-4</v>
      </c>
      <c r="P7929">
        <v>7.2682195303327042E-3</v>
      </c>
      <c r="Q7929">
        <v>0.14058412121927469</v>
      </c>
      <c r="R7929">
        <v>1.355973471518475E-2</v>
      </c>
      <c r="S7929">
        <v>8.5382765863793123E-3</v>
      </c>
      <c r="T7929">
        <v>5.230004222579155E-2</v>
      </c>
      <c r="U7929">
        <v>0</v>
      </c>
    </row>
    <row r="7930" spans="1:21" x14ac:dyDescent="0.35">
      <c r="A7930">
        <v>2040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0.16466691739133429</v>
      </c>
      <c r="J7930">
        <v>1.9093906925465041</v>
      </c>
      <c r="K7930">
        <v>0.68160669609766356</v>
      </c>
      <c r="L7930">
        <v>0.17212284945390149</v>
      </c>
      <c r="M7930">
        <v>0</v>
      </c>
      <c r="N7930">
        <v>0</v>
      </c>
      <c r="O7930">
        <v>4.5284170426075279E-4</v>
      </c>
      <c r="P7930">
        <v>3.4311502710404622E-3</v>
      </c>
      <c r="Q7930">
        <v>6.3699746221436607E-2</v>
      </c>
      <c r="R7930">
        <v>6.2521586676490808E-3</v>
      </c>
      <c r="S7930">
        <v>4.0493878465470657E-3</v>
      </c>
      <c r="T7930">
        <v>3.7030359340254962E-2</v>
      </c>
      <c r="U7930">
        <v>0</v>
      </c>
    </row>
    <row r="7931" spans="1:21" x14ac:dyDescent="0.35">
      <c r="A7931">
        <v>2040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0.2708572147087866</v>
      </c>
      <c r="J7931">
        <v>3.3160380465865251</v>
      </c>
      <c r="K7931">
        <v>1.058574114184033</v>
      </c>
      <c r="L7931">
        <v>0.27179709041445332</v>
      </c>
      <c r="M7931">
        <v>0</v>
      </c>
      <c r="N7931">
        <v>0</v>
      </c>
      <c r="O7931">
        <v>7.922656675083818E-4</v>
      </c>
      <c r="P7931">
        <v>1.0558934625723521E-2</v>
      </c>
      <c r="Q7931">
        <v>0.2061803826287717</v>
      </c>
      <c r="R7931">
        <v>1.961228665092608E-2</v>
      </c>
      <c r="S7931">
        <v>1.1812712155814789E-2</v>
      </c>
      <c r="T7931">
        <v>7.6876348060311059E-2</v>
      </c>
      <c r="U7931">
        <v>0</v>
      </c>
    </row>
    <row r="7932" spans="1:21" x14ac:dyDescent="0.35">
      <c r="A7932">
        <v>2040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6.9113496398925758</v>
      </c>
      <c r="J7932">
        <v>45.938683532714819</v>
      </c>
      <c r="K7932">
        <v>19.74395853424069</v>
      </c>
      <c r="L7932">
        <v>5.3959432697296164</v>
      </c>
      <c r="M7932">
        <v>0</v>
      </c>
      <c r="N7932">
        <v>0</v>
      </c>
      <c r="O7932">
        <v>1.7332255565561351E-3</v>
      </c>
      <c r="P7932">
        <v>4.6237217792542723E-2</v>
      </c>
      <c r="Q7932">
        <v>0.49593481922149668</v>
      </c>
      <c r="R7932">
        <v>0.19127031242847409</v>
      </c>
      <c r="S7932">
        <v>3.4399204052984737E-2</v>
      </c>
      <c r="T7932">
        <v>4.6779540657997137E-2</v>
      </c>
      <c r="U7932">
        <v>0</v>
      </c>
    </row>
    <row r="7933" spans="1:21" x14ac:dyDescent="0.35">
      <c r="A7933">
        <v>2040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3.3520431380538673E-2</v>
      </c>
      <c r="J7933">
        <v>0.51294130773651569</v>
      </c>
      <c r="K7933">
        <v>0.17182030677568369</v>
      </c>
      <c r="L7933">
        <v>4.3968361451369113E-2</v>
      </c>
      <c r="M7933">
        <v>0</v>
      </c>
      <c r="N7933">
        <v>0</v>
      </c>
      <c r="O7933">
        <v>5.7585142678872479E-5</v>
      </c>
      <c r="P7933">
        <v>1.128555804721083E-3</v>
      </c>
      <c r="Q7933">
        <v>1.897539744280629E-2</v>
      </c>
      <c r="R7933">
        <v>1.830963099497255E-3</v>
      </c>
      <c r="S7933">
        <v>1.281869119347694E-3</v>
      </c>
      <c r="T7933">
        <v>3.669612850673943E-2</v>
      </c>
      <c r="U7933">
        <v>0</v>
      </c>
    </row>
    <row r="7934" spans="1:21" x14ac:dyDescent="0.35">
      <c r="A7934">
        <v>2040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0.14611253144938641</v>
      </c>
      <c r="J7934">
        <v>1.88800500683563</v>
      </c>
      <c r="K7934">
        <v>0.80671813722707209</v>
      </c>
      <c r="L7934">
        <v>0.20614823441176569</v>
      </c>
      <c r="M7934">
        <v>0</v>
      </c>
      <c r="N7934">
        <v>0</v>
      </c>
      <c r="O7934">
        <v>3.3489863894151122E-4</v>
      </c>
      <c r="P7934">
        <v>7.0151039543694914E-3</v>
      </c>
      <c r="Q7934">
        <v>0.13322656996684579</v>
      </c>
      <c r="R7934">
        <v>1.2886833114428901E-2</v>
      </c>
      <c r="S7934">
        <v>8.2318937182830672E-3</v>
      </c>
      <c r="T7934">
        <v>4.8938025460002588E-2</v>
      </c>
      <c r="U7934">
        <v>0</v>
      </c>
    </row>
    <row r="7935" spans="1:21" x14ac:dyDescent="0.35">
      <c r="A7935">
        <v>2040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0.15955046135124551</v>
      </c>
      <c r="J7935">
        <v>1.9461420235434299</v>
      </c>
      <c r="K7935">
        <v>0.68563070006240323</v>
      </c>
      <c r="L7935">
        <v>0.17320004095149091</v>
      </c>
      <c r="M7935">
        <v>0</v>
      </c>
      <c r="N7935">
        <v>0</v>
      </c>
      <c r="O7935">
        <v>4.3899115398396372E-4</v>
      </c>
      <c r="P7935">
        <v>3.368235834068669E-3</v>
      </c>
      <c r="Q7935">
        <v>6.105745179765578E-2</v>
      </c>
      <c r="R7935">
        <v>6.0096441056069986E-3</v>
      </c>
      <c r="S7935">
        <v>3.9613240147540196E-3</v>
      </c>
      <c r="T7935">
        <v>3.4906850548318422E-2</v>
      </c>
      <c r="U7935">
        <v>0</v>
      </c>
    </row>
    <row r="7936" spans="1:21" x14ac:dyDescent="0.35">
      <c r="A7936">
        <v>2040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0.26789148667841228</v>
      </c>
      <c r="J7936">
        <v>3.470991192891796</v>
      </c>
      <c r="K7936">
        <v>1.1022713310076511</v>
      </c>
      <c r="L7936">
        <v>0.28262416619104458</v>
      </c>
      <c r="M7936">
        <v>0</v>
      </c>
      <c r="N7936">
        <v>0</v>
      </c>
      <c r="O7936">
        <v>7.5358265781928432E-4</v>
      </c>
      <c r="P7936">
        <v>1.011905052939885E-2</v>
      </c>
      <c r="Q7936">
        <v>0.19442185493649189</v>
      </c>
      <c r="R7936">
        <v>1.8542531875155518E-2</v>
      </c>
      <c r="S7936">
        <v>1.1311492307853541E-2</v>
      </c>
      <c r="T7936">
        <v>7.1736184753752152E-2</v>
      </c>
      <c r="U7936">
        <v>0</v>
      </c>
    </row>
    <row r="7937" spans="1:21" x14ac:dyDescent="0.35">
      <c r="A7937">
        <v>2040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0.25581356024742152</v>
      </c>
      <c r="K7937">
        <v>8.9745778605341914E-2</v>
      </c>
      <c r="L7937">
        <v>7.5588933251798218E-2</v>
      </c>
      <c r="M7937">
        <v>3.0851563811302199E-4</v>
      </c>
      <c r="N7937">
        <v>0</v>
      </c>
      <c r="O7937">
        <v>5.1063526421785397E-5</v>
      </c>
      <c r="P7937">
        <v>0</v>
      </c>
      <c r="Q7937">
        <v>1.6310626983642579E-2</v>
      </c>
      <c r="R7937">
        <v>6.6513657569885294E-3</v>
      </c>
      <c r="S7937">
        <v>4.9397099018096938E-4</v>
      </c>
      <c r="T7937">
        <v>0</v>
      </c>
      <c r="U7937">
        <v>6.6814141921541541</v>
      </c>
    </row>
    <row r="7938" spans="1:21" x14ac:dyDescent="0.35">
      <c r="A7938">
        <v>2040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5.9657998415751706E-3</v>
      </c>
      <c r="K7938">
        <v>7.2881845238182323E-3</v>
      </c>
      <c r="L7938">
        <v>4.4470676814677207E-3</v>
      </c>
      <c r="M7938">
        <v>9.4476509252165903E-4</v>
      </c>
      <c r="N7938">
        <v>1.9719103046444372E-3</v>
      </c>
      <c r="O7938">
        <v>5.3454273728898117E-3</v>
      </c>
      <c r="P7938">
        <v>2.4425643895984489E-3</v>
      </c>
      <c r="Q7938">
        <v>5.2483640203491479E-2</v>
      </c>
      <c r="R7938">
        <v>5.1257771165485622E-3</v>
      </c>
      <c r="S7938">
        <v>1.8068271948327829E-3</v>
      </c>
      <c r="T7938">
        <v>0.25164417233603631</v>
      </c>
      <c r="U7938">
        <v>0.55663939613944391</v>
      </c>
    </row>
    <row r="7939" spans="1:21" x14ac:dyDescent="0.35">
      <c r="A7939">
        <v>2040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1.383564644527136E-2</v>
      </c>
      <c r="K7939">
        <v>4.1987401446188469E-2</v>
      </c>
      <c r="L7939">
        <v>2.4550632357050659E-2</v>
      </c>
      <c r="M7939">
        <v>2.855738043750969E-3</v>
      </c>
      <c r="N7939">
        <v>5.1724085299318543E-3</v>
      </c>
      <c r="O7939">
        <v>1.396167782490477E-2</v>
      </c>
      <c r="P7939">
        <v>1.275336217202413E-2</v>
      </c>
      <c r="Q7939">
        <v>0.26544488172432978</v>
      </c>
      <c r="R7939">
        <v>2.5948537735400162E-2</v>
      </c>
      <c r="S7939">
        <v>9.3818384734578805E-3</v>
      </c>
      <c r="T7939">
        <v>0.26368611289926031</v>
      </c>
      <c r="U7939">
        <v>0.58137013179892438</v>
      </c>
    </row>
    <row r="7940" spans="1:21" x14ac:dyDescent="0.35">
      <c r="A7940">
        <v>2040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1.620865701569469E-2</v>
      </c>
      <c r="K7940">
        <v>3.675619718017227E-2</v>
      </c>
      <c r="L7940">
        <v>2.1585500855007139E-2</v>
      </c>
      <c r="M7940">
        <v>5.7354696920899539E-3</v>
      </c>
      <c r="N7940">
        <v>1.2266869026344201E-2</v>
      </c>
      <c r="O7940">
        <v>3.3745375693606167E-2</v>
      </c>
      <c r="P7940">
        <v>8.5532981546337476E-3</v>
      </c>
      <c r="Q7940">
        <v>0.18289938028206501</v>
      </c>
      <c r="R7940">
        <v>1.7930136379460761E-2</v>
      </c>
      <c r="S7940">
        <v>6.3154703794026353E-3</v>
      </c>
      <c r="T7940">
        <v>0.29343514087643813</v>
      </c>
      <c r="U7940">
        <v>0.64758135736517153</v>
      </c>
    </row>
    <row r="7941" spans="1:21" x14ac:dyDescent="0.35">
      <c r="A7941">
        <v>2040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1.7614856664241649E-2</v>
      </c>
      <c r="K7941">
        <v>5.9270606867188318E-2</v>
      </c>
      <c r="L7941">
        <v>3.4076043675002977E-2</v>
      </c>
      <c r="M7941">
        <v>5.0187558695493463E-3</v>
      </c>
      <c r="N7941">
        <v>8.3502712129813559E-3</v>
      </c>
      <c r="O7941">
        <v>2.1525465138026369E-2</v>
      </c>
      <c r="P7941">
        <v>1.474376847694882E-2</v>
      </c>
      <c r="Q7941">
        <v>0.29985463779251981</v>
      </c>
      <c r="R7941">
        <v>2.9091656765294509E-2</v>
      </c>
      <c r="S7941">
        <v>1.0409629920260991E-2</v>
      </c>
      <c r="T7941">
        <v>0.30279143762284638</v>
      </c>
      <c r="U7941">
        <v>0.6660120762017695</v>
      </c>
    </row>
    <row r="7942" spans="1:21" x14ac:dyDescent="0.35">
      <c r="A7942">
        <v>2040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2.9903002446889859</v>
      </c>
      <c r="K7942">
        <v>0.99915753525495599</v>
      </c>
      <c r="L7942">
        <v>0.84432040941715292</v>
      </c>
      <c r="M7942">
        <v>0.15478530883789079</v>
      </c>
      <c r="N7942">
        <v>0.15832525634765651</v>
      </c>
      <c r="O7942">
        <v>0.34771301269531252</v>
      </c>
      <c r="P7942">
        <v>0.36868548583984401</v>
      </c>
      <c r="Q7942">
        <v>1.544633789062499</v>
      </c>
      <c r="R7942">
        <v>1.110694335937503</v>
      </c>
      <c r="S7942">
        <v>3.7403530120849612E-2</v>
      </c>
      <c r="T7942">
        <v>1.4554804687499989</v>
      </c>
      <c r="U7942">
        <v>16.054325947803282</v>
      </c>
    </row>
    <row r="7943" spans="1:21" x14ac:dyDescent="0.35">
      <c r="A7943">
        <v>2040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0.97859352519457754</v>
      </c>
      <c r="K7943">
        <v>0.21164636928052319</v>
      </c>
      <c r="L7943">
        <v>0.17010060800660701</v>
      </c>
      <c r="M7943">
        <v>4.8948126931624538E-3</v>
      </c>
      <c r="N7943">
        <v>1.03413641430222E-2</v>
      </c>
      <c r="O7943">
        <v>2.6939539834121892E-2</v>
      </c>
      <c r="P7943">
        <v>1.258825953523824E-2</v>
      </c>
      <c r="Q7943">
        <v>0.24433314029137571</v>
      </c>
      <c r="R7943">
        <v>2.3288299526462369E-2</v>
      </c>
      <c r="S7943">
        <v>9.0024661332905181E-3</v>
      </c>
      <c r="T7943">
        <v>1.2989119272380809</v>
      </c>
      <c r="U7943">
        <v>2.8547679008583891</v>
      </c>
    </row>
    <row r="7944" spans="1:21" x14ac:dyDescent="0.35">
      <c r="A7944">
        <v>2040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2.2250933871420191</v>
      </c>
      <c r="K7944">
        <v>0.762015780829991</v>
      </c>
      <c r="L7944">
        <v>0.58105631065026053</v>
      </c>
      <c r="M7944">
        <v>1.302476295352478E-2</v>
      </c>
      <c r="N7944">
        <v>2.2602223805703339E-2</v>
      </c>
      <c r="O7944">
        <v>5.6973352791951558E-2</v>
      </c>
      <c r="P7944">
        <v>5.8143068254576949E-2</v>
      </c>
      <c r="Q7944">
        <v>1.0830401155694109</v>
      </c>
      <c r="R7944">
        <v>0.10418632598273431</v>
      </c>
      <c r="S7944">
        <v>3.9029644331599403E-2</v>
      </c>
      <c r="T7944">
        <v>1.203707066524242</v>
      </c>
      <c r="U7944">
        <v>2.6481747999363519</v>
      </c>
    </row>
    <row r="7945" spans="1:21" x14ac:dyDescent="0.35">
      <c r="A7945">
        <v>2040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2.553875054712115</v>
      </c>
      <c r="K7945">
        <v>0.70812478408535107</v>
      </c>
      <c r="L7945">
        <v>0.54174624051571452</v>
      </c>
      <c r="M7945">
        <v>2.9056070346933392E-2</v>
      </c>
      <c r="N7945">
        <v>6.1725795408482713E-2</v>
      </c>
      <c r="O7945">
        <v>0.15533406391965679</v>
      </c>
      <c r="P7945">
        <v>4.3115547554635217E-2</v>
      </c>
      <c r="Q7945">
        <v>0.80863715993196095</v>
      </c>
      <c r="R7945">
        <v>7.8177131977310577E-2</v>
      </c>
      <c r="S7945">
        <v>2.86488945457954E-2</v>
      </c>
      <c r="T7945">
        <v>1.482863016433688</v>
      </c>
      <c r="U7945">
        <v>3.2562113844648981</v>
      </c>
    </row>
    <row r="7946" spans="1:21" x14ac:dyDescent="0.35">
      <c r="A7946">
        <v>2040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3.0017720075112999</v>
      </c>
      <c r="K7946">
        <v>0.87758774061628209</v>
      </c>
      <c r="L7946">
        <v>0.64941671304278392</v>
      </c>
      <c r="M7946">
        <v>2.021825968722165E-2</v>
      </c>
      <c r="N7946">
        <v>2.952893869799883E-2</v>
      </c>
      <c r="O7946">
        <v>7.1830332643474062E-2</v>
      </c>
      <c r="P7946">
        <v>5.997501087915709E-2</v>
      </c>
      <c r="Q7946">
        <v>1.0996882222123789</v>
      </c>
      <c r="R7946">
        <v>0.104962028205217</v>
      </c>
      <c r="S7946">
        <v>3.8341328120615623E-2</v>
      </c>
      <c r="T7946">
        <v>1.2312891462965769</v>
      </c>
      <c r="U7946">
        <v>2.712538102722617</v>
      </c>
    </row>
    <row r="7947" spans="1:21" x14ac:dyDescent="0.35">
      <c r="A7947">
        <v>2040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0.1854404769996181</v>
      </c>
      <c r="K7947">
        <v>0.63962885558046412</v>
      </c>
      <c r="L7947">
        <v>0.40018128985352808</v>
      </c>
      <c r="M7947">
        <v>5.5259976387024004E-3</v>
      </c>
      <c r="N7947">
        <v>0</v>
      </c>
      <c r="O7947">
        <v>1.033746957778932E-3</v>
      </c>
      <c r="P7947">
        <v>0</v>
      </c>
      <c r="Q7947">
        <v>0.33049328613281242</v>
      </c>
      <c r="R7947">
        <v>0.1274294128417969</v>
      </c>
      <c r="S7947">
        <v>1.011980438232421E-2</v>
      </c>
      <c r="T7947">
        <v>0</v>
      </c>
      <c r="U7947">
        <v>21.884347237034589</v>
      </c>
    </row>
    <row r="7948" spans="1:21" x14ac:dyDescent="0.35">
      <c r="A7948">
        <v>2040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2.463537805509142E-2</v>
      </c>
      <c r="K7948">
        <v>3.777303245442875E-2</v>
      </c>
      <c r="L7948">
        <v>2.2112525162914821E-2</v>
      </c>
      <c r="M7948">
        <v>1.9368109296234521E-2</v>
      </c>
      <c r="N7948">
        <v>4.3525587624621651E-2</v>
      </c>
      <c r="O7948">
        <v>7.7954265393204034E-2</v>
      </c>
      <c r="P7948">
        <v>5.4133929619911078E-2</v>
      </c>
      <c r="Q7948">
        <v>0.43673059743890591</v>
      </c>
      <c r="R7948">
        <v>3.9198014819377361E-2</v>
      </c>
      <c r="S7948">
        <v>2.138976993705187E-2</v>
      </c>
      <c r="T7948">
        <v>5.6956278488703926</v>
      </c>
      <c r="U7948">
        <v>12.584514296663439</v>
      </c>
    </row>
    <row r="7949" spans="1:21" x14ac:dyDescent="0.35">
      <c r="A7949">
        <v>2040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4.5855216952533848E-2</v>
      </c>
      <c r="K7949">
        <v>0.19281009610443359</v>
      </c>
      <c r="L7949">
        <v>0.1099700012002488</v>
      </c>
      <c r="M7949">
        <v>3.9789160147261748E-2</v>
      </c>
      <c r="N7949">
        <v>7.7124438531710166E-2</v>
      </c>
      <c r="O7949">
        <v>0.14085191532162411</v>
      </c>
      <c r="P7949">
        <v>0.19244641678885399</v>
      </c>
      <c r="Q7949">
        <v>1.7487141907052579</v>
      </c>
      <c r="R7949">
        <v>0.1645517632549264</v>
      </c>
      <c r="S7949">
        <v>7.5408652986819508E-2</v>
      </c>
      <c r="T7949">
        <v>4.002672792368962</v>
      </c>
      <c r="U7949">
        <v>9.0025529765457346</v>
      </c>
    </row>
    <row r="7950" spans="1:21" x14ac:dyDescent="0.35">
      <c r="A7950">
        <v>2040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5.9864093308650723E-2</v>
      </c>
      <c r="K7950">
        <v>0.16342435500477301</v>
      </c>
      <c r="L7950">
        <v>9.345657734651408E-2</v>
      </c>
      <c r="M7950">
        <v>9.3683047692321067E-2</v>
      </c>
      <c r="N7950">
        <v>0.20887615916146929</v>
      </c>
      <c r="O7950">
        <v>0.36605407474744001</v>
      </c>
      <c r="P7950">
        <v>0.14892629681803909</v>
      </c>
      <c r="Q7950">
        <v>1.2545564396447859</v>
      </c>
      <c r="R7950">
        <v>0.1169461987625917</v>
      </c>
      <c r="S7950">
        <v>5.4938999944976301E-2</v>
      </c>
      <c r="T7950">
        <v>5.1870438402120982</v>
      </c>
      <c r="U7950">
        <v>11.55350102299151</v>
      </c>
    </row>
    <row r="7951" spans="1:21" x14ac:dyDescent="0.35">
      <c r="A7951">
        <v>2040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4.0598398039430612E-2</v>
      </c>
      <c r="K7951">
        <v>0.26539162999713051</v>
      </c>
      <c r="L7951">
        <v>0.14927946991874899</v>
      </c>
      <c r="M7951">
        <v>5.4408012839996467E-2</v>
      </c>
      <c r="N7951">
        <v>9.3686345650200703E-2</v>
      </c>
      <c r="O7951">
        <v>0.17448797777551131</v>
      </c>
      <c r="P7951">
        <v>0.1774528088421965</v>
      </c>
      <c r="Q7951">
        <v>1.7933043433980349</v>
      </c>
      <c r="R7951">
        <v>0.1715610327650261</v>
      </c>
      <c r="S7951">
        <v>7.0611123657824057E-2</v>
      </c>
      <c r="T7951">
        <v>3.6110616056047449</v>
      </c>
      <c r="U7951">
        <v>8.2357768054127298</v>
      </c>
    </row>
    <row r="7952" spans="1:21" x14ac:dyDescent="0.35">
      <c r="A7952">
        <v>2040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0.1061079177856445</v>
      </c>
      <c r="K7952">
        <v>3.7225330352783227E-2</v>
      </c>
      <c r="L7952">
        <v>3.1353372573852539E-2</v>
      </c>
      <c r="M7952">
        <v>1.281575560569764E-4</v>
      </c>
      <c r="N7952">
        <v>0</v>
      </c>
      <c r="O7952">
        <v>2.1211741492152212E-5</v>
      </c>
      <c r="P7952">
        <v>0</v>
      </c>
      <c r="Q7952">
        <v>6.775418281555182E-3</v>
      </c>
      <c r="R7952">
        <v>2.762974977493286E-3</v>
      </c>
      <c r="S7952">
        <v>2.051957845687866E-4</v>
      </c>
      <c r="T7952">
        <v>0</v>
      </c>
      <c r="U7952">
        <v>2.9797022771877719</v>
      </c>
    </row>
    <row r="7953" spans="1:21" x14ac:dyDescent="0.35">
      <c r="A7953">
        <v>2040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2.4745379543677881E-3</v>
      </c>
      <c r="K7953">
        <v>3.0230310864227208E-3</v>
      </c>
      <c r="L7953">
        <v>1.844574842296111E-3</v>
      </c>
      <c r="M7953">
        <v>3.9245544833771368E-4</v>
      </c>
      <c r="N7953">
        <v>8.1913115353219712E-4</v>
      </c>
      <c r="O7953">
        <v>2.220491066398688E-3</v>
      </c>
      <c r="P7953">
        <v>1.0146385246352189E-3</v>
      </c>
      <c r="Q7953">
        <v>2.1801678998499059E-2</v>
      </c>
      <c r="R7953">
        <v>2.129251247153954E-3</v>
      </c>
      <c r="S7953">
        <v>7.5055747845012468E-4</v>
      </c>
      <c r="T7953">
        <v>0.1045329069830337</v>
      </c>
      <c r="U7953">
        <v>0.23122794399404981</v>
      </c>
    </row>
    <row r="7954" spans="1:21" x14ac:dyDescent="0.35">
      <c r="A7954">
        <v>2040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5.738828395837183E-3</v>
      </c>
      <c r="K7954">
        <v>1.7415799169920511E-2</v>
      </c>
      <c r="L7954">
        <v>1.0183270963280601E-2</v>
      </c>
      <c r="M7954">
        <v>1.1862728577760339E-3</v>
      </c>
      <c r="N7954">
        <v>2.1486177888220019E-3</v>
      </c>
      <c r="O7954">
        <v>5.7996774891416409E-3</v>
      </c>
      <c r="P7954">
        <v>5.2977418015241386E-3</v>
      </c>
      <c r="Q7954">
        <v>0.1102657880278053</v>
      </c>
      <c r="R7954">
        <v>1.0779021461651311E-2</v>
      </c>
      <c r="S7954">
        <v>3.8972158782266631E-3</v>
      </c>
      <c r="T7954">
        <v>0.1095350984540758</v>
      </c>
      <c r="U7954">
        <v>0.24150116255354809</v>
      </c>
    </row>
    <row r="7955" spans="1:21" x14ac:dyDescent="0.35">
      <c r="A7955">
        <v>2040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6.7231217810767617E-3</v>
      </c>
      <c r="K7955">
        <v>1.5245980867389869E-2</v>
      </c>
      <c r="L7955">
        <v>8.9533699798641266E-3</v>
      </c>
      <c r="M7955">
        <v>2.3825122881427621E-3</v>
      </c>
      <c r="N7955">
        <v>5.095659031333263E-3</v>
      </c>
      <c r="O7955">
        <v>1.401781186169425E-2</v>
      </c>
      <c r="P7955">
        <v>3.5530359756934041E-3</v>
      </c>
      <c r="Q7955">
        <v>7.597635282824966E-2</v>
      </c>
      <c r="R7955">
        <v>7.4481784625705207E-3</v>
      </c>
      <c r="S7955">
        <v>2.62344886337207E-3</v>
      </c>
      <c r="T7955">
        <v>0.12189295827707709</v>
      </c>
      <c r="U7955">
        <v>0.26900569143039399</v>
      </c>
    </row>
    <row r="7956" spans="1:21" x14ac:dyDescent="0.35">
      <c r="A7956">
        <v>2040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7.3063958294748094E-3</v>
      </c>
      <c r="K7956">
        <v>2.45846289373612E-2</v>
      </c>
      <c r="L7956">
        <v>1.4134282811640799E-2</v>
      </c>
      <c r="M7956">
        <v>2.084790051722523E-3</v>
      </c>
      <c r="N7956">
        <v>3.4686989318116492E-3</v>
      </c>
      <c r="O7956">
        <v>8.9416860706781308E-3</v>
      </c>
      <c r="P7956">
        <v>6.1245580811781462E-3</v>
      </c>
      <c r="Q7956">
        <v>0.1245596675033678</v>
      </c>
      <c r="R7956">
        <v>1.208468408673017E-2</v>
      </c>
      <c r="S7956">
        <v>4.3241611189656142E-3</v>
      </c>
      <c r="T7956">
        <v>0.12577948772932901</v>
      </c>
      <c r="U7956">
        <v>0.27666136035792649</v>
      </c>
    </row>
    <row r="7957" spans="1:21" x14ac:dyDescent="0.35">
      <c r="A7957">
        <v>2040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0.1387606347501277</v>
      </c>
      <c r="K7957">
        <v>4.8680705644190282E-2</v>
      </c>
      <c r="L7957">
        <v>4.1001858122646777E-2</v>
      </c>
      <c r="M7957">
        <v>1.673482358455657E-4</v>
      </c>
      <c r="N7957">
        <v>0</v>
      </c>
      <c r="O7957">
        <v>2.7698278427124019E-5</v>
      </c>
      <c r="P7957">
        <v>0</v>
      </c>
      <c r="Q7957">
        <v>8.8473672866821312E-3</v>
      </c>
      <c r="R7957">
        <v>3.607898950576784E-3</v>
      </c>
      <c r="S7957">
        <v>2.6794484257698067E-4</v>
      </c>
      <c r="T7957">
        <v>0</v>
      </c>
      <c r="U7957">
        <v>3.8273447874964761</v>
      </c>
    </row>
    <row r="7958" spans="1:21" x14ac:dyDescent="0.35">
      <c r="A7958">
        <v>2040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3.2360392809788279E-3</v>
      </c>
      <c r="K7958">
        <v>3.9533204662766776E-3</v>
      </c>
      <c r="L7958">
        <v>2.412215393761432E-3</v>
      </c>
      <c r="M7958">
        <v>5.1246857861922336E-4</v>
      </c>
      <c r="N7958">
        <v>1.0696237778718869E-3</v>
      </c>
      <c r="O7958">
        <v>2.899513326551468E-3</v>
      </c>
      <c r="P7958">
        <v>1.32491685321197E-3</v>
      </c>
      <c r="Q7958">
        <v>2.846863975308744E-2</v>
      </c>
      <c r="R7958">
        <v>2.780368830670493E-3</v>
      </c>
      <c r="S7958">
        <v>9.800767382076457E-4</v>
      </c>
      <c r="T7958">
        <v>0.13649898303652061</v>
      </c>
      <c r="U7958">
        <v>0.30193775010738477</v>
      </c>
    </row>
    <row r="7959" spans="1:21" x14ac:dyDescent="0.35">
      <c r="A7959">
        <v>2040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7.5048598776323496E-3</v>
      </c>
      <c r="K7959">
        <v>2.277520366405348E-2</v>
      </c>
      <c r="L7959">
        <v>1.331698016089955E-2</v>
      </c>
      <c r="M7959">
        <v>1.549035412442107E-3</v>
      </c>
      <c r="N7959">
        <v>2.8056677915783311E-3</v>
      </c>
      <c r="O7959">
        <v>7.5732232205157268E-3</v>
      </c>
      <c r="P7959">
        <v>6.9177916780446876E-3</v>
      </c>
      <c r="Q7959">
        <v>0.14398516985159071</v>
      </c>
      <c r="R7959">
        <v>1.407524915836237E-2</v>
      </c>
      <c r="S7959">
        <v>5.0889840293447293E-3</v>
      </c>
      <c r="T7959">
        <v>0.1430308900838862</v>
      </c>
      <c r="U7959">
        <v>0.31535242398955388</v>
      </c>
    </row>
    <row r="7960" spans="1:21" x14ac:dyDescent="0.35">
      <c r="A7960">
        <v>2040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8.792048462656965E-3</v>
      </c>
      <c r="K7960">
        <v>1.9937643113900099E-2</v>
      </c>
      <c r="L7960">
        <v>1.170861885965457E-2</v>
      </c>
      <c r="M7960">
        <v>3.1110861797616408E-3</v>
      </c>
      <c r="N7960">
        <v>6.6539181938872352E-3</v>
      </c>
      <c r="O7960">
        <v>1.8304472215988681E-2</v>
      </c>
      <c r="P7960">
        <v>4.6395569217499519E-3</v>
      </c>
      <c r="Q7960">
        <v>9.9210037712649204E-2</v>
      </c>
      <c r="R7960">
        <v>9.7258266421430453E-3</v>
      </c>
      <c r="S7960">
        <v>3.425697267044673E-3</v>
      </c>
      <c r="T7960">
        <v>0.15916765055286949</v>
      </c>
      <c r="U7960">
        <v>0.3512673707400531</v>
      </c>
    </row>
    <row r="7961" spans="1:21" x14ac:dyDescent="0.35">
      <c r="A7961">
        <v>2040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9.5548136389290682E-3</v>
      </c>
      <c r="K7961">
        <v>3.2150149522609577E-2</v>
      </c>
      <c r="L7961">
        <v>1.8483834490056968E-2</v>
      </c>
      <c r="M7961">
        <v>2.7223198328276952E-3</v>
      </c>
      <c r="N7961">
        <v>4.5294321463614827E-3</v>
      </c>
      <c r="O7961">
        <v>1.167605438044632E-2</v>
      </c>
      <c r="P7961">
        <v>7.9974430805734627E-3</v>
      </c>
      <c r="Q7961">
        <v>0.16265002547315441</v>
      </c>
      <c r="R7961">
        <v>1.5780181445642881E-2</v>
      </c>
      <c r="S7961">
        <v>5.646487086962854E-3</v>
      </c>
      <c r="T7961">
        <v>0.1642429116187199</v>
      </c>
      <c r="U7961">
        <v>0.36126470021043872</v>
      </c>
    </row>
    <row r="7962" spans="1:21" x14ac:dyDescent="0.35">
      <c r="A7962">
        <v>2040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5.315066497802734</v>
      </c>
      <c r="J7962">
        <v>33.006301437377942</v>
      </c>
      <c r="K7962">
        <v>17.60189055633543</v>
      </c>
      <c r="L7962">
        <v>4.8431903648376533</v>
      </c>
      <c r="M7962">
        <v>0</v>
      </c>
      <c r="N7962">
        <v>0</v>
      </c>
      <c r="O7962">
        <v>1.3594777447870001E-3</v>
      </c>
      <c r="P7962">
        <v>3.6678582816151918E-2</v>
      </c>
      <c r="Q7962">
        <v>0.29272160691022869</v>
      </c>
      <c r="R7962">
        <v>0.18170866334438321</v>
      </c>
      <c r="S7962">
        <v>2.9669836655259151E-2</v>
      </c>
      <c r="T7962">
        <v>3.4358641438186142E-2</v>
      </c>
      <c r="U7962">
        <v>0</v>
      </c>
    </row>
    <row r="7963" spans="1:21" x14ac:dyDescent="0.35">
      <c r="A7963">
        <v>2040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2.774931911107582E-2</v>
      </c>
      <c r="J7963">
        <v>0.46227694055932722</v>
      </c>
      <c r="K7963">
        <v>0.15213011212431429</v>
      </c>
      <c r="L7963">
        <v>3.9002074301004809E-2</v>
      </c>
      <c r="M7963">
        <v>0</v>
      </c>
      <c r="N7963">
        <v>0</v>
      </c>
      <c r="O7963">
        <v>4.7286068589266138E-5</v>
      </c>
      <c r="P7963">
        <v>9.1759001425549146E-4</v>
      </c>
      <c r="Q7963">
        <v>1.5816401723485189E-2</v>
      </c>
      <c r="R7963">
        <v>1.515836607422898E-3</v>
      </c>
      <c r="S7963">
        <v>1.040578160797878E-3</v>
      </c>
      <c r="T7963">
        <v>3.110402474773331E-2</v>
      </c>
      <c r="U7963">
        <v>0</v>
      </c>
    </row>
    <row r="7964" spans="1:21" x14ac:dyDescent="0.35">
      <c r="A7964">
        <v>2040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0.1178690638174458</v>
      </c>
      <c r="J7964">
        <v>1.559944289101016</v>
      </c>
      <c r="K7964">
        <v>0.66313128108931452</v>
      </c>
      <c r="L7964">
        <v>0.16972049538695691</v>
      </c>
      <c r="M7964">
        <v>0</v>
      </c>
      <c r="N7964">
        <v>0</v>
      </c>
      <c r="O7964">
        <v>2.6959364778922861E-4</v>
      </c>
      <c r="P7964">
        <v>5.6233341217121887E-3</v>
      </c>
      <c r="Q7964">
        <v>0.10933376634247211</v>
      </c>
      <c r="R7964">
        <v>1.052127501612656E-2</v>
      </c>
      <c r="S7964">
        <v>6.5929281273249159E-3</v>
      </c>
      <c r="T7964">
        <v>4.0603198715623949E-2</v>
      </c>
      <c r="U7964">
        <v>0</v>
      </c>
    </row>
    <row r="7965" spans="1:21" x14ac:dyDescent="0.35">
      <c r="A7965">
        <v>2040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0.1305629335872982</v>
      </c>
      <c r="J7965">
        <v>1.6465509434297529</v>
      </c>
      <c r="K7965">
        <v>0.57912203897395831</v>
      </c>
      <c r="L7965">
        <v>0.1462500963522495</v>
      </c>
      <c r="M7965">
        <v>0</v>
      </c>
      <c r="N7965">
        <v>0</v>
      </c>
      <c r="O7965">
        <v>3.4989230697998698E-4</v>
      </c>
      <c r="P7965">
        <v>2.652078248582595E-3</v>
      </c>
      <c r="Q7965">
        <v>4.9409511044758242E-2</v>
      </c>
      <c r="R7965">
        <v>4.8371962865525406E-3</v>
      </c>
      <c r="S7965">
        <v>3.1208179585810029E-3</v>
      </c>
      <c r="T7965">
        <v>2.8741798403609239E-2</v>
      </c>
      <c r="U7965">
        <v>0</v>
      </c>
    </row>
    <row r="7966" spans="1:21" x14ac:dyDescent="0.35">
      <c r="A7966">
        <v>2040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0.2117590089496704</v>
      </c>
      <c r="J7966">
        <v>2.7079546967030002</v>
      </c>
      <c r="K7966">
        <v>0.85279069973482258</v>
      </c>
      <c r="L7966">
        <v>0.21933280982099651</v>
      </c>
      <c r="M7966">
        <v>0</v>
      </c>
      <c r="N7966">
        <v>0</v>
      </c>
      <c r="O7966">
        <v>6.202611094057981E-4</v>
      </c>
      <c r="P7966">
        <v>8.1617558617375317E-3</v>
      </c>
      <c r="Q7966">
        <v>0.16060256380246171</v>
      </c>
      <c r="R7966">
        <v>1.526697846236451E-2</v>
      </c>
      <c r="S7966">
        <v>9.1313022809634686E-3</v>
      </c>
      <c r="T7966">
        <v>5.9623536150319172E-2</v>
      </c>
      <c r="U7966">
        <v>0</v>
      </c>
    </row>
    <row r="7967" spans="1:21" x14ac:dyDescent="0.35">
      <c r="A7967">
        <v>2040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1.5027235107421859</v>
      </c>
      <c r="J7967">
        <v>128.53971989440919</v>
      </c>
      <c r="K7967">
        <v>85.296753204345734</v>
      </c>
      <c r="L7967">
        <v>24.677927453994759</v>
      </c>
      <c r="M7967">
        <v>0</v>
      </c>
      <c r="N7967">
        <v>0</v>
      </c>
      <c r="O7967">
        <v>1.7878508927300571E-2</v>
      </c>
      <c r="P7967">
        <v>4.9168928456492719E-4</v>
      </c>
      <c r="Q7967">
        <v>5.781564419031147</v>
      </c>
      <c r="R7967">
        <v>15.153662904262561</v>
      </c>
      <c r="S7967">
        <v>1.044208599984646</v>
      </c>
      <c r="T7967">
        <v>1.67563564902544</v>
      </c>
      <c r="U7967">
        <v>0</v>
      </c>
    </row>
    <row r="7968" spans="1:21" x14ac:dyDescent="0.35">
      <c r="A7968">
        <v>2040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0.415144554635411</v>
      </c>
      <c r="J7968">
        <v>47.210719915209637</v>
      </c>
      <c r="K7968">
        <v>15.020681067599559</v>
      </c>
      <c r="L7968">
        <v>3.6913463834535718</v>
      </c>
      <c r="M7968">
        <v>0</v>
      </c>
      <c r="N7968">
        <v>0</v>
      </c>
      <c r="O7968">
        <v>1.7969710687999569E-3</v>
      </c>
      <c r="P7968">
        <v>2.1365440496013272E-2</v>
      </c>
      <c r="Q7968">
        <v>0.67616616394259743</v>
      </c>
      <c r="R7968">
        <v>6.7535626293047865E-2</v>
      </c>
      <c r="S7968">
        <v>3.7113070271675042E-2</v>
      </c>
      <c r="T7968">
        <v>1.296309257610849</v>
      </c>
      <c r="U7968">
        <v>0</v>
      </c>
    </row>
    <row r="7969" spans="1:21" x14ac:dyDescent="0.35">
      <c r="A7969">
        <v>2040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1.3884815606861569</v>
      </c>
      <c r="J7969">
        <v>108.4275320497697</v>
      </c>
      <c r="K7969">
        <v>45.37013871904152</v>
      </c>
      <c r="L7969">
        <v>11.448066888374839</v>
      </c>
      <c r="M7969">
        <v>0</v>
      </c>
      <c r="N7969">
        <v>0</v>
      </c>
      <c r="O7969">
        <v>5.843895569078804E-3</v>
      </c>
      <c r="P7969">
        <v>0.1025367161879405</v>
      </c>
      <c r="Q7969">
        <v>3.1728836869586128</v>
      </c>
      <c r="R7969">
        <v>0.312045149685797</v>
      </c>
      <c r="S7969">
        <v>0.1699396435866192</v>
      </c>
      <c r="T7969">
        <v>1.1748569832988249</v>
      </c>
      <c r="U7969">
        <v>0</v>
      </c>
    </row>
    <row r="7970" spans="1:21" x14ac:dyDescent="0.35">
      <c r="A7970">
        <v>2040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1.873040132544852</v>
      </c>
      <c r="J7970">
        <v>124.5893802262589</v>
      </c>
      <c r="K7970">
        <v>44.13080657929126</v>
      </c>
      <c r="L7970">
        <v>10.99164711535594</v>
      </c>
      <c r="M7970">
        <v>0</v>
      </c>
      <c r="N7970">
        <v>0</v>
      </c>
      <c r="O7970">
        <v>1.3728657679474961E-2</v>
      </c>
      <c r="P7970">
        <v>6.0720355390249482E-2</v>
      </c>
      <c r="Q7970">
        <v>2.166781726147589</v>
      </c>
      <c r="R7970">
        <v>0.2187164982906433</v>
      </c>
      <c r="S7970">
        <v>0.1146682608529499</v>
      </c>
      <c r="T7970">
        <v>1.2217485551996621</v>
      </c>
      <c r="U7970">
        <v>0</v>
      </c>
    </row>
    <row r="7971" spans="1:21" x14ac:dyDescent="0.35">
      <c r="A7971">
        <v>2040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1.796747496190241</v>
      </c>
      <c r="J7971">
        <v>143.17604374499231</v>
      </c>
      <c r="K7971">
        <v>43.170876602464219</v>
      </c>
      <c r="L7971">
        <v>11.20476981574342</v>
      </c>
      <c r="M7971">
        <v>0</v>
      </c>
      <c r="N7971">
        <v>0</v>
      </c>
      <c r="O7971">
        <v>7.872837661560033E-3</v>
      </c>
      <c r="P7971">
        <v>0.1247924974955153</v>
      </c>
      <c r="Q7971">
        <v>3.4625876810330678</v>
      </c>
      <c r="R7971">
        <v>0.32753532673241059</v>
      </c>
      <c r="S7971">
        <v>0.17860661890700419</v>
      </c>
      <c r="T7971">
        <v>1.3317041713551221</v>
      </c>
      <c r="U7971">
        <v>0</v>
      </c>
    </row>
    <row r="7972" spans="1:21" x14ac:dyDescent="0.35">
      <c r="A7972">
        <v>2040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4.1816001892089852E-2</v>
      </c>
      <c r="J7972">
        <v>8.695341940402983</v>
      </c>
      <c r="K7972">
        <v>5.9240152719020864</v>
      </c>
      <c r="L7972">
        <v>1.7230110561177121</v>
      </c>
      <c r="M7972">
        <v>0</v>
      </c>
      <c r="N7972">
        <v>0</v>
      </c>
      <c r="O7972">
        <v>3.4386251886985519E-5</v>
      </c>
      <c r="P7972">
        <v>5.2643754462451407E-5</v>
      </c>
      <c r="Q7972">
        <v>2.1871150305727491E-2</v>
      </c>
      <c r="R7972">
        <v>3.324009145726451E-2</v>
      </c>
      <c r="S7972">
        <v>2.5280690488507411E-3</v>
      </c>
      <c r="T7972">
        <v>3.3897146410745331E-3</v>
      </c>
      <c r="U7972">
        <v>0</v>
      </c>
    </row>
    <row r="7973" spans="1:21" x14ac:dyDescent="0.35">
      <c r="A7973">
        <v>2040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2.4533391804223821E-2</v>
      </c>
      <c r="J7973">
        <v>1.3199712942261901</v>
      </c>
      <c r="K7973">
        <v>0.44874713642878888</v>
      </c>
      <c r="L7973">
        <v>0.1199079430239598</v>
      </c>
      <c r="M7973">
        <v>0</v>
      </c>
      <c r="N7973">
        <v>0</v>
      </c>
      <c r="O7973">
        <v>2.3486984878157101E-4</v>
      </c>
      <c r="P7973">
        <v>3.132867635903563E-3</v>
      </c>
      <c r="Q7973">
        <v>0.1032649337785386</v>
      </c>
      <c r="R7973">
        <v>1.052020717748235E-2</v>
      </c>
      <c r="S7973">
        <v>4.8034137189144196E-3</v>
      </c>
      <c r="T7973">
        <v>0.17976402511416359</v>
      </c>
      <c r="U7973">
        <v>0</v>
      </c>
    </row>
    <row r="7974" spans="1:21" x14ac:dyDescent="0.35">
      <c r="A7974">
        <v>2040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7.9656813259432968E-2</v>
      </c>
      <c r="J7974">
        <v>2.5040843729228559</v>
      </c>
      <c r="K7974">
        <v>1.2045112096893389</v>
      </c>
      <c r="L7974">
        <v>0.32693499006400278</v>
      </c>
      <c r="M7974">
        <v>0</v>
      </c>
      <c r="N7974">
        <v>0</v>
      </c>
      <c r="O7974">
        <v>6.4414993946139247E-4</v>
      </c>
      <c r="P7974">
        <v>9.7549180334495257E-3</v>
      </c>
      <c r="Q7974">
        <v>0.38261846594124033</v>
      </c>
      <c r="R7974">
        <v>3.9318676948748313E-2</v>
      </c>
      <c r="S7974">
        <v>1.7259267913431471E-2</v>
      </c>
      <c r="T7974">
        <v>0.12738316584101639</v>
      </c>
      <c r="U7974">
        <v>0</v>
      </c>
    </row>
    <row r="7975" spans="1:21" x14ac:dyDescent="0.35">
      <c r="A7975">
        <v>2040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0.1128680760043395</v>
      </c>
      <c r="J7975">
        <v>3.2617281228010881</v>
      </c>
      <c r="K7975">
        <v>1.3220645375984379</v>
      </c>
      <c r="L7975">
        <v>0.35157967518265848</v>
      </c>
      <c r="M7975">
        <v>0</v>
      </c>
      <c r="N7975">
        <v>0</v>
      </c>
      <c r="O7975">
        <v>1.7610978681840391E-3</v>
      </c>
      <c r="P7975">
        <v>7.9030380316433557E-3</v>
      </c>
      <c r="Q7975">
        <v>0.32349466585610132</v>
      </c>
      <c r="R7975">
        <v>3.3414254412544017E-2</v>
      </c>
      <c r="S7975">
        <v>1.457235830978337E-2</v>
      </c>
      <c r="T7975">
        <v>0.1691946339426823</v>
      </c>
      <c r="U7975">
        <v>0</v>
      </c>
    </row>
    <row r="7976" spans="1:21" x14ac:dyDescent="0.35">
      <c r="A7976">
        <v>2040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9.289421838691346E-2</v>
      </c>
      <c r="J7976">
        <v>2.157720013268301</v>
      </c>
      <c r="K7976">
        <v>0.80627884411978779</v>
      </c>
      <c r="L7976">
        <v>0.22732823111879741</v>
      </c>
      <c r="M7976">
        <v>0</v>
      </c>
      <c r="N7976">
        <v>0</v>
      </c>
      <c r="O7976">
        <v>6.365522785676482E-4</v>
      </c>
      <c r="P7976">
        <v>8.2526325387347211E-3</v>
      </c>
      <c r="Q7976">
        <v>0.32227353827838401</v>
      </c>
      <c r="R7976">
        <v>3.2461687240932437E-2</v>
      </c>
      <c r="S7976">
        <v>1.366349724989881E-2</v>
      </c>
      <c r="T7976">
        <v>0.111001506838613</v>
      </c>
      <c r="U7976">
        <v>0</v>
      </c>
    </row>
    <row r="7977" spans="1:21" x14ac:dyDescent="0.35">
      <c r="A7977">
        <v>2040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5.3027683258056566</v>
      </c>
      <c r="J7977">
        <v>32.426172363281303</v>
      </c>
      <c r="K7977">
        <v>17.112529052734359</v>
      </c>
      <c r="L7977">
        <v>4.6965727233886669</v>
      </c>
      <c r="M7977">
        <v>0</v>
      </c>
      <c r="N7977">
        <v>0</v>
      </c>
      <c r="O7977">
        <v>1.34014957398176E-3</v>
      </c>
      <c r="P7977">
        <v>3.6667630117386572E-2</v>
      </c>
      <c r="Q7977">
        <v>0.28304868316650339</v>
      </c>
      <c r="R7977">
        <v>0.1585066289901734</v>
      </c>
      <c r="S7977">
        <v>2.8297017574310291E-2</v>
      </c>
      <c r="T7977">
        <v>3.2591166019439649E-2</v>
      </c>
      <c r="U7977">
        <v>0</v>
      </c>
    </row>
    <row r="7978" spans="1:21" x14ac:dyDescent="0.35">
      <c r="A7978">
        <v>2040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2.6756930766300861E-2</v>
      </c>
      <c r="J7978">
        <v>0.39825100693138188</v>
      </c>
      <c r="K7978">
        <v>0.13488939590010551</v>
      </c>
      <c r="L7978">
        <v>3.4535509652802443E-2</v>
      </c>
      <c r="M7978">
        <v>0</v>
      </c>
      <c r="N7978">
        <v>0</v>
      </c>
      <c r="O7978">
        <v>4.6377616338470908E-5</v>
      </c>
      <c r="P7978">
        <v>8.9987663105568403E-4</v>
      </c>
      <c r="Q7978">
        <v>1.542812086740819E-2</v>
      </c>
      <c r="R7978">
        <v>1.4787756379077671E-3</v>
      </c>
      <c r="S7978">
        <v>1.0216429387706269E-3</v>
      </c>
      <c r="T7978">
        <v>3.0350643489949321E-2</v>
      </c>
      <c r="U7978">
        <v>0</v>
      </c>
    </row>
    <row r="7979" spans="1:21" x14ac:dyDescent="0.35">
      <c r="A7979">
        <v>2040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0.1139924055998064</v>
      </c>
      <c r="J7979">
        <v>1.4096991201674289</v>
      </c>
      <c r="K7979">
        <v>0.60963816023733353</v>
      </c>
      <c r="L7979">
        <v>0.15581476478965101</v>
      </c>
      <c r="M7979">
        <v>0</v>
      </c>
      <c r="N7979">
        <v>0</v>
      </c>
      <c r="O7979">
        <v>2.6420321869009519E-4</v>
      </c>
      <c r="P7979">
        <v>5.5101966776052273E-3</v>
      </c>
      <c r="Q7979">
        <v>0.1065693319801347</v>
      </c>
      <c r="R7979">
        <v>1.02555668467064E-2</v>
      </c>
      <c r="S7979">
        <v>6.4675116826988059E-3</v>
      </c>
      <c r="T7979">
        <v>3.9613852758109948E-2</v>
      </c>
      <c r="U7979">
        <v>0</v>
      </c>
    </row>
    <row r="7980" spans="1:21" x14ac:dyDescent="0.35">
      <c r="A7980">
        <v>2040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0.12601062529669779</v>
      </c>
      <c r="J7980">
        <v>1.470175762061356</v>
      </c>
      <c r="K7980">
        <v>0.5258848510831603</v>
      </c>
      <c r="L7980">
        <v>0.13276992639293331</v>
      </c>
      <c r="M7980">
        <v>0</v>
      </c>
      <c r="N7980">
        <v>0</v>
      </c>
      <c r="O7980">
        <v>3.4348814360101013E-4</v>
      </c>
      <c r="P7980">
        <v>2.6047434712908909E-3</v>
      </c>
      <c r="Q7980">
        <v>4.8226958360556002E-2</v>
      </c>
      <c r="R7980">
        <v>4.7213486281347207E-3</v>
      </c>
      <c r="S7980">
        <v>3.0672909280636401E-3</v>
      </c>
      <c r="T7980">
        <v>2.8062989106031111E-2</v>
      </c>
      <c r="U7980">
        <v>0</v>
      </c>
    </row>
    <row r="7981" spans="1:21" x14ac:dyDescent="0.35">
      <c r="A7981">
        <v>2040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0.205350392057153</v>
      </c>
      <c r="J7981">
        <v>2.520080075786467</v>
      </c>
      <c r="K7981">
        <v>0.80437533052051036</v>
      </c>
      <c r="L7981">
        <v>0.20646709132975269</v>
      </c>
      <c r="M7981">
        <v>0</v>
      </c>
      <c r="N7981">
        <v>0</v>
      </c>
      <c r="O7981">
        <v>6.0746623913143034E-4</v>
      </c>
      <c r="P7981">
        <v>7.990322091275091E-3</v>
      </c>
      <c r="Q7981">
        <v>0.15645927986524061</v>
      </c>
      <c r="R7981">
        <v>1.487311829489491E-2</v>
      </c>
      <c r="S7981">
        <v>8.9499983636926322E-3</v>
      </c>
      <c r="T7981">
        <v>5.815755979519846E-2</v>
      </c>
      <c r="U7981">
        <v>0</v>
      </c>
    </row>
    <row r="7982" spans="1:21" x14ac:dyDescent="0.35">
      <c r="A7982">
        <v>2040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5.8674506072998023</v>
      </c>
      <c r="J7982">
        <v>34.964235015869143</v>
      </c>
      <c r="K7982">
        <v>18.282334167480471</v>
      </c>
      <c r="L7982">
        <v>5.0039359989166243</v>
      </c>
      <c r="M7982">
        <v>0</v>
      </c>
      <c r="N7982">
        <v>0</v>
      </c>
      <c r="O7982">
        <v>1.464553990750572E-3</v>
      </c>
      <c r="P7982">
        <v>4.0342569832690113E-2</v>
      </c>
      <c r="Q7982">
        <v>0.30959123110771147</v>
      </c>
      <c r="R7982">
        <v>0.16821106243133549</v>
      </c>
      <c r="S7982">
        <v>3.0661690786480889E-2</v>
      </c>
      <c r="T7982">
        <v>3.5330899871885743E-2</v>
      </c>
      <c r="U7982">
        <v>0</v>
      </c>
    </row>
    <row r="7983" spans="1:21" x14ac:dyDescent="0.35">
      <c r="A7983">
        <v>2040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2.5776180975211279E-2</v>
      </c>
      <c r="J7983">
        <v>0.39537548131193712</v>
      </c>
      <c r="K7983">
        <v>0.13235343398950919</v>
      </c>
      <c r="L7983">
        <v>3.3866437232039283E-2</v>
      </c>
      <c r="M7983">
        <v>0</v>
      </c>
      <c r="N7983">
        <v>0</v>
      </c>
      <c r="O7983">
        <v>4.4715600821808458E-5</v>
      </c>
      <c r="P7983">
        <v>8.7517620246478059E-4</v>
      </c>
      <c r="Q7983">
        <v>1.475399405609883E-2</v>
      </c>
      <c r="R7983">
        <v>1.418314066172879E-3</v>
      </c>
      <c r="S7983">
        <v>9.9285932993327061E-4</v>
      </c>
      <c r="T7983">
        <v>2.8497670630382228E-2</v>
      </c>
      <c r="U7983">
        <v>0</v>
      </c>
    </row>
    <row r="7984" spans="1:21" x14ac:dyDescent="0.35">
      <c r="A7984">
        <v>2040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0.11123352498424979</v>
      </c>
      <c r="J7984">
        <v>1.4468754931165579</v>
      </c>
      <c r="K7984">
        <v>0.61963080511138358</v>
      </c>
      <c r="L7984">
        <v>0.15824988076175481</v>
      </c>
      <c r="M7984">
        <v>0</v>
      </c>
      <c r="N7984">
        <v>0</v>
      </c>
      <c r="O7984">
        <v>2.5267492650990768E-4</v>
      </c>
      <c r="P7984">
        <v>5.3193248732360532E-3</v>
      </c>
      <c r="Q7984">
        <v>0.1010386028738447</v>
      </c>
      <c r="R7984">
        <v>9.747025055572121E-3</v>
      </c>
      <c r="S7984">
        <v>6.2356902206399372E-3</v>
      </c>
      <c r="T7984">
        <v>3.7072027394600027E-2</v>
      </c>
      <c r="U7984">
        <v>0</v>
      </c>
    </row>
    <row r="7985" spans="1:21" x14ac:dyDescent="0.35">
      <c r="A7985">
        <v>2040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0.1218821250280227</v>
      </c>
      <c r="J7985">
        <v>1.4967450391171071</v>
      </c>
      <c r="K7985">
        <v>0.52827385648800662</v>
      </c>
      <c r="L7985">
        <v>0.13341798164428251</v>
      </c>
      <c r="M7985">
        <v>0</v>
      </c>
      <c r="N7985">
        <v>0</v>
      </c>
      <c r="O7985">
        <v>3.3315939288371311E-4</v>
      </c>
      <c r="P7985">
        <v>2.5577871970046619E-3</v>
      </c>
      <c r="Q7985">
        <v>4.626294755293351E-2</v>
      </c>
      <c r="R7985">
        <v>4.53916578290515E-3</v>
      </c>
      <c r="S7985">
        <v>3.0011366476060701E-3</v>
      </c>
      <c r="T7985">
        <v>2.6459735002089289E-2</v>
      </c>
      <c r="U7985">
        <v>0</v>
      </c>
    </row>
    <row r="7986" spans="1:21" x14ac:dyDescent="0.35">
      <c r="A7986">
        <v>2040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0.20270460764785389</v>
      </c>
      <c r="J7986">
        <v>2.6365707116959358</v>
      </c>
      <c r="K7986">
        <v>0.83700308843927285</v>
      </c>
      <c r="L7986">
        <v>0.21454351664690319</v>
      </c>
      <c r="M7986">
        <v>0</v>
      </c>
      <c r="N7986">
        <v>0</v>
      </c>
      <c r="O7986">
        <v>5.7772070903509647E-4</v>
      </c>
      <c r="P7986">
        <v>7.658446185086135E-3</v>
      </c>
      <c r="Q7986">
        <v>0.1475801012936841</v>
      </c>
      <c r="R7986">
        <v>1.4060480225601191E-2</v>
      </c>
      <c r="S7986">
        <v>8.5696164896904344E-3</v>
      </c>
      <c r="T7986">
        <v>5.4273606706705529E-2</v>
      </c>
      <c r="U7986">
        <v>0</v>
      </c>
    </row>
    <row r="7987" spans="1:21" x14ac:dyDescent="0.35">
      <c r="A7987">
        <v>2040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0.1681550409644843</v>
      </c>
      <c r="K7987">
        <v>0.10277857328951361</v>
      </c>
      <c r="L7987">
        <v>8.6566099628806223E-2</v>
      </c>
      <c r="M7987">
        <v>2.7051952481269839E-4</v>
      </c>
      <c r="N7987">
        <v>0</v>
      </c>
      <c r="O7987">
        <v>1.123388204723598E-5</v>
      </c>
      <c r="P7987">
        <v>0</v>
      </c>
      <c r="Q7987">
        <v>3.5883502960205112E-3</v>
      </c>
      <c r="R7987">
        <v>6.3058347702026436E-3</v>
      </c>
      <c r="S7987">
        <v>3.231622576713562E-4</v>
      </c>
      <c r="T7987">
        <v>0</v>
      </c>
      <c r="U7987">
        <v>8.7078278111967524</v>
      </c>
    </row>
    <row r="7988" spans="1:21" x14ac:dyDescent="0.35">
      <c r="A7988">
        <v>2040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4.5980223729957456E-3</v>
      </c>
      <c r="K7988">
        <v>5.6086423895684466E-3</v>
      </c>
      <c r="L7988">
        <v>3.4227884266480428E-3</v>
      </c>
      <c r="M7988">
        <v>7.3329514742504983E-4</v>
      </c>
      <c r="N7988">
        <v>1.5304952099236191E-3</v>
      </c>
      <c r="O7988">
        <v>4.1485160760898823E-3</v>
      </c>
      <c r="P7988">
        <v>1.895816568601944E-3</v>
      </c>
      <c r="Q7988">
        <v>4.0734006818490202E-2</v>
      </c>
      <c r="R7988">
        <v>3.9783198284508063E-3</v>
      </c>
      <c r="S7988">
        <v>1.40224060598078E-3</v>
      </c>
      <c r="T7988">
        <v>0.19531716071130301</v>
      </c>
      <c r="U7988">
        <v>0.43204338517386232</v>
      </c>
    </row>
    <row r="7989" spans="1:21" x14ac:dyDescent="0.35">
      <c r="A7989">
        <v>2040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1.077850329482332E-2</v>
      </c>
      <c r="K7989">
        <v>3.2084357970737921E-2</v>
      </c>
      <c r="L7989">
        <v>1.8780444844483529E-2</v>
      </c>
      <c r="M7989">
        <v>2.185029794167103E-3</v>
      </c>
      <c r="N7989">
        <v>3.9973261753017417E-3</v>
      </c>
      <c r="O7989">
        <v>1.079959608212914E-2</v>
      </c>
      <c r="P7989">
        <v>9.761295331702351E-3</v>
      </c>
      <c r="Q7989">
        <v>0.20329991061484501</v>
      </c>
      <c r="R7989">
        <v>1.9875830065762289E-2</v>
      </c>
      <c r="S7989">
        <v>7.1813299527627803E-3</v>
      </c>
      <c r="T7989">
        <v>0.201812405737374</v>
      </c>
      <c r="U7989">
        <v>0.44501302019276062</v>
      </c>
    </row>
    <row r="7990" spans="1:21" x14ac:dyDescent="0.35">
      <c r="A7990">
        <v>2040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1.2659847794552171E-2</v>
      </c>
      <c r="K7990">
        <v>2.811708672870903E-2</v>
      </c>
      <c r="L7990">
        <v>1.6531386096523309E-2</v>
      </c>
      <c r="M7990">
        <v>4.3980643610314974E-3</v>
      </c>
      <c r="N7990">
        <v>9.4054235218635398E-3</v>
      </c>
      <c r="O7990">
        <v>2.5884147854426089E-2</v>
      </c>
      <c r="P7990">
        <v>6.5592348375534378E-3</v>
      </c>
      <c r="Q7990">
        <v>0.14038707526893329</v>
      </c>
      <c r="R7990">
        <v>1.37639659771482E-2</v>
      </c>
      <c r="S7990">
        <v>4.844391110875151E-3</v>
      </c>
      <c r="T7990">
        <v>0.22501853096254129</v>
      </c>
      <c r="U7990">
        <v>0.49666634138305699</v>
      </c>
    </row>
    <row r="7991" spans="1:21" x14ac:dyDescent="0.35">
      <c r="A7991">
        <v>2040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1.348830053465404E-2</v>
      </c>
      <c r="K7991">
        <v>4.516600166271996E-2</v>
      </c>
      <c r="L7991">
        <v>2.5972530425842001E-2</v>
      </c>
      <c r="M7991">
        <v>3.8418791921148031E-3</v>
      </c>
      <c r="N7991">
        <v>6.423440119776018E-3</v>
      </c>
      <c r="O7991">
        <v>1.6570636883835661E-2</v>
      </c>
      <c r="P7991">
        <v>1.12894143080351E-2</v>
      </c>
      <c r="Q7991">
        <v>0.2297018955627157</v>
      </c>
      <c r="R7991">
        <v>2.2287976931651129E-2</v>
      </c>
      <c r="S7991">
        <v>7.9735970417728914E-3</v>
      </c>
      <c r="T7991">
        <v>0.23185061657842021</v>
      </c>
      <c r="U7991">
        <v>0.50994824049494236</v>
      </c>
    </row>
    <row r="7992" spans="1:21" x14ac:dyDescent="0.35">
      <c r="A7992">
        <v>2040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1.9864900807142249</v>
      </c>
      <c r="K7992">
        <v>1.1620331447124479</v>
      </c>
      <c r="L7992">
        <v>0.98195694738626427</v>
      </c>
      <c r="M7992">
        <v>0.1338295440673829</v>
      </c>
      <c r="N7992">
        <v>3.7253002166747998E-2</v>
      </c>
      <c r="O7992">
        <v>7.6880706787109385E-2</v>
      </c>
      <c r="P7992">
        <v>0.1937819976806642</v>
      </c>
      <c r="Q7992">
        <v>0.34152780151367162</v>
      </c>
      <c r="R7992">
        <v>1.0266098632812499</v>
      </c>
      <c r="S7992">
        <v>2.4552625656127969E-2</v>
      </c>
      <c r="T7992">
        <v>0.69858551025390581</v>
      </c>
      <c r="U7992">
        <v>19.65456895885934</v>
      </c>
    </row>
    <row r="7993" spans="1:21" x14ac:dyDescent="0.35">
      <c r="A7993">
        <v>2040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0.7399239142872287</v>
      </c>
      <c r="K7993">
        <v>0.16003636961873791</v>
      </c>
      <c r="L7993">
        <v>0.12863605141110371</v>
      </c>
      <c r="M7993">
        <v>3.7992613911795961E-3</v>
      </c>
      <c r="N7993">
        <v>8.0270059444681394E-3</v>
      </c>
      <c r="O7993">
        <v>2.0913748271939009E-2</v>
      </c>
      <c r="P7993">
        <v>9.7707984438362011E-3</v>
      </c>
      <c r="Q7993">
        <v>0.1896689022986045</v>
      </c>
      <c r="R7993">
        <v>1.8077618278164061E-2</v>
      </c>
      <c r="S7993">
        <v>6.9889118350772187E-3</v>
      </c>
      <c r="T7993">
        <v>1.008188884818227</v>
      </c>
      <c r="U7993">
        <v>2.215830010110551</v>
      </c>
    </row>
    <row r="7994" spans="1:21" x14ac:dyDescent="0.35">
      <c r="A7994">
        <v>2040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1.698997604403969</v>
      </c>
      <c r="K7994">
        <v>0.57975543705834376</v>
      </c>
      <c r="L7994">
        <v>0.44288623493857637</v>
      </c>
      <c r="M7994">
        <v>1.0017618272343799E-2</v>
      </c>
      <c r="N7994">
        <v>1.764294329629696E-2</v>
      </c>
      <c r="O7994">
        <v>4.4491051810385603E-2</v>
      </c>
      <c r="P7994">
        <v>4.4713777751732853E-2</v>
      </c>
      <c r="Q7994">
        <v>0.83291834524506503</v>
      </c>
      <c r="R7994">
        <v>8.0124047098356202E-2</v>
      </c>
      <c r="S7994">
        <v>3.0031901594281971E-2</v>
      </c>
      <c r="T7994">
        <v>0.92569609716761692</v>
      </c>
      <c r="U7994">
        <v>2.036509887004466</v>
      </c>
    </row>
    <row r="7995" spans="1:21" x14ac:dyDescent="0.35">
      <c r="A7995">
        <v>2040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1.952794337480193</v>
      </c>
      <c r="K7995">
        <v>0.53897497687591611</v>
      </c>
      <c r="L7995">
        <v>0.41315197468531872</v>
      </c>
      <c r="M7995">
        <v>2.2381953408026449E-2</v>
      </c>
      <c r="N7995">
        <v>4.7557094326173062E-2</v>
      </c>
      <c r="O7995">
        <v>0.11970349140247109</v>
      </c>
      <c r="P7995">
        <v>3.3209933655180449E-2</v>
      </c>
      <c r="Q7995">
        <v>0.62273434200186661</v>
      </c>
      <c r="R7995">
        <v>6.0204149427156753E-2</v>
      </c>
      <c r="S7995">
        <v>2.207818851009518E-2</v>
      </c>
      <c r="T7995">
        <v>1.142144066697018</v>
      </c>
      <c r="U7995">
        <v>2.508047851266856</v>
      </c>
    </row>
    <row r="7996" spans="1:21" x14ac:dyDescent="0.35">
      <c r="A7996">
        <v>2040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2.2473859835632228</v>
      </c>
      <c r="K7996">
        <v>0.65762775247558336</v>
      </c>
      <c r="L7996">
        <v>0.4866356626199419</v>
      </c>
      <c r="M7996">
        <v>1.555209760831241E-2</v>
      </c>
      <c r="N7996">
        <v>2.2874650221170571E-2</v>
      </c>
      <c r="O7996">
        <v>5.5659306202778987E-2</v>
      </c>
      <c r="P7996">
        <v>4.614679596851274E-2</v>
      </c>
      <c r="Q7996">
        <v>0.84646336074905126</v>
      </c>
      <c r="R7996">
        <v>8.0815112631885733E-2</v>
      </c>
      <c r="S7996">
        <v>2.9510745592381971E-2</v>
      </c>
      <c r="T7996">
        <v>0.94745264113555383</v>
      </c>
      <c r="U7996">
        <v>2.086889191875652</v>
      </c>
    </row>
    <row r="7997" spans="1:21" x14ac:dyDescent="0.35">
      <c r="A7997">
        <v>2040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0.1181872224360706</v>
      </c>
      <c r="K7997">
        <v>0.72276859464868837</v>
      </c>
      <c r="L7997">
        <v>0.45219771363772432</v>
      </c>
      <c r="M7997">
        <v>4.3570022583007857E-3</v>
      </c>
      <c r="N7997">
        <v>0</v>
      </c>
      <c r="O7997">
        <v>2.8855049610137932E-4</v>
      </c>
      <c r="P7997">
        <v>0</v>
      </c>
      <c r="Q7997">
        <v>9.2251708984375069E-2</v>
      </c>
      <c r="R7997">
        <v>0.10902880096435549</v>
      </c>
      <c r="S7997">
        <v>6.6875429153442374E-3</v>
      </c>
      <c r="T7997">
        <v>0</v>
      </c>
      <c r="U7997">
        <v>28.182171283331691</v>
      </c>
    </row>
    <row r="7998" spans="1:21" x14ac:dyDescent="0.35">
      <c r="A7998">
        <v>2040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1.867820742543352E-2</v>
      </c>
      <c r="K7998">
        <v>2.8610628249322999E-2</v>
      </c>
      <c r="L7998">
        <v>1.6749838772263721E-2</v>
      </c>
      <c r="M7998">
        <v>1.4864115371423681E-2</v>
      </c>
      <c r="N7998">
        <v>3.3406951827086667E-2</v>
      </c>
      <c r="O7998">
        <v>5.9835107710927163E-2</v>
      </c>
      <c r="P7998">
        <v>4.1546767317419457E-2</v>
      </c>
      <c r="Q7998">
        <v>0.33515545583469702</v>
      </c>
      <c r="R7998">
        <v>3.0078845468665249E-2</v>
      </c>
      <c r="S7998">
        <v>1.6419056124258691E-2</v>
      </c>
      <c r="T7998">
        <v>4.3713223454877674</v>
      </c>
      <c r="U7998">
        <v>9.6582213063795503</v>
      </c>
    </row>
    <row r="7999" spans="1:21" x14ac:dyDescent="0.35">
      <c r="A7999">
        <v>2040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3.5562820366631789E-2</v>
      </c>
      <c r="K7999">
        <v>0.14525889669501449</v>
      </c>
      <c r="L7999">
        <v>8.2917741414542653E-2</v>
      </c>
      <c r="M7999">
        <v>3.051138216203618E-2</v>
      </c>
      <c r="N7999">
        <v>5.9722878651508007E-2</v>
      </c>
      <c r="O7999">
        <v>0.1088382319609744</v>
      </c>
      <c r="P7999">
        <v>0.1473526419220357</v>
      </c>
      <c r="Q7999">
        <v>1.3312821873317779</v>
      </c>
      <c r="R7999">
        <v>0.1250989035270933</v>
      </c>
      <c r="S7999">
        <v>5.7634283883647081E-2</v>
      </c>
      <c r="T7999">
        <v>3.0666095227561279</v>
      </c>
      <c r="U7999">
        <v>6.8923033057032956</v>
      </c>
    </row>
    <row r="8000" spans="1:21" x14ac:dyDescent="0.35">
      <c r="A8000">
        <v>2040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4.6322076119354801E-2</v>
      </c>
      <c r="K8000">
        <v>0.12358990826405419</v>
      </c>
      <c r="L8000">
        <v>7.0735270539851874E-2</v>
      </c>
      <c r="M8000">
        <v>7.1946750834328457E-2</v>
      </c>
      <c r="N8000">
        <v>0.16029544171914731</v>
      </c>
      <c r="O8000">
        <v>0.28049181412038859</v>
      </c>
      <c r="P8000">
        <v>0.1143596487809623</v>
      </c>
      <c r="Q8000">
        <v>0.95708854255182674</v>
      </c>
      <c r="R8000">
        <v>8.9115667493011613E-2</v>
      </c>
      <c r="S8000">
        <v>4.2092804412013872E-2</v>
      </c>
      <c r="T8000">
        <v>3.984082824850562</v>
      </c>
      <c r="U8000">
        <v>8.8709007635978114</v>
      </c>
    </row>
    <row r="8001" spans="1:21" x14ac:dyDescent="0.35">
      <c r="A8001">
        <v>2040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3.0894746436781109E-2</v>
      </c>
      <c r="K8001">
        <v>0.19779926469196121</v>
      </c>
      <c r="L8001">
        <v>0.1112781370964154</v>
      </c>
      <c r="M8001">
        <v>4.1350095467935548E-2</v>
      </c>
      <c r="N8001">
        <v>7.1710110791543852E-2</v>
      </c>
      <c r="O8001">
        <v>0.13367599821119699</v>
      </c>
      <c r="P8001">
        <v>0.13478681139711651</v>
      </c>
      <c r="Q8001">
        <v>1.3602707263915981</v>
      </c>
      <c r="R8001">
        <v>0.13012163797191029</v>
      </c>
      <c r="S8001">
        <v>5.3593319550656549E-2</v>
      </c>
      <c r="T8001">
        <v>2.7441995460195949</v>
      </c>
      <c r="U8001">
        <v>6.2566552941150242</v>
      </c>
    </row>
    <row r="8002" spans="1:21" x14ac:dyDescent="0.35">
      <c r="A8002">
        <v>2040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6.974827575683594E-2</v>
      </c>
      <c r="K8002">
        <v>4.263103485107423E-2</v>
      </c>
      <c r="L8002">
        <v>3.5906360626220712E-2</v>
      </c>
      <c r="M8002">
        <v>1.1237414181232439E-4</v>
      </c>
      <c r="N8002">
        <v>0</v>
      </c>
      <c r="O8002">
        <v>4.6665463596582474E-6</v>
      </c>
      <c r="P8002">
        <v>0</v>
      </c>
      <c r="Q8002">
        <v>1.4906030893325809E-3</v>
      </c>
      <c r="R8002">
        <v>2.6194419860839841E-3</v>
      </c>
      <c r="S8002">
        <v>1.3424156606197361E-4</v>
      </c>
      <c r="T8002">
        <v>0</v>
      </c>
      <c r="U8002">
        <v>3.8834196771845959</v>
      </c>
    </row>
    <row r="8003" spans="1:21" x14ac:dyDescent="0.35">
      <c r="A8003">
        <v>2040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1.9071991409724111E-3</v>
      </c>
      <c r="K8003">
        <v>2.3263889343437408E-3</v>
      </c>
      <c r="L8003">
        <v>1.419725170168303E-3</v>
      </c>
      <c r="M8003">
        <v>3.0461082922149038E-4</v>
      </c>
      <c r="N8003">
        <v>6.3576740699927442E-4</v>
      </c>
      <c r="O8003">
        <v>1.7232940144564831E-3</v>
      </c>
      <c r="P8003">
        <v>7.8752008518140229E-4</v>
      </c>
      <c r="Q8003">
        <v>1.6920886886180531E-2</v>
      </c>
      <c r="R8003">
        <v>1.6525967651188119E-3</v>
      </c>
      <c r="S8003">
        <v>5.8249187981863719E-4</v>
      </c>
      <c r="T8003">
        <v>8.1134683520576872E-2</v>
      </c>
      <c r="U8003">
        <v>0.1794707722260756</v>
      </c>
    </row>
    <row r="8004" spans="1:21" x14ac:dyDescent="0.35">
      <c r="A8004">
        <v>2040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4.4707730560833922E-3</v>
      </c>
      <c r="K8004">
        <v>1.3308147151604379E-2</v>
      </c>
      <c r="L8004">
        <v>7.7898540317258317E-3</v>
      </c>
      <c r="M8004">
        <v>9.0766063912727576E-4</v>
      </c>
      <c r="N8004">
        <v>1.660488490306555E-3</v>
      </c>
      <c r="O8004">
        <v>4.4861503243707841E-3</v>
      </c>
      <c r="P8004">
        <v>4.0548381402385819E-3</v>
      </c>
      <c r="Q8004">
        <v>8.4450769556652205E-2</v>
      </c>
      <c r="R8004">
        <v>8.2564189225793165E-3</v>
      </c>
      <c r="S8004">
        <v>2.983127769041556E-3</v>
      </c>
      <c r="T8004">
        <v>8.3832831267449726E-2</v>
      </c>
      <c r="U8004">
        <v>0.18485849089639719</v>
      </c>
    </row>
    <row r="8005" spans="1:21" x14ac:dyDescent="0.35">
      <c r="A8005">
        <v>2040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5.251129536153515E-3</v>
      </c>
      <c r="K8005">
        <v>1.166255979659581E-2</v>
      </c>
      <c r="L8005">
        <v>6.856987774601038E-3</v>
      </c>
      <c r="M8005">
        <v>1.826954466205923E-3</v>
      </c>
      <c r="N8005">
        <v>3.9070143472439856E-3</v>
      </c>
      <c r="O8005">
        <v>1.075227023390941E-2</v>
      </c>
      <c r="P8005">
        <v>2.7247028434418509E-3</v>
      </c>
      <c r="Q8005">
        <v>5.8316753919652513E-2</v>
      </c>
      <c r="R8005">
        <v>5.71755182765588E-3</v>
      </c>
      <c r="S8005">
        <v>2.012362257256756E-3</v>
      </c>
      <c r="T8005">
        <v>9.3472697279786715E-2</v>
      </c>
      <c r="U8005">
        <v>0.2063151235091063</v>
      </c>
    </row>
    <row r="8006" spans="1:21" x14ac:dyDescent="0.35">
      <c r="A8006">
        <v>2040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5.5947547567901214E-3</v>
      </c>
      <c r="K8006">
        <v>1.873425252916211E-2</v>
      </c>
      <c r="L8006">
        <v>1.077302215638094E-2</v>
      </c>
      <c r="M8006">
        <v>1.5959156502073359E-3</v>
      </c>
      <c r="N8006">
        <v>2.6682943467169489E-3</v>
      </c>
      <c r="O8006">
        <v>6.8834483737947707E-3</v>
      </c>
      <c r="P8006">
        <v>4.689620633840437E-3</v>
      </c>
      <c r="Q8006">
        <v>9.5418213886207318E-2</v>
      </c>
      <c r="R8006">
        <v>9.2584288767173333E-3</v>
      </c>
      <c r="S8006">
        <v>3.312234386130992E-3</v>
      </c>
      <c r="T8006">
        <v>9.6310680064621998E-2</v>
      </c>
      <c r="U8006">
        <v>0.21183243976402569</v>
      </c>
    </row>
    <row r="8007" spans="1:21" x14ac:dyDescent="0.35">
      <c r="A8007">
        <v>2040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9.1212141543626668E-2</v>
      </c>
      <c r="K8007">
        <v>5.5749937169253867E-2</v>
      </c>
      <c r="L8007">
        <v>4.6955961868166897E-2</v>
      </c>
      <c r="M8007">
        <v>1.4673821628093719E-4</v>
      </c>
      <c r="N8007">
        <v>0</v>
      </c>
      <c r="O8007">
        <v>6.0935756191611329E-6</v>
      </c>
      <c r="P8007">
        <v>0</v>
      </c>
      <c r="Q8007">
        <v>1.9464243650436409E-3</v>
      </c>
      <c r="R8007">
        <v>3.4204742908477779E-3</v>
      </c>
      <c r="S8007">
        <v>1.752930581569672E-4</v>
      </c>
      <c r="T8007">
        <v>0</v>
      </c>
      <c r="U8007">
        <v>4.988144918590935</v>
      </c>
    </row>
    <row r="8008" spans="1:21" x14ac:dyDescent="0.35">
      <c r="A8008">
        <v>2040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2.4941083299969539E-3</v>
      </c>
      <c r="K8008">
        <v>3.042296586169879E-3</v>
      </c>
      <c r="L8008">
        <v>1.856617304581818E-3</v>
      </c>
      <c r="M8008">
        <v>3.9776101681650452E-4</v>
      </c>
      <c r="N8008">
        <v>8.30186885236943E-4</v>
      </c>
      <c r="O8008">
        <v>2.2502742204207628E-3</v>
      </c>
      <c r="P8008">
        <v>1.028345165881689E-3</v>
      </c>
      <c r="Q8008">
        <v>2.2095299365072429E-2</v>
      </c>
      <c r="R8008">
        <v>2.157955019481073E-3</v>
      </c>
      <c r="S8008">
        <v>7.6061695990905522E-4</v>
      </c>
      <c r="T8008">
        <v>0.1059456038960792</v>
      </c>
      <c r="U8008">
        <v>0.23435317139369219</v>
      </c>
    </row>
    <row r="8009" spans="1:21" x14ac:dyDescent="0.35">
      <c r="A8009">
        <v>2040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5.8465794659399257E-3</v>
      </c>
      <c r="K8009">
        <v>1.740350379989463E-2</v>
      </c>
      <c r="L8009">
        <v>1.018705989566444E-2</v>
      </c>
      <c r="M8009">
        <v>1.18522374042395E-3</v>
      </c>
      <c r="N8009">
        <v>2.168268483468135E-3</v>
      </c>
      <c r="O8009">
        <v>5.8580195611945664E-3</v>
      </c>
      <c r="P8009">
        <v>5.2948081853496044E-3</v>
      </c>
      <c r="Q8009">
        <v>0.1102759421030463</v>
      </c>
      <c r="R8009">
        <v>1.078123315066952E-2</v>
      </c>
      <c r="S8009">
        <v>3.895363808724015E-3</v>
      </c>
      <c r="T8009">
        <v>0.1094688117667951</v>
      </c>
      <c r="U8009">
        <v>0.2413881845275252</v>
      </c>
    </row>
    <row r="8010" spans="1:21" x14ac:dyDescent="0.35">
      <c r="A8010">
        <v>2040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6.8670649805329049E-3</v>
      </c>
      <c r="K8010">
        <v>1.5251529993659609E-2</v>
      </c>
      <c r="L8010">
        <v>8.9671119407998025E-3</v>
      </c>
      <c r="M8010">
        <v>2.3856384873044878E-3</v>
      </c>
      <c r="N8010">
        <v>5.1017846665963344E-3</v>
      </c>
      <c r="O8010">
        <v>1.4040323215943101E-2</v>
      </c>
      <c r="P8010">
        <v>3.557919291501308E-3</v>
      </c>
      <c r="Q8010">
        <v>7.6150106143753907E-2</v>
      </c>
      <c r="R8010">
        <v>7.4659745531231031E-3</v>
      </c>
      <c r="S8010">
        <v>2.6277407555267179E-3</v>
      </c>
      <c r="T8010">
        <v>0.1220565041001361</v>
      </c>
      <c r="U8010">
        <v>0.26940657075880198</v>
      </c>
    </row>
    <row r="8011" spans="1:21" x14ac:dyDescent="0.35">
      <c r="A8011">
        <v>2040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7.3164495774495084E-3</v>
      </c>
      <c r="K8011">
        <v>2.4499381938856001E-2</v>
      </c>
      <c r="L8011">
        <v>1.4088257765999529E-2</v>
      </c>
      <c r="M8011">
        <v>2.0839475942663502E-3</v>
      </c>
      <c r="N8011">
        <v>3.484262365364445E-3</v>
      </c>
      <c r="O8011">
        <v>8.9884072120998814E-3</v>
      </c>
      <c r="P8011">
        <v>6.123702641421762E-3</v>
      </c>
      <c r="Q8011">
        <v>0.12459699350388841</v>
      </c>
      <c r="R8011">
        <v>1.2089660341618109E-2</v>
      </c>
      <c r="S8011">
        <v>4.325112048469977E-3</v>
      </c>
      <c r="T8011">
        <v>0.12576252477461969</v>
      </c>
      <c r="U8011">
        <v>0.27661104076854148</v>
      </c>
    </row>
    <row r="8012" spans="1:21" x14ac:dyDescent="0.35">
      <c r="A8012">
        <v>2040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3.8066898345947249</v>
      </c>
      <c r="J8012">
        <v>27.649838035583478</v>
      </c>
      <c r="K8012">
        <v>12.519052623748779</v>
      </c>
      <c r="L8012">
        <v>3.3374469356536882</v>
      </c>
      <c r="M8012">
        <v>0</v>
      </c>
      <c r="N8012">
        <v>0</v>
      </c>
      <c r="O8012">
        <v>1.3284041186561819E-3</v>
      </c>
      <c r="P8012">
        <v>3.4307515749474972E-2</v>
      </c>
      <c r="Q8012">
        <v>0.27519494217634211</v>
      </c>
      <c r="R8012">
        <v>9.358930182456969E-2</v>
      </c>
      <c r="S8012">
        <v>2.7105267219245419E-2</v>
      </c>
      <c r="T8012">
        <v>3.5527427196502648E-2</v>
      </c>
      <c r="U8012">
        <v>0</v>
      </c>
    </row>
    <row r="8013" spans="1:21" x14ac:dyDescent="0.35">
      <c r="A8013">
        <v>2040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2.4373554289745199E-2</v>
      </c>
      <c r="J8013">
        <v>0.40532206904245299</v>
      </c>
      <c r="K8013">
        <v>0.13353222892485281</v>
      </c>
      <c r="L8013">
        <v>3.4232078564404148E-2</v>
      </c>
      <c r="M8013">
        <v>0</v>
      </c>
      <c r="N8013">
        <v>0</v>
      </c>
      <c r="O8013">
        <v>4.1713045417854528E-5</v>
      </c>
      <c r="P8013">
        <v>8.0787825689558851E-4</v>
      </c>
      <c r="Q8013">
        <v>1.391695953721298E-2</v>
      </c>
      <c r="R8013">
        <v>1.341344255061283E-3</v>
      </c>
      <c r="S8013">
        <v>9.1717589171334726E-4</v>
      </c>
      <c r="T8013">
        <v>2.7432672119090069E-2</v>
      </c>
      <c r="U8013">
        <v>0</v>
      </c>
    </row>
    <row r="8014" spans="1:21" x14ac:dyDescent="0.35">
      <c r="A8014">
        <v>2040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0.1032382228248145</v>
      </c>
      <c r="J8014">
        <v>1.3673942850543961</v>
      </c>
      <c r="K8014">
        <v>0.58286019012987478</v>
      </c>
      <c r="L8014">
        <v>0.14913969547015329</v>
      </c>
      <c r="M8014">
        <v>0</v>
      </c>
      <c r="N8014">
        <v>0</v>
      </c>
      <c r="O8014">
        <v>2.368028978206931E-4</v>
      </c>
      <c r="P8014">
        <v>4.9381006722061804E-3</v>
      </c>
      <c r="Q8014">
        <v>9.5855415968507565E-2</v>
      </c>
      <c r="R8014">
        <v>9.2634176700484658E-3</v>
      </c>
      <c r="S8014">
        <v>5.790550962785977E-3</v>
      </c>
      <c r="T8014">
        <v>3.5711960120854987E-2</v>
      </c>
      <c r="U8014">
        <v>0</v>
      </c>
    </row>
    <row r="8015" spans="1:21" x14ac:dyDescent="0.35">
      <c r="A8015">
        <v>2040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0.1146127033577793</v>
      </c>
      <c r="J8015">
        <v>1.4434517101371021</v>
      </c>
      <c r="K8015">
        <v>0.50851240249779128</v>
      </c>
      <c r="L8015">
        <v>0.12840646162067371</v>
      </c>
      <c r="M8015">
        <v>0</v>
      </c>
      <c r="N8015">
        <v>0</v>
      </c>
      <c r="O8015">
        <v>3.0839191898989621E-4</v>
      </c>
      <c r="P8015">
        <v>2.3327977125712218E-3</v>
      </c>
      <c r="Q8015">
        <v>4.3421389383550467E-2</v>
      </c>
      <c r="R8015">
        <v>4.2768643343403002E-3</v>
      </c>
      <c r="S8015">
        <v>2.7481357833875628E-3</v>
      </c>
      <c r="T8015">
        <v>2.5333929804595721E-2</v>
      </c>
      <c r="U8015">
        <v>0</v>
      </c>
    </row>
    <row r="8016" spans="1:21" x14ac:dyDescent="0.35">
      <c r="A8016">
        <v>2040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0.18512577508679601</v>
      </c>
      <c r="J8016">
        <v>2.366554562297881</v>
      </c>
      <c r="K8016">
        <v>0.74680887955089492</v>
      </c>
      <c r="L8016">
        <v>0.1920682672915541</v>
      </c>
      <c r="M8016">
        <v>0</v>
      </c>
      <c r="N8016">
        <v>0</v>
      </c>
      <c r="O8016">
        <v>5.4622015265451136E-4</v>
      </c>
      <c r="P8016">
        <v>7.1498622471523098E-3</v>
      </c>
      <c r="Q8016">
        <v>0.140889260988807</v>
      </c>
      <c r="R8016">
        <v>1.3439552533188751E-2</v>
      </c>
      <c r="S8016">
        <v>8.0161150619613378E-3</v>
      </c>
      <c r="T8016">
        <v>5.2282229373486623E-2</v>
      </c>
      <c r="U8016">
        <v>0</v>
      </c>
    </row>
    <row r="8017" spans="1:21" x14ac:dyDescent="0.35">
      <c r="A8017">
        <v>2040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1.0235773315429699</v>
      </c>
      <c r="J8017">
        <v>104.6905825881957</v>
      </c>
      <c r="K8017">
        <v>34.483930088043238</v>
      </c>
      <c r="L8017">
        <v>9.9768464045524592</v>
      </c>
      <c r="M8017">
        <v>0</v>
      </c>
      <c r="N8017">
        <v>0</v>
      </c>
      <c r="O8017">
        <v>1.7878508927300571E-2</v>
      </c>
      <c r="P8017">
        <v>9.2175939091248464E-4</v>
      </c>
      <c r="Q8017">
        <v>5.781564419031147</v>
      </c>
      <c r="R8017">
        <v>4.1482350625991833</v>
      </c>
      <c r="S8017">
        <v>0.91588183519244215</v>
      </c>
      <c r="T8017">
        <v>2.3776581019163161</v>
      </c>
      <c r="U8017">
        <v>0</v>
      </c>
    </row>
    <row r="8018" spans="1:21" x14ac:dyDescent="0.35">
      <c r="A8018">
        <v>2040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0.36633841728205008</v>
      </c>
      <c r="J8018">
        <v>40.842593199322323</v>
      </c>
      <c r="K8018">
        <v>12.999640398129969</v>
      </c>
      <c r="L8018">
        <v>3.1946014359836581</v>
      </c>
      <c r="M8018">
        <v>0</v>
      </c>
      <c r="N8018">
        <v>0</v>
      </c>
      <c r="O8018">
        <v>1.5857934030885619E-3</v>
      </c>
      <c r="P8018">
        <v>1.8856811453711209E-2</v>
      </c>
      <c r="Q8018">
        <v>0.5966785123207663</v>
      </c>
      <c r="R8018">
        <v>5.95955529117611E-2</v>
      </c>
      <c r="S8018">
        <v>3.2751569630233963E-2</v>
      </c>
      <c r="T8018">
        <v>1.1440864142847289</v>
      </c>
      <c r="U8018">
        <v>0</v>
      </c>
    </row>
    <row r="8019" spans="1:21" x14ac:dyDescent="0.35">
      <c r="A8019">
        <v>2040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1.2256635307644019</v>
      </c>
      <c r="J8019">
        <v>94.217353094927645</v>
      </c>
      <c r="K8019">
        <v>39.488638362242391</v>
      </c>
      <c r="L8019">
        <v>9.9594617313049376</v>
      </c>
      <c r="M8019">
        <v>0</v>
      </c>
      <c r="N8019">
        <v>0</v>
      </c>
      <c r="O8019">
        <v>5.144675224009989E-3</v>
      </c>
      <c r="P8019">
        <v>9.0214812471671929E-2</v>
      </c>
      <c r="Q8019">
        <v>2.7902596552519459</v>
      </c>
      <c r="R8019">
        <v>0.27445522675495992</v>
      </c>
      <c r="S8019">
        <v>0.14951608438101521</v>
      </c>
      <c r="T8019">
        <v>1.0347828078958861</v>
      </c>
      <c r="U8019">
        <v>0</v>
      </c>
    </row>
    <row r="8020" spans="1:21" x14ac:dyDescent="0.35">
      <c r="A8020">
        <v>2040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1.653186030150217</v>
      </c>
      <c r="J8020">
        <v>107.8405322034555</v>
      </c>
      <c r="K8020">
        <v>38.216670744168233</v>
      </c>
      <c r="L8020">
        <v>9.5184692674546749</v>
      </c>
      <c r="M8020">
        <v>0</v>
      </c>
      <c r="N8020">
        <v>0</v>
      </c>
      <c r="O8020">
        <v>1.2108761522102071E-2</v>
      </c>
      <c r="P8020">
        <v>5.3564356915742489E-2</v>
      </c>
      <c r="Q8020">
        <v>1.91086793745526</v>
      </c>
      <c r="R8020">
        <v>0.19288845247413339</v>
      </c>
      <c r="S8020">
        <v>0.101138164573585</v>
      </c>
      <c r="T8020">
        <v>1.078019845161863</v>
      </c>
      <c r="U8020">
        <v>0</v>
      </c>
    </row>
    <row r="8021" spans="1:21" x14ac:dyDescent="0.35">
      <c r="A8021">
        <v>2040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1.585083770214355</v>
      </c>
      <c r="J8021">
        <v>123.77065912661909</v>
      </c>
      <c r="K8021">
        <v>37.325993876407807</v>
      </c>
      <c r="L8021">
        <v>9.6886323360694568</v>
      </c>
      <c r="M8021">
        <v>0</v>
      </c>
      <c r="N8021">
        <v>0</v>
      </c>
      <c r="O8021">
        <v>6.9595503737259774E-3</v>
      </c>
      <c r="P8021">
        <v>0.10981526557495749</v>
      </c>
      <c r="Q8021">
        <v>3.0511522546977559</v>
      </c>
      <c r="R8021">
        <v>0.28874395875638359</v>
      </c>
      <c r="S8021">
        <v>0.1573587771095547</v>
      </c>
      <c r="T8021">
        <v>1.1722456146615161</v>
      </c>
      <c r="U8021">
        <v>0</v>
      </c>
    </row>
    <row r="8022" spans="1:21" x14ac:dyDescent="0.35">
      <c r="A8022">
        <v>2040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2.8634584426879911E-2</v>
      </c>
      <c r="J8022">
        <v>7.0093887630403069</v>
      </c>
      <c r="K8022">
        <v>2.5858739384040228</v>
      </c>
      <c r="L8022">
        <v>0.75210491209290897</v>
      </c>
      <c r="M8022">
        <v>0</v>
      </c>
      <c r="N8022">
        <v>0</v>
      </c>
      <c r="O8022">
        <v>3.4386251886985519E-5</v>
      </c>
      <c r="P8022">
        <v>8.0331424310770683E-5</v>
      </c>
      <c r="Q8022">
        <v>2.1871150305727491E-2</v>
      </c>
      <c r="R8022">
        <v>1.3380722239788159E-2</v>
      </c>
      <c r="S8022">
        <v>2.1443941006000391E-3</v>
      </c>
      <c r="T8022">
        <v>4.2620065253868274E-3</v>
      </c>
      <c r="U8022">
        <v>0</v>
      </c>
    </row>
    <row r="8023" spans="1:21" x14ac:dyDescent="0.35">
      <c r="A8023">
        <v>2040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2.1301767315628189E-2</v>
      </c>
      <c r="J8023">
        <v>1.135780606436664</v>
      </c>
      <c r="K8023">
        <v>0.38619616178495908</v>
      </c>
      <c r="L8023">
        <v>0.1031951720792406</v>
      </c>
      <c r="M8023">
        <v>0</v>
      </c>
      <c r="N8023">
        <v>0</v>
      </c>
      <c r="O8023">
        <v>2.039503939699924E-4</v>
      </c>
      <c r="P8023">
        <v>2.7210356411065551E-3</v>
      </c>
      <c r="Q8023">
        <v>8.9667791543810715E-2</v>
      </c>
      <c r="R8023">
        <v>9.1348106695002419E-3</v>
      </c>
      <c r="S8023">
        <v>4.1710733496013036E-3</v>
      </c>
      <c r="T8023">
        <v>0.15611393238516569</v>
      </c>
      <c r="U8023">
        <v>0</v>
      </c>
    </row>
    <row r="8024" spans="1:21" x14ac:dyDescent="0.35">
      <c r="A8024">
        <v>2040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6.9181397580445295E-2</v>
      </c>
      <c r="J8024">
        <v>2.171900475910943</v>
      </c>
      <c r="K8024">
        <v>1.0455428329165239</v>
      </c>
      <c r="L8024">
        <v>0.28363875286173451</v>
      </c>
      <c r="M8024">
        <v>0</v>
      </c>
      <c r="N8024">
        <v>0</v>
      </c>
      <c r="O8024">
        <v>5.5971570007012081E-4</v>
      </c>
      <c r="P8024">
        <v>8.4853531218077819E-3</v>
      </c>
      <c r="Q8024">
        <v>0.33169634611676119</v>
      </c>
      <c r="R8024">
        <v>3.4081336801679539E-2</v>
      </c>
      <c r="S8024">
        <v>1.497252653565785E-2</v>
      </c>
      <c r="T8024">
        <v>0.1106359167165329</v>
      </c>
      <c r="U8024">
        <v>0</v>
      </c>
    </row>
    <row r="8025" spans="1:21" x14ac:dyDescent="0.35">
      <c r="A8025">
        <v>2040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9.8026376077558985E-2</v>
      </c>
      <c r="J8025">
        <v>2.810191816778703</v>
      </c>
      <c r="K8025">
        <v>1.139145218187835</v>
      </c>
      <c r="L8025">
        <v>0.30292054171649502</v>
      </c>
      <c r="M8025">
        <v>0</v>
      </c>
      <c r="N8025">
        <v>0</v>
      </c>
      <c r="O8025">
        <v>1.5289620755452511E-3</v>
      </c>
      <c r="P8025">
        <v>6.8660847738271774E-3</v>
      </c>
      <c r="Q8025">
        <v>0.28081409424363368</v>
      </c>
      <c r="R8025">
        <v>2.90047120682102E-2</v>
      </c>
      <c r="S8025">
        <v>1.2651494627225059E-2</v>
      </c>
      <c r="T8025">
        <v>0.14693753938988791</v>
      </c>
      <c r="U8025">
        <v>0</v>
      </c>
    </row>
    <row r="8026" spans="1:21" x14ac:dyDescent="0.35">
      <c r="A8026">
        <v>2040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8.0731325882005045E-2</v>
      </c>
      <c r="J8026">
        <v>1.8592059755851991</v>
      </c>
      <c r="K8026">
        <v>0.69431580647398405</v>
      </c>
      <c r="L8026">
        <v>0.1957707258749215</v>
      </c>
      <c r="M8026">
        <v>0</v>
      </c>
      <c r="N8026">
        <v>0</v>
      </c>
      <c r="O8026">
        <v>5.5444405011298664E-4</v>
      </c>
      <c r="P8026">
        <v>7.1552576384943806E-3</v>
      </c>
      <c r="Q8026">
        <v>0.27980199702912939</v>
      </c>
      <c r="R8026">
        <v>2.818277710331216E-2</v>
      </c>
      <c r="S8026">
        <v>1.186266527205306E-2</v>
      </c>
      <c r="T8026">
        <v>9.6249022276562443E-2</v>
      </c>
      <c r="U8026">
        <v>0</v>
      </c>
    </row>
    <row r="8027" spans="1:21" x14ac:dyDescent="0.35">
      <c r="A8027">
        <v>2040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3.798498550415033</v>
      </c>
      <c r="J8027">
        <v>27.181957519531242</v>
      </c>
      <c r="K8027">
        <v>12.321223999023429</v>
      </c>
      <c r="L8027">
        <v>3.27817626953125</v>
      </c>
      <c r="M8027">
        <v>0</v>
      </c>
      <c r="N8027">
        <v>0</v>
      </c>
      <c r="O8027">
        <v>1.3090776167809959E-3</v>
      </c>
      <c r="P8027">
        <v>3.4287300258874852E-2</v>
      </c>
      <c r="Q8027">
        <v>0.26552182769775379</v>
      </c>
      <c r="R8027">
        <v>8.7118724822998012E-2</v>
      </c>
      <c r="S8027">
        <v>2.5921781778335571E-2</v>
      </c>
      <c r="T8027">
        <v>3.2955505371093742E-2</v>
      </c>
      <c r="U8027">
        <v>0</v>
      </c>
    </row>
    <row r="8028" spans="1:21" x14ac:dyDescent="0.35">
      <c r="A8028">
        <v>2040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2.3497855407039369E-2</v>
      </c>
      <c r="J8028">
        <v>0.34915379878306319</v>
      </c>
      <c r="K8028">
        <v>0.1184054854001777</v>
      </c>
      <c r="L8028">
        <v>3.0313005378925839E-2</v>
      </c>
      <c r="M8028">
        <v>0</v>
      </c>
      <c r="N8028">
        <v>0</v>
      </c>
      <c r="O8028">
        <v>4.0911275135633272E-5</v>
      </c>
      <c r="P8028">
        <v>7.9224405209476231E-4</v>
      </c>
      <c r="Q8028">
        <v>1.357429600388191E-2</v>
      </c>
      <c r="R8028">
        <v>1.3086373072405981E-3</v>
      </c>
      <c r="S8028">
        <v>9.0046406523328765E-4</v>
      </c>
      <c r="T8028">
        <v>2.6767719547797959E-2</v>
      </c>
      <c r="U8028">
        <v>0</v>
      </c>
    </row>
    <row r="8029" spans="1:21" x14ac:dyDescent="0.35">
      <c r="A8029">
        <v>2040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9.9820404243455244E-2</v>
      </c>
      <c r="J8029">
        <v>1.234993789286247</v>
      </c>
      <c r="K8029">
        <v>0.53564666550150231</v>
      </c>
      <c r="L8029">
        <v>0.13687075411083269</v>
      </c>
      <c r="M8029">
        <v>0</v>
      </c>
      <c r="N8029">
        <v>0</v>
      </c>
      <c r="O8029">
        <v>2.3206689513709941E-4</v>
      </c>
      <c r="P8029">
        <v>4.8385181673297152E-3</v>
      </c>
      <c r="Q8029">
        <v>9.34264702075457E-2</v>
      </c>
      <c r="R8029">
        <v>9.029976788754026E-3</v>
      </c>
      <c r="S8029">
        <v>5.6802739023930496E-3</v>
      </c>
      <c r="T8029">
        <v>3.4841205475179271E-2</v>
      </c>
      <c r="U8029">
        <v>0</v>
      </c>
    </row>
    <row r="8030" spans="1:21" x14ac:dyDescent="0.35">
      <c r="A8030">
        <v>2040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0.1105959826715939</v>
      </c>
      <c r="J8030">
        <v>1.2885990184617211</v>
      </c>
      <c r="K8030">
        <v>0.46176050910300198</v>
      </c>
      <c r="L8030">
        <v>0.1165681679128987</v>
      </c>
      <c r="M8030">
        <v>0</v>
      </c>
      <c r="N8030">
        <v>0</v>
      </c>
      <c r="O8030">
        <v>3.0274477717717762E-4</v>
      </c>
      <c r="P8030">
        <v>2.291034432901011E-3</v>
      </c>
      <c r="Q8030">
        <v>4.2378804180007557E-2</v>
      </c>
      <c r="R8030">
        <v>4.1747367002351E-3</v>
      </c>
      <c r="S8030">
        <v>2.700931494640599E-3</v>
      </c>
      <c r="T8030">
        <v>2.4735048561536421E-2</v>
      </c>
      <c r="U8030">
        <v>0</v>
      </c>
    </row>
    <row r="8031" spans="1:21" x14ac:dyDescent="0.35">
      <c r="A8031">
        <v>2040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0.17948131930941091</v>
      </c>
      <c r="J8031">
        <v>2.2018462681327802</v>
      </c>
      <c r="K8031">
        <v>0.70436148065878357</v>
      </c>
      <c r="L8031">
        <v>0.18078528227747431</v>
      </c>
      <c r="M8031">
        <v>0</v>
      </c>
      <c r="N8031">
        <v>0</v>
      </c>
      <c r="O8031">
        <v>5.3494475115408574E-4</v>
      </c>
      <c r="P8031">
        <v>6.9994697766032031E-3</v>
      </c>
      <c r="Q8031">
        <v>0.13724768456706349</v>
      </c>
      <c r="R8031">
        <v>1.3093387764000959E-2</v>
      </c>
      <c r="S8031">
        <v>7.8568201152298279E-3</v>
      </c>
      <c r="T8031">
        <v>5.0996164299606038E-2</v>
      </c>
      <c r="U8031">
        <v>0</v>
      </c>
    </row>
    <row r="8032" spans="1:21" x14ac:dyDescent="0.35">
      <c r="A8032">
        <v>2040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4.2009812469482357</v>
      </c>
      <c r="J8032">
        <v>29.315023765563978</v>
      </c>
      <c r="K8032">
        <v>13.34227703857422</v>
      </c>
      <c r="L8032">
        <v>3.542726135253905</v>
      </c>
      <c r="M8032">
        <v>0</v>
      </c>
      <c r="N8032">
        <v>0</v>
      </c>
      <c r="O8032">
        <v>1.4297359002521249E-3</v>
      </c>
      <c r="P8032">
        <v>3.7689568188274257E-2</v>
      </c>
      <c r="Q8032">
        <v>0.29002111124992369</v>
      </c>
      <c r="R8032">
        <v>9.4389970123767736E-2</v>
      </c>
      <c r="S8032">
        <v>2.8088717266917231E-2</v>
      </c>
      <c r="T8032">
        <v>3.5425841301679598E-2</v>
      </c>
      <c r="U8032">
        <v>0</v>
      </c>
    </row>
    <row r="8033" spans="1:21" x14ac:dyDescent="0.35">
      <c r="A8033">
        <v>2040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2.2619431029377E-2</v>
      </c>
      <c r="J8033">
        <v>0.34657179930556048</v>
      </c>
      <c r="K8033">
        <v>0.1161781447430786</v>
      </c>
      <c r="L8033">
        <v>2.9725198707024211E-2</v>
      </c>
      <c r="M8033">
        <v>0</v>
      </c>
      <c r="N8033">
        <v>0</v>
      </c>
      <c r="O8033">
        <v>3.9442295265386271E-5</v>
      </c>
      <c r="P8033">
        <v>7.7020107415274079E-4</v>
      </c>
      <c r="Q8033">
        <v>1.2974368145655659E-2</v>
      </c>
      <c r="R8033">
        <v>1.255779480147127E-3</v>
      </c>
      <c r="S8033">
        <v>8.749162318035953E-4</v>
      </c>
      <c r="T8033">
        <v>2.512994442265918E-2</v>
      </c>
      <c r="U8033">
        <v>0</v>
      </c>
    </row>
    <row r="8034" spans="1:21" x14ac:dyDescent="0.35">
      <c r="A8034">
        <v>2040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9.7310637492134047E-2</v>
      </c>
      <c r="J8034">
        <v>1.266887221237216</v>
      </c>
      <c r="K8034">
        <v>0.54419187033403194</v>
      </c>
      <c r="L8034">
        <v>0.1389504434596272</v>
      </c>
      <c r="M8034">
        <v>0</v>
      </c>
      <c r="N8034">
        <v>0</v>
      </c>
      <c r="O8034">
        <v>2.2193351071780941E-4</v>
      </c>
      <c r="P8034">
        <v>4.6691627561124506E-3</v>
      </c>
      <c r="Q8034">
        <v>8.8542434142196993E-2</v>
      </c>
      <c r="R8034">
        <v>8.5860085135784723E-3</v>
      </c>
      <c r="S8034">
        <v>5.4757191855395017E-3</v>
      </c>
      <c r="T8034">
        <v>3.2601483950802958E-2</v>
      </c>
      <c r="U8034">
        <v>0</v>
      </c>
    </row>
    <row r="8035" spans="1:21" x14ac:dyDescent="0.35">
      <c r="A8035">
        <v>2040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0.1068858103126669</v>
      </c>
      <c r="J8035">
        <v>1.311532281037282</v>
      </c>
      <c r="K8035">
        <v>0.46381919088035273</v>
      </c>
      <c r="L8035">
        <v>0.11712538861040429</v>
      </c>
      <c r="M8035">
        <v>0</v>
      </c>
      <c r="N8035">
        <v>0</v>
      </c>
      <c r="O8035">
        <v>2.9362012618131651E-4</v>
      </c>
      <c r="P8035">
        <v>2.248757773932665E-3</v>
      </c>
      <c r="Q8035">
        <v>4.0630867682892563E-2</v>
      </c>
      <c r="R8035">
        <v>4.0158667094607626E-3</v>
      </c>
      <c r="S8035">
        <v>2.642117477771789E-3</v>
      </c>
      <c r="T8035">
        <v>2.3317841518703971E-2</v>
      </c>
      <c r="U8035">
        <v>0</v>
      </c>
    </row>
    <row r="8036" spans="1:21" x14ac:dyDescent="0.35">
      <c r="A8036">
        <v>2040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0.17699381647596399</v>
      </c>
      <c r="J8036">
        <v>2.302869118125547</v>
      </c>
      <c r="K8036">
        <v>0.73281044113072535</v>
      </c>
      <c r="L8036">
        <v>0.1878224956259838</v>
      </c>
      <c r="M8036">
        <v>0</v>
      </c>
      <c r="N8036">
        <v>0</v>
      </c>
      <c r="O8036">
        <v>5.0869381903778589E-4</v>
      </c>
      <c r="P8036">
        <v>6.7071753110727632E-3</v>
      </c>
      <c r="Q8036">
        <v>0.12941442285676541</v>
      </c>
      <c r="R8036">
        <v>1.238250338002158E-2</v>
      </c>
      <c r="S8036">
        <v>7.5218664531903718E-3</v>
      </c>
      <c r="T8036">
        <v>4.758715820077241E-2</v>
      </c>
      <c r="U8036">
        <v>0</v>
      </c>
    </row>
    <row r="8037" spans="1:21" x14ac:dyDescent="0.35">
      <c r="A8037">
        <v>2040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0.1356071715801955</v>
      </c>
      <c r="K8037">
        <v>4.1548235855996589E-2</v>
      </c>
      <c r="L8037">
        <v>3.4994605600833867E-2</v>
      </c>
      <c r="M8037">
        <v>1.666051298379899E-4</v>
      </c>
      <c r="N8037">
        <v>0</v>
      </c>
      <c r="O8037">
        <v>1.123388204723598E-5</v>
      </c>
      <c r="P8037">
        <v>0</v>
      </c>
      <c r="Q8037">
        <v>3.5883502960205112E-3</v>
      </c>
      <c r="R8037">
        <v>1.758586764335632E-3</v>
      </c>
      <c r="S8037">
        <v>2.7858436107635508E-4</v>
      </c>
      <c r="T8037">
        <v>0</v>
      </c>
      <c r="U8037">
        <v>9.8889118471582353</v>
      </c>
    </row>
    <row r="8038" spans="1:21" x14ac:dyDescent="0.35">
      <c r="A8038">
        <v>2040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4.0339662701216437E-3</v>
      </c>
      <c r="K8038">
        <v>4.9186010292218826E-3</v>
      </c>
      <c r="L8038">
        <v>3.0018245134708879E-3</v>
      </c>
      <c r="M8038">
        <v>6.4704218938836438E-4</v>
      </c>
      <c r="N8038">
        <v>1.350462335050153E-3</v>
      </c>
      <c r="O8038">
        <v>3.6604301150488E-3</v>
      </c>
      <c r="P8038">
        <v>1.6728175956000121E-3</v>
      </c>
      <c r="Q8038">
        <v>3.5942134640431042E-2</v>
      </c>
      <c r="R8038">
        <v>3.510335519686829E-3</v>
      </c>
      <c r="S8038">
        <v>1.237258510029622E-3</v>
      </c>
      <c r="T8038">
        <v>0.17234302913330979</v>
      </c>
      <c r="U8038">
        <v>0.38122436150855832</v>
      </c>
    </row>
    <row r="8039" spans="1:21" x14ac:dyDescent="0.35">
      <c r="A8039">
        <v>2040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9.4987281325284219E-3</v>
      </c>
      <c r="K8039">
        <v>2.8093335166337281E-2</v>
      </c>
      <c r="L8039">
        <v>1.645038293063044E-2</v>
      </c>
      <c r="M8039">
        <v>1.920702366418763E-3</v>
      </c>
      <c r="N8039">
        <v>3.515296386575272E-3</v>
      </c>
      <c r="O8039">
        <v>9.4971732059929009E-3</v>
      </c>
      <c r="P8039">
        <v>8.5803016366213861E-3</v>
      </c>
      <c r="Q8039">
        <v>0.17873373289678951</v>
      </c>
      <c r="R8039">
        <v>1.747465004956562E-2</v>
      </c>
      <c r="S8039">
        <v>6.312002340691604E-3</v>
      </c>
      <c r="T8039">
        <v>0.17739498092082209</v>
      </c>
      <c r="U8039">
        <v>0.39118950181679912</v>
      </c>
    </row>
    <row r="8040" spans="1:21" x14ac:dyDescent="0.35">
      <c r="A8040">
        <v>2040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1.1115547765171541E-2</v>
      </c>
      <c r="K8040">
        <v>2.465192611303137E-2</v>
      </c>
      <c r="L8040">
        <v>1.4495331807411461E-2</v>
      </c>
      <c r="M8040">
        <v>3.8781309475900321E-3</v>
      </c>
      <c r="N8040">
        <v>8.293348305473236E-3</v>
      </c>
      <c r="O8040">
        <v>2.2823449244279211E-2</v>
      </c>
      <c r="P8040">
        <v>5.7836850827130016E-3</v>
      </c>
      <c r="Q8040">
        <v>0.12379460876458</v>
      </c>
      <c r="R8040">
        <v>1.21373092028111E-2</v>
      </c>
      <c r="S8040">
        <v>4.2715586149173106E-3</v>
      </c>
      <c r="T8040">
        <v>0.1984124787670298</v>
      </c>
      <c r="U8040">
        <v>0.43794667494358841</v>
      </c>
    </row>
    <row r="8041" spans="1:21" x14ac:dyDescent="0.35">
      <c r="A8041">
        <v>2040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1.182560861077237E-2</v>
      </c>
      <c r="K8041">
        <v>3.9540068834444719E-2</v>
      </c>
      <c r="L8041">
        <v>2.2739115019341029E-2</v>
      </c>
      <c r="M8041">
        <v>3.3803083734954501E-3</v>
      </c>
      <c r="N8041">
        <v>5.6597242376564818E-3</v>
      </c>
      <c r="O8041">
        <v>1.4602224129429421E-2</v>
      </c>
      <c r="P8041">
        <v>9.9317273112964743E-3</v>
      </c>
      <c r="Q8041">
        <v>0.20212910369509271</v>
      </c>
      <c r="R8041">
        <v>1.9612336975423531E-2</v>
      </c>
      <c r="S8041">
        <v>7.0162474918910086E-3</v>
      </c>
      <c r="T8041">
        <v>0.20396764598311951</v>
      </c>
      <c r="U8041">
        <v>0.44861190225426328</v>
      </c>
    </row>
    <row r="8042" spans="1:21" x14ac:dyDescent="0.35">
      <c r="A8042">
        <v>2040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1.617920714795589</v>
      </c>
      <c r="K8042">
        <v>0.46979103820025908</v>
      </c>
      <c r="L8042">
        <v>0.39698864510655418</v>
      </c>
      <c r="M8042">
        <v>8.2347694396972579E-2</v>
      </c>
      <c r="N8042">
        <v>3.7253002166747998E-2</v>
      </c>
      <c r="O8042">
        <v>7.6880706787109385E-2</v>
      </c>
      <c r="P8042">
        <v>0.36327972412109361</v>
      </c>
      <c r="Q8042">
        <v>0.34152780151367162</v>
      </c>
      <c r="R8042">
        <v>0.28102783203124992</v>
      </c>
      <c r="S8042">
        <v>2.1535337448120091E-2</v>
      </c>
      <c r="T8042">
        <v>0.99126312255859328</v>
      </c>
      <c r="U8042">
        <v>19.550853364656511</v>
      </c>
    </row>
    <row r="8043" spans="1:21" x14ac:dyDescent="0.35">
      <c r="A8043">
        <v>2040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0.6401210860887383</v>
      </c>
      <c r="K8043">
        <v>0.13848591088037701</v>
      </c>
      <c r="L8043">
        <v>0.1113181565422308</v>
      </c>
      <c r="M8043">
        <v>3.3523981456429369E-3</v>
      </c>
      <c r="N8043">
        <v>7.0829487361335841E-3</v>
      </c>
      <c r="O8043">
        <v>1.8454986523457579E-2</v>
      </c>
      <c r="P8043">
        <v>8.621580408334769E-3</v>
      </c>
      <c r="Q8043">
        <v>0.167366657387502</v>
      </c>
      <c r="R8043">
        <v>1.59518362822176E-2</v>
      </c>
      <c r="S8043">
        <v>6.1672773082056594E-3</v>
      </c>
      <c r="T8043">
        <v>0.88960667408315697</v>
      </c>
      <c r="U8043">
        <v>1.955211211961432</v>
      </c>
    </row>
    <row r="8044" spans="1:21" x14ac:dyDescent="0.35">
      <c r="A8044">
        <v>2040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1.4763234792198709</v>
      </c>
      <c r="K8044">
        <v>0.50329970535812296</v>
      </c>
      <c r="L8044">
        <v>0.38472474494066539</v>
      </c>
      <c r="M8044">
        <v>8.813330780144844E-3</v>
      </c>
      <c r="N8044">
        <v>1.553801708805656E-2</v>
      </c>
      <c r="O8044">
        <v>3.919033455993963E-2</v>
      </c>
      <c r="P8044">
        <v>3.9338420395668067E-2</v>
      </c>
      <c r="Q8044">
        <v>0.73273956626817194</v>
      </c>
      <c r="R8044">
        <v>7.0484434166268053E-2</v>
      </c>
      <c r="S8044">
        <v>2.6429262634574281E-2</v>
      </c>
      <c r="T8044">
        <v>0.81439258744569698</v>
      </c>
      <c r="U8044">
        <v>1.791672327649136</v>
      </c>
    </row>
    <row r="8045" spans="1:21" x14ac:dyDescent="0.35">
      <c r="A8045">
        <v>2040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1.6902814003039011</v>
      </c>
      <c r="K8045">
        <v>0.46651274883759508</v>
      </c>
      <c r="L8045">
        <v>0.35766879924424527</v>
      </c>
      <c r="M8045">
        <v>1.9739953171005551E-2</v>
      </c>
      <c r="N8045">
        <v>4.1944587841123281E-2</v>
      </c>
      <c r="O8045">
        <v>0.1055818765580616</v>
      </c>
      <c r="P8045">
        <v>2.9289222679035269E-2</v>
      </c>
      <c r="Q8045">
        <v>0.54922454881412897</v>
      </c>
      <c r="R8045">
        <v>5.3096882326284733E-2</v>
      </c>
      <c r="S8045">
        <v>1.9473709118210222E-2</v>
      </c>
      <c r="T8045">
        <v>1.0072999955626349</v>
      </c>
      <c r="U8045">
        <v>2.211946059796313</v>
      </c>
    </row>
    <row r="8046" spans="1:21" x14ac:dyDescent="0.35">
      <c r="A8046">
        <v>2040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1.9427816072355331</v>
      </c>
      <c r="K8046">
        <v>0.56846540371319421</v>
      </c>
      <c r="L8046">
        <v>0.42071914262560012</v>
      </c>
      <c r="M8046">
        <v>1.3691985414402551E-2</v>
      </c>
      <c r="N8046">
        <v>2.0187250268414308E-2</v>
      </c>
      <c r="O8046">
        <v>4.9119542815010749E-2</v>
      </c>
      <c r="P8046">
        <v>4.0640467005910848E-2</v>
      </c>
      <c r="Q8046">
        <v>0.7454874807409636</v>
      </c>
      <c r="R8046">
        <v>7.1171842561613366E-2</v>
      </c>
      <c r="S8046">
        <v>2.598885606503433E-2</v>
      </c>
      <c r="T8046">
        <v>0.83441516452849862</v>
      </c>
      <c r="U8046">
        <v>1.8378145068057701</v>
      </c>
    </row>
    <row r="8047" spans="1:21" x14ac:dyDescent="0.35">
      <c r="A8047">
        <v>2040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9.5272258605808013E-2</v>
      </c>
      <c r="K8047">
        <v>0.31549241657182597</v>
      </c>
      <c r="L8047">
        <v>0.19738799162115911</v>
      </c>
      <c r="M8047">
        <v>3.5678675174713138E-3</v>
      </c>
      <c r="N8047">
        <v>0</v>
      </c>
      <c r="O8047">
        <v>2.8855049610137932E-4</v>
      </c>
      <c r="P8047">
        <v>0</v>
      </c>
      <c r="Q8047">
        <v>9.2251708984375069E-2</v>
      </c>
      <c r="R8047">
        <v>4.3889244079589877E-2</v>
      </c>
      <c r="S8047">
        <v>5.6726007461547863E-3</v>
      </c>
      <c r="T8047">
        <v>0</v>
      </c>
      <c r="U8047">
        <v>31.67311949759161</v>
      </c>
    </row>
    <row r="8048" spans="1:21" x14ac:dyDescent="0.35">
      <c r="A8048">
        <v>2040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1.6164346354091919E-2</v>
      </c>
      <c r="K8048">
        <v>2.475575862447103E-2</v>
      </c>
      <c r="L8048">
        <v>1.4493373196433439E-2</v>
      </c>
      <c r="M8048">
        <v>1.298276443586753E-2</v>
      </c>
      <c r="N8048">
        <v>2.917960614187835E-2</v>
      </c>
      <c r="O8048">
        <v>5.2264268624645158E-2</v>
      </c>
      <c r="P8048">
        <v>3.6288752657913197E-2</v>
      </c>
      <c r="Q8048">
        <v>0.29273026047708472</v>
      </c>
      <c r="R8048">
        <v>2.6270719410286619E-2</v>
      </c>
      <c r="S8048">
        <v>1.4341867858975659E-2</v>
      </c>
      <c r="T8048">
        <v>3.8181314288794592</v>
      </c>
      <c r="U8048">
        <v>8.4358380425458268</v>
      </c>
    </row>
    <row r="8049" spans="1:21" x14ac:dyDescent="0.35">
      <c r="A8049">
        <v>2040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3.1020051367888671E-2</v>
      </c>
      <c r="K8049">
        <v>0.12556447392207629</v>
      </c>
      <c r="L8049">
        <v>7.1695878994629439E-2</v>
      </c>
      <c r="M8049">
        <v>2.6672011222899059E-2</v>
      </c>
      <c r="N8049">
        <v>5.2250841744341393E-2</v>
      </c>
      <c r="O8049">
        <v>9.5182179931795299E-2</v>
      </c>
      <c r="P8049">
        <v>0.1288406089117603</v>
      </c>
      <c r="Q8049">
        <v>1.1609538591631869</v>
      </c>
      <c r="R8049">
        <v>0.1090490765712761</v>
      </c>
      <c r="S8049">
        <v>5.03545409989411E-2</v>
      </c>
      <c r="T8049">
        <v>2.6815376256919539</v>
      </c>
      <c r="U8049">
        <v>6.0261638105164694</v>
      </c>
    </row>
    <row r="8050" spans="1:21" x14ac:dyDescent="0.35">
      <c r="A8050">
        <v>2040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4.0138702897297117E-2</v>
      </c>
      <c r="K8050">
        <v>0.1069331421385159</v>
      </c>
      <c r="L8050">
        <v>6.1206268153044523E-2</v>
      </c>
      <c r="M8050">
        <v>6.2850293312476116E-2</v>
      </c>
      <c r="N8050">
        <v>0.1400280475381552</v>
      </c>
      <c r="O8050">
        <v>0.24502250446257051</v>
      </c>
      <c r="P8050">
        <v>9.9908493566951015E-2</v>
      </c>
      <c r="Q8050">
        <v>0.83571273780205202</v>
      </c>
      <c r="R8050">
        <v>7.7806649951259521E-2</v>
      </c>
      <c r="S8050">
        <v>3.6770785231358932E-2</v>
      </c>
      <c r="T8050">
        <v>3.48068101090074</v>
      </c>
      <c r="U8050">
        <v>7.749888130222188</v>
      </c>
    </row>
    <row r="8051" spans="1:21" x14ac:dyDescent="0.35">
      <c r="A8051">
        <v>2040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2.6772024685189019E-2</v>
      </c>
      <c r="K8051">
        <v>0.17046166462076251</v>
      </c>
      <c r="L8051">
        <v>9.5903232003093711E-2</v>
      </c>
      <c r="M8051">
        <v>3.6046605242610649E-2</v>
      </c>
      <c r="N8051">
        <v>6.2628455874093131E-2</v>
      </c>
      <c r="O8051">
        <v>0.1167984549111295</v>
      </c>
      <c r="P8051">
        <v>0.1174858064788835</v>
      </c>
      <c r="Q8051">
        <v>1.1855975331534629</v>
      </c>
      <c r="R8051">
        <v>0.11337779731879891</v>
      </c>
      <c r="S8051">
        <v>4.6710184895602858E-2</v>
      </c>
      <c r="T8051">
        <v>2.3922177932471271</v>
      </c>
      <c r="U8051">
        <v>5.4538478980007294</v>
      </c>
    </row>
    <row r="8052" spans="1:21" x14ac:dyDescent="0.35">
      <c r="A8052">
        <v>2040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5.6248123168945362E-2</v>
      </c>
      <c r="K8052">
        <v>1.72336368560791E-2</v>
      </c>
      <c r="L8052">
        <v>1.451527118682862E-2</v>
      </c>
      <c r="M8052">
        <v>6.9207936525344908E-5</v>
      </c>
      <c r="N8052">
        <v>0</v>
      </c>
      <c r="O8052">
        <v>4.6665463596582474E-6</v>
      </c>
      <c r="P8052">
        <v>0</v>
      </c>
      <c r="Q8052">
        <v>1.4906030893325809E-3</v>
      </c>
      <c r="R8052">
        <v>7.3051571846008401E-4</v>
      </c>
      <c r="S8052">
        <v>1.157239973545074E-4</v>
      </c>
      <c r="T8052">
        <v>0</v>
      </c>
      <c r="U8052">
        <v>4.41014614391805</v>
      </c>
    </row>
    <row r="8053" spans="1:21" x14ac:dyDescent="0.35">
      <c r="A8053">
        <v>2040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1.673226060699995E-3</v>
      </c>
      <c r="K8053">
        <v>2.040168155784631E-3</v>
      </c>
      <c r="L8053">
        <v>1.245116936181275E-3</v>
      </c>
      <c r="M8053">
        <v>2.6878134824198299E-4</v>
      </c>
      <c r="N8053">
        <v>5.6098178563727811E-4</v>
      </c>
      <c r="O8053">
        <v>1.52054306080253E-3</v>
      </c>
      <c r="P8053">
        <v>6.9488655969359185E-4</v>
      </c>
      <c r="Q8053">
        <v>1.4930345473429359E-2</v>
      </c>
      <c r="R8053">
        <v>1.4581957772107901E-3</v>
      </c>
      <c r="S8053">
        <v>5.1395818330204717E-4</v>
      </c>
      <c r="T8053">
        <v>7.1591236560820948E-2</v>
      </c>
      <c r="U8053">
        <v>0.15836055495892221</v>
      </c>
    </row>
    <row r="8054" spans="1:21" x14ac:dyDescent="0.35">
      <c r="A8054">
        <v>2040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3.9399407877609227E-3</v>
      </c>
      <c r="K8054">
        <v>1.165273716807831E-2</v>
      </c>
      <c r="L8054">
        <v>6.8233941746519396E-3</v>
      </c>
      <c r="M8054">
        <v>7.9785904767920959E-4</v>
      </c>
      <c r="N8054">
        <v>1.4602534527269121E-3</v>
      </c>
      <c r="O8054">
        <v>3.9451261398755037E-3</v>
      </c>
      <c r="P8054">
        <v>3.5642538145697349E-3</v>
      </c>
      <c r="Q8054">
        <v>7.4245981631997415E-2</v>
      </c>
      <c r="R8054">
        <v>7.2589665519052684E-3</v>
      </c>
      <c r="S8054">
        <v>2.6220076832412739E-3</v>
      </c>
      <c r="T8054">
        <v>7.3689801116424716E-2</v>
      </c>
      <c r="U8054">
        <v>0.1625000779022239</v>
      </c>
    </row>
    <row r="8055" spans="1:21" x14ac:dyDescent="0.35">
      <c r="A8055">
        <v>2040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4.6105752793962236E-3</v>
      </c>
      <c r="K8055">
        <v>1.022529885397119E-2</v>
      </c>
      <c r="L8055">
        <v>6.0124617750909864E-3</v>
      </c>
      <c r="M8055">
        <v>1.6109729806798991E-3</v>
      </c>
      <c r="N8055">
        <v>3.445058139982395E-3</v>
      </c>
      <c r="O8055">
        <v>9.4808566461365533E-3</v>
      </c>
      <c r="P8055">
        <v>2.4025398677275452E-3</v>
      </c>
      <c r="Q8055">
        <v>5.1424247781323873E-2</v>
      </c>
      <c r="R8055">
        <v>5.041838529995752E-3</v>
      </c>
      <c r="S8055">
        <v>1.774407386808571E-3</v>
      </c>
      <c r="T8055">
        <v>8.2420544150041977E-2</v>
      </c>
      <c r="U8055">
        <v>0.18192298405609331</v>
      </c>
    </row>
    <row r="8056" spans="1:21" x14ac:dyDescent="0.35">
      <c r="A8056">
        <v>2040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4.9050958283149019E-3</v>
      </c>
      <c r="K8056">
        <v>1.6400649180929931E-2</v>
      </c>
      <c r="L8056">
        <v>9.4318585834414492E-3</v>
      </c>
      <c r="M8056">
        <v>1.404179201061834E-3</v>
      </c>
      <c r="N8056">
        <v>2.3510468670492452E-3</v>
      </c>
      <c r="O8056">
        <v>6.0657689403141877E-3</v>
      </c>
      <c r="P8056">
        <v>4.1256376127718833E-3</v>
      </c>
      <c r="Q8056">
        <v>8.3964469543257467E-2</v>
      </c>
      <c r="R8056">
        <v>8.1469711665383658E-3</v>
      </c>
      <c r="S8056">
        <v>2.914549500860242E-3</v>
      </c>
      <c r="T8056">
        <v>8.4728097141563763E-2</v>
      </c>
      <c r="U8056">
        <v>0.18635333203916979</v>
      </c>
    </row>
    <row r="8057" spans="1:21" x14ac:dyDescent="0.35">
      <c r="A8057">
        <v>2040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7.3557510718703326E-2</v>
      </c>
      <c r="K8057">
        <v>2.253696565330026E-2</v>
      </c>
      <c r="L8057">
        <v>1.8982084887102259E-2</v>
      </c>
      <c r="M8057">
        <v>9.0371660888195033E-5</v>
      </c>
      <c r="N8057">
        <v>0</v>
      </c>
      <c r="O8057">
        <v>6.0935756191611329E-6</v>
      </c>
      <c r="P8057">
        <v>0</v>
      </c>
      <c r="Q8057">
        <v>1.9464243650436409E-3</v>
      </c>
      <c r="R8057">
        <v>9.5390707254409718E-4</v>
      </c>
      <c r="S8057">
        <v>1.5111204981803881E-4</v>
      </c>
      <c r="T8057">
        <v>0</v>
      </c>
      <c r="U8057">
        <v>5.6647103428659102</v>
      </c>
    </row>
    <row r="8058" spans="1:21" x14ac:dyDescent="0.35">
      <c r="A8058">
        <v>2040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2.1881354091862959E-3</v>
      </c>
      <c r="K8058">
        <v>2.6679921754043131E-3</v>
      </c>
      <c r="L8058">
        <v>1.62827698536039E-3</v>
      </c>
      <c r="M8058">
        <v>3.5097485713515559E-4</v>
      </c>
      <c r="N8058">
        <v>7.3253161034177432E-4</v>
      </c>
      <c r="O8058">
        <v>1.985522370087527E-3</v>
      </c>
      <c r="P8058">
        <v>9.0738413593041299E-4</v>
      </c>
      <c r="Q8058">
        <v>1.9496049651438169E-2</v>
      </c>
      <c r="R8058">
        <v>1.9041068800844741E-3</v>
      </c>
      <c r="S8058">
        <v>6.7112577145466432E-4</v>
      </c>
      <c r="T8058">
        <v>9.3483779059440594E-2</v>
      </c>
      <c r="U8058">
        <v>0.2067874228119409</v>
      </c>
    </row>
    <row r="8059" spans="1:21" x14ac:dyDescent="0.35">
      <c r="A8059">
        <v>2040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5.1523906095323289E-3</v>
      </c>
      <c r="K8059">
        <v>1.523865691473756E-2</v>
      </c>
      <c r="L8059">
        <v>8.9231598336516876E-3</v>
      </c>
      <c r="M8059">
        <v>1.041844842820385E-3</v>
      </c>
      <c r="N8059">
        <v>1.906801254869138E-3</v>
      </c>
      <c r="O8059">
        <v>5.1515491789204696E-3</v>
      </c>
      <c r="P8059">
        <v>4.6542031969026114E-3</v>
      </c>
      <c r="Q8059">
        <v>9.695047613649202E-2</v>
      </c>
      <c r="R8059">
        <v>9.4787627200716689E-3</v>
      </c>
      <c r="S8059">
        <v>3.4238150947105482E-3</v>
      </c>
      <c r="T8059">
        <v>9.6224132860390221E-2</v>
      </c>
      <c r="U8059">
        <v>0.2121926588527531</v>
      </c>
    </row>
    <row r="8060" spans="1:21" x14ac:dyDescent="0.35">
      <c r="A8060">
        <v>2040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6.029400995900493E-3</v>
      </c>
      <c r="K8060">
        <v>1.3371936114178379E-2</v>
      </c>
      <c r="L8060">
        <v>7.862691225354615E-3</v>
      </c>
      <c r="M8060">
        <v>2.1036097068210581E-3</v>
      </c>
      <c r="N8060">
        <v>4.4985616367455798E-3</v>
      </c>
      <c r="O8060">
        <v>1.238011041104318E-2</v>
      </c>
      <c r="P8060">
        <v>3.137238616718586E-3</v>
      </c>
      <c r="Q8060">
        <v>6.7149861842773009E-2</v>
      </c>
      <c r="R8060">
        <v>6.5836287320826577E-3</v>
      </c>
      <c r="S8060">
        <v>2.3170194998710192E-3</v>
      </c>
      <c r="T8060">
        <v>0.1076246179581178</v>
      </c>
      <c r="U8060">
        <v>0.2375551180598226</v>
      </c>
    </row>
    <row r="8061" spans="1:21" x14ac:dyDescent="0.35">
      <c r="A8061">
        <v>2040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6.4145596603130744E-3</v>
      </c>
      <c r="K8061">
        <v>2.1447681362863659E-2</v>
      </c>
      <c r="L8061">
        <v>1.233437068713022E-2</v>
      </c>
      <c r="M8061">
        <v>1.8335777602294251E-3</v>
      </c>
      <c r="N8061">
        <v>3.070000486568344E-3</v>
      </c>
      <c r="O8061">
        <v>7.9206815193678774E-3</v>
      </c>
      <c r="P8061">
        <v>5.387256083966392E-3</v>
      </c>
      <c r="Q8061">
        <v>0.1096408121395601</v>
      </c>
      <c r="R8061">
        <v>1.063831585114283E-2</v>
      </c>
      <c r="S8061">
        <v>3.8058178571703958E-3</v>
      </c>
      <c r="T8061">
        <v>0.1106379996157302</v>
      </c>
      <c r="U8061">
        <v>0.24334007680433939</v>
      </c>
    </row>
    <row r="8062" spans="1:21" x14ac:dyDescent="0.35">
      <c r="A8062">
        <v>2040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2.8282390594482441</v>
      </c>
      <c r="J8062">
        <v>24.124503097534159</v>
      </c>
      <c r="K8062">
        <v>11.53040617370603</v>
      </c>
      <c r="L8062">
        <v>3.0659943914413419</v>
      </c>
      <c r="M8062">
        <v>0</v>
      </c>
      <c r="N8062">
        <v>0</v>
      </c>
      <c r="O8062">
        <v>1.2909997509559621E-3</v>
      </c>
      <c r="P8062">
        <v>3.3487612501194232E-2</v>
      </c>
      <c r="Q8062">
        <v>0.26689348381757749</v>
      </c>
      <c r="R8062">
        <v>0.14681404113769539</v>
      </c>
      <c r="S8062">
        <v>2.4836185038089771E-2</v>
      </c>
      <c r="T8062">
        <v>2.8225102856755221E-2</v>
      </c>
      <c r="U8062">
        <v>0</v>
      </c>
    </row>
    <row r="8063" spans="1:21" x14ac:dyDescent="0.35">
      <c r="A8063">
        <v>2040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1.9087728996225191E-2</v>
      </c>
      <c r="J8063">
        <v>0.3172457836299557</v>
      </c>
      <c r="K8063">
        <v>0.1045067217906531</v>
      </c>
      <c r="L8063">
        <v>2.6790415371678769E-2</v>
      </c>
      <c r="M8063">
        <v>0</v>
      </c>
      <c r="N8063">
        <v>0</v>
      </c>
      <c r="O8063">
        <v>3.2752754596081293E-5</v>
      </c>
      <c r="P8063">
        <v>6.3144659414888387E-4</v>
      </c>
      <c r="Q8063">
        <v>1.09208638809443E-2</v>
      </c>
      <c r="R8063">
        <v>1.048907890947663E-3</v>
      </c>
      <c r="S8063">
        <v>7.1935061460891411E-4</v>
      </c>
      <c r="T8063">
        <v>2.153555689073287E-2</v>
      </c>
      <c r="U8063">
        <v>0</v>
      </c>
    </row>
    <row r="8064" spans="1:21" x14ac:dyDescent="0.35">
      <c r="A8064">
        <v>2040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8.0675019426757144E-2</v>
      </c>
      <c r="J8064">
        <v>1.072442647683499</v>
      </c>
      <c r="K8064">
        <v>0.457654940779879</v>
      </c>
      <c r="L8064">
        <v>0.1170833248746983</v>
      </c>
      <c r="M8064">
        <v>0</v>
      </c>
      <c r="N8064">
        <v>0</v>
      </c>
      <c r="O8064">
        <v>1.8561058046236961E-4</v>
      </c>
      <c r="P8064">
        <v>3.85884681744452E-3</v>
      </c>
      <c r="Q8064">
        <v>7.5071499342369619E-2</v>
      </c>
      <c r="R8064">
        <v>7.2337998289051736E-3</v>
      </c>
      <c r="S8064">
        <v>4.535149208081987E-3</v>
      </c>
      <c r="T8064">
        <v>2.802084137158891E-2</v>
      </c>
      <c r="U8064">
        <v>0</v>
      </c>
    </row>
    <row r="8065" spans="1:21" x14ac:dyDescent="0.35">
      <c r="A8065">
        <v>2040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8.9728616912151796E-2</v>
      </c>
      <c r="J8065">
        <v>1.130318358106789</v>
      </c>
      <c r="K8065">
        <v>0.39818450924043719</v>
      </c>
      <c r="L8065">
        <v>0.10054183261620039</v>
      </c>
      <c r="M8065">
        <v>0</v>
      </c>
      <c r="N8065">
        <v>0</v>
      </c>
      <c r="O8065">
        <v>2.4209997515509349E-4</v>
      </c>
      <c r="P8065">
        <v>1.821579477564905E-3</v>
      </c>
      <c r="Q8065">
        <v>3.406189715817011E-2</v>
      </c>
      <c r="R8065">
        <v>3.342521214772496E-3</v>
      </c>
      <c r="S8065">
        <v>2.1546086638784341E-3</v>
      </c>
      <c r="T8065">
        <v>1.988620095918987E-2</v>
      </c>
      <c r="U8065">
        <v>0</v>
      </c>
    </row>
    <row r="8066" spans="1:21" x14ac:dyDescent="0.35">
      <c r="A8066">
        <v>2040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0.14444980428594631</v>
      </c>
      <c r="J8066">
        <v>1.84845495923517</v>
      </c>
      <c r="K8066">
        <v>0.58332451864623525</v>
      </c>
      <c r="L8066">
        <v>0.15001051776392721</v>
      </c>
      <c r="M8066">
        <v>0</v>
      </c>
      <c r="N8066">
        <v>0</v>
      </c>
      <c r="O8066">
        <v>4.2747103697732508E-4</v>
      </c>
      <c r="P8066">
        <v>5.5568881899492294E-3</v>
      </c>
      <c r="Q8066">
        <v>0.1100361970592707</v>
      </c>
      <c r="R8066">
        <v>1.0475675741553701E-2</v>
      </c>
      <c r="S8066">
        <v>6.2585764172573E-3</v>
      </c>
      <c r="T8066">
        <v>4.0747709218484057E-2</v>
      </c>
      <c r="U8066">
        <v>0</v>
      </c>
    </row>
    <row r="8067" spans="1:21" x14ac:dyDescent="0.35">
      <c r="A8067">
        <v>2040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0.96866516113281242</v>
      </c>
      <c r="J8067">
        <v>81.058042263031027</v>
      </c>
      <c r="K8067">
        <v>39.082503770828268</v>
      </c>
      <c r="L8067">
        <v>11.30731620740891</v>
      </c>
      <c r="M8067">
        <v>0</v>
      </c>
      <c r="N8067">
        <v>0</v>
      </c>
      <c r="O8067">
        <v>1.7878508927300571E-2</v>
      </c>
      <c r="P8067">
        <v>4.9970029009273266E-4</v>
      </c>
      <c r="Q8067">
        <v>5.781564419031147</v>
      </c>
      <c r="R8067">
        <v>11.77890897321701</v>
      </c>
      <c r="S8067">
        <v>0.72869244480132966</v>
      </c>
      <c r="T8067">
        <v>1.710867094874382</v>
      </c>
      <c r="U8067">
        <v>0</v>
      </c>
    </row>
    <row r="8068" spans="1:21" x14ac:dyDescent="0.35">
      <c r="A8068">
        <v>2040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0.28774560476533662</v>
      </c>
      <c r="J8068">
        <v>31.60822759624137</v>
      </c>
      <c r="K8068">
        <v>10.063406316932429</v>
      </c>
      <c r="L8068">
        <v>2.4729751836172329</v>
      </c>
      <c r="M8068">
        <v>0</v>
      </c>
      <c r="N8068">
        <v>0</v>
      </c>
      <c r="O8068">
        <v>1.2456497683808929E-3</v>
      </c>
      <c r="P8068">
        <v>1.4813923186934979E-2</v>
      </c>
      <c r="Q8068">
        <v>0.46867371637024968</v>
      </c>
      <c r="R8068">
        <v>4.6809911544989008E-2</v>
      </c>
      <c r="S8068">
        <v>2.5726527309808071E-2</v>
      </c>
      <c r="T8068">
        <v>0.89878178546153409</v>
      </c>
      <c r="U8068">
        <v>0</v>
      </c>
    </row>
    <row r="8069" spans="1:21" x14ac:dyDescent="0.35">
      <c r="A8069">
        <v>2040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0.96255666328352107</v>
      </c>
      <c r="J8069">
        <v>73.386213974716298</v>
      </c>
      <c r="K8069">
        <v>30.81761509732663</v>
      </c>
      <c r="L8069">
        <v>7.7690075801446943</v>
      </c>
      <c r="M8069">
        <v>0</v>
      </c>
      <c r="N8069">
        <v>0</v>
      </c>
      <c r="O8069">
        <v>4.0343230796215457E-3</v>
      </c>
      <c r="P8069">
        <v>7.0802575976748883E-2</v>
      </c>
      <c r="Q8069">
        <v>2.186473063550602</v>
      </c>
      <c r="R8069">
        <v>0.215031933901211</v>
      </c>
      <c r="S8069">
        <v>0.1172348154175034</v>
      </c>
      <c r="T8069">
        <v>0.81256563811135452</v>
      </c>
      <c r="U8069">
        <v>0</v>
      </c>
    </row>
    <row r="8070" spans="1:21" x14ac:dyDescent="0.35">
      <c r="A8070">
        <v>2040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1.298680229191403</v>
      </c>
      <c r="J8070">
        <v>83.500331764053584</v>
      </c>
      <c r="K8070">
        <v>29.60109427971177</v>
      </c>
      <c r="L8070">
        <v>7.3725610379328064</v>
      </c>
      <c r="M8070">
        <v>0</v>
      </c>
      <c r="N8070">
        <v>0</v>
      </c>
      <c r="O8070">
        <v>9.5099928865587345E-3</v>
      </c>
      <c r="P8070">
        <v>4.2078455351032523E-2</v>
      </c>
      <c r="Q8070">
        <v>1.500591344273563</v>
      </c>
      <c r="R8070">
        <v>0.1514686844584095</v>
      </c>
      <c r="S8070">
        <v>7.9431537674069561E-2</v>
      </c>
      <c r="T8070">
        <v>0.84689064952179949</v>
      </c>
      <c r="U8070">
        <v>0</v>
      </c>
    </row>
    <row r="8071" spans="1:21" x14ac:dyDescent="0.35">
      <c r="A8071">
        <v>2040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1.245737973564929</v>
      </c>
      <c r="J8071">
        <v>95.679532651719654</v>
      </c>
      <c r="K8071">
        <v>28.8662396428102</v>
      </c>
      <c r="L8071">
        <v>7.4927682337766646</v>
      </c>
      <c r="M8071">
        <v>0</v>
      </c>
      <c r="N8071">
        <v>0</v>
      </c>
      <c r="O8071">
        <v>5.4714869087479096E-3</v>
      </c>
      <c r="P8071">
        <v>8.5753721564033561E-2</v>
      </c>
      <c r="Q8071">
        <v>2.3903781354929619</v>
      </c>
      <c r="R8071">
        <v>0.2263049140404102</v>
      </c>
      <c r="S8071">
        <v>0.12328885922909839</v>
      </c>
      <c r="T8071">
        <v>0.91657199181435256</v>
      </c>
      <c r="U8071">
        <v>0</v>
      </c>
    </row>
    <row r="8072" spans="1:21" x14ac:dyDescent="0.35">
      <c r="A8072">
        <v>2040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2.5040689468383781E-2</v>
      </c>
      <c r="J8072">
        <v>5.1990043386667981</v>
      </c>
      <c r="K8072">
        <v>2.521912151932717</v>
      </c>
      <c r="L8072">
        <v>0.73349991987645669</v>
      </c>
      <c r="M8072">
        <v>0</v>
      </c>
      <c r="N8072">
        <v>0</v>
      </c>
      <c r="O8072">
        <v>3.4386251886985519E-5</v>
      </c>
      <c r="P8072">
        <v>5.0020948334122323E-5</v>
      </c>
      <c r="Q8072">
        <v>2.1871150305727491E-2</v>
      </c>
      <c r="R8072">
        <v>2.3800340864749171E-2</v>
      </c>
      <c r="S8072">
        <v>1.5780075156144461E-3</v>
      </c>
      <c r="T8072">
        <v>3.178934649316944E-3</v>
      </c>
      <c r="U8072">
        <v>0</v>
      </c>
    </row>
    <row r="8073" spans="1:21" x14ac:dyDescent="0.35">
      <c r="A8073">
        <v>2040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1.6485361346547361E-2</v>
      </c>
      <c r="J8073">
        <v>0.87320389261852183</v>
      </c>
      <c r="K8073">
        <v>0.29694279389729411</v>
      </c>
      <c r="L8073">
        <v>7.9347058973271545E-2</v>
      </c>
      <c r="M8073">
        <v>0</v>
      </c>
      <c r="N8073">
        <v>0</v>
      </c>
      <c r="O8073">
        <v>1.5785156530169841E-4</v>
      </c>
      <c r="P8073">
        <v>2.1064588100481439E-3</v>
      </c>
      <c r="Q8073">
        <v>6.939747878020526E-2</v>
      </c>
      <c r="R8073">
        <v>7.0697149263538404E-3</v>
      </c>
      <c r="S8073">
        <v>3.2282798175927311E-3</v>
      </c>
      <c r="T8073">
        <v>0.1208391119543966</v>
      </c>
      <c r="U8073">
        <v>0</v>
      </c>
    </row>
    <row r="8074" spans="1:21" x14ac:dyDescent="0.35">
      <c r="A8074">
        <v>2040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5.3507394225796957E-2</v>
      </c>
      <c r="J8074">
        <v>1.6891989851206199</v>
      </c>
      <c r="K8074">
        <v>0.81354845754383776</v>
      </c>
      <c r="L8074">
        <v>0.22056588448766529</v>
      </c>
      <c r="M8074">
        <v>0</v>
      </c>
      <c r="N8074">
        <v>0</v>
      </c>
      <c r="O8074">
        <v>4.3307162244968282E-4</v>
      </c>
      <c r="P8074">
        <v>6.5868890415884344E-3</v>
      </c>
      <c r="Q8074">
        <v>0.25630046617786761</v>
      </c>
      <c r="R8074">
        <v>2.6325908636686091E-2</v>
      </c>
      <c r="S8074">
        <v>1.1577997242710129E-2</v>
      </c>
      <c r="T8074">
        <v>8.5680467479654382E-2</v>
      </c>
      <c r="U8074">
        <v>0</v>
      </c>
    </row>
    <row r="8075" spans="1:21" x14ac:dyDescent="0.35">
      <c r="A8075">
        <v>2040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7.5872292367164432E-2</v>
      </c>
      <c r="J8075">
        <v>2.1628415302794122</v>
      </c>
      <c r="K8075">
        <v>0.87673996206691418</v>
      </c>
      <c r="L8075">
        <v>0.23313646411540109</v>
      </c>
      <c r="M8075">
        <v>0</v>
      </c>
      <c r="N8075">
        <v>0</v>
      </c>
      <c r="O8075">
        <v>1.1832656862859211E-3</v>
      </c>
      <c r="P8075">
        <v>5.3166890215636791E-3</v>
      </c>
      <c r="Q8075">
        <v>0.21729888424598939</v>
      </c>
      <c r="R8075">
        <v>2.2443252887312332E-2</v>
      </c>
      <c r="S8075">
        <v>9.7909089723031816E-3</v>
      </c>
      <c r="T8075">
        <v>0.1137377591266182</v>
      </c>
      <c r="U8075">
        <v>0</v>
      </c>
    </row>
    <row r="8076" spans="1:21" x14ac:dyDescent="0.35">
      <c r="A8076">
        <v>2040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6.2603478398163354E-2</v>
      </c>
      <c r="J8076">
        <v>1.4315943499198689</v>
      </c>
      <c r="K8076">
        <v>0.53457386873910873</v>
      </c>
      <c r="L8076">
        <v>0.15071494659308551</v>
      </c>
      <c r="M8076">
        <v>0</v>
      </c>
      <c r="N8076">
        <v>0</v>
      </c>
      <c r="O8076">
        <v>4.3021317181762841E-4</v>
      </c>
      <c r="P8076">
        <v>5.5166344884442558E-3</v>
      </c>
      <c r="Q8076">
        <v>0.21642590270288881</v>
      </c>
      <c r="R8076">
        <v>2.1806835898291011E-2</v>
      </c>
      <c r="S8076">
        <v>9.178127249080209E-3</v>
      </c>
      <c r="T8076">
        <v>7.4297969031679179E-2</v>
      </c>
      <c r="U8076">
        <v>0</v>
      </c>
    </row>
    <row r="8077" spans="1:21" x14ac:dyDescent="0.35">
      <c r="A8077">
        <v>2040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2.8203242950439451</v>
      </c>
      <c r="J8077">
        <v>23.75809326171877</v>
      </c>
      <c r="K8077">
        <v>11.309737854003901</v>
      </c>
      <c r="L8077">
        <v>2.99987728881836</v>
      </c>
      <c r="M8077">
        <v>0</v>
      </c>
      <c r="N8077">
        <v>0</v>
      </c>
      <c r="O8077">
        <v>1.2716715801507231E-3</v>
      </c>
      <c r="P8077">
        <v>3.3476565215736623E-2</v>
      </c>
      <c r="Q8077">
        <v>0.25722056007385258</v>
      </c>
      <c r="R8077">
        <v>0.1286760311126709</v>
      </c>
      <c r="S8077">
        <v>2.388730680942534E-2</v>
      </c>
      <c r="T8077">
        <v>2.642941498756405E-2</v>
      </c>
      <c r="U8077">
        <v>0</v>
      </c>
    </row>
    <row r="8078" spans="1:21" x14ac:dyDescent="0.35">
      <c r="A8078">
        <v>2040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1.8399893104922078E-2</v>
      </c>
      <c r="J8078">
        <v>0.27331344347176029</v>
      </c>
      <c r="K8078">
        <v>9.2674271544302272E-2</v>
      </c>
      <c r="L8078">
        <v>2.3724695686895031E-2</v>
      </c>
      <c r="M8078">
        <v>0</v>
      </c>
      <c r="N8078">
        <v>0</v>
      </c>
      <c r="O8078">
        <v>3.2122896147769173E-5</v>
      </c>
      <c r="P8078">
        <v>6.1916383158892678E-4</v>
      </c>
      <c r="Q8078">
        <v>1.0651689242485021E-2</v>
      </c>
      <c r="R8078">
        <v>1.023218932602801E-3</v>
      </c>
      <c r="S8078">
        <v>7.0622197004918674E-4</v>
      </c>
      <c r="T8078">
        <v>2.101317340101409E-2</v>
      </c>
      <c r="U8078">
        <v>0</v>
      </c>
    </row>
    <row r="8079" spans="1:21" x14ac:dyDescent="0.35">
      <c r="A8079">
        <v>2040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7.7992548730267022E-2</v>
      </c>
      <c r="J8079">
        <v>0.9681256201066929</v>
      </c>
      <c r="K8079">
        <v>0.42039398140680101</v>
      </c>
      <c r="L8079">
        <v>0.10740328264760091</v>
      </c>
      <c r="M8079">
        <v>0</v>
      </c>
      <c r="N8079">
        <v>0</v>
      </c>
      <c r="O8079">
        <v>1.8189585691096889E-4</v>
      </c>
      <c r="P8079">
        <v>3.7806364799280391E-3</v>
      </c>
      <c r="Q8079">
        <v>7.3167378717748144E-2</v>
      </c>
      <c r="R8079">
        <v>7.050848301754572E-3</v>
      </c>
      <c r="S8079">
        <v>4.448621385925236E-3</v>
      </c>
      <c r="T8079">
        <v>2.733707217327459E-2</v>
      </c>
      <c r="U8079">
        <v>0</v>
      </c>
    </row>
    <row r="8080" spans="1:21" x14ac:dyDescent="0.35">
      <c r="A8080">
        <v>2040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8.657366238243E-2</v>
      </c>
      <c r="J8080">
        <v>1.009113514437598</v>
      </c>
      <c r="K8080">
        <v>0.36158511817855499</v>
      </c>
      <c r="L8080">
        <v>9.127398428348231E-2</v>
      </c>
      <c r="M8080">
        <v>0</v>
      </c>
      <c r="N8080">
        <v>0</v>
      </c>
      <c r="O8080">
        <v>2.376637389520955E-4</v>
      </c>
      <c r="P8080">
        <v>1.788763722953859E-3</v>
      </c>
      <c r="Q8080">
        <v>3.3243114802142919E-2</v>
      </c>
      <c r="R8080">
        <v>3.2623208748369641E-3</v>
      </c>
      <c r="S8080">
        <v>2.1175272923692418E-3</v>
      </c>
      <c r="T8080">
        <v>1.9415645749725489E-2</v>
      </c>
      <c r="U8080">
        <v>0</v>
      </c>
    </row>
    <row r="8081" spans="1:21" x14ac:dyDescent="0.35">
      <c r="A8081">
        <v>2040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0.1400234415501469</v>
      </c>
      <c r="J8081">
        <v>1.719754248244227</v>
      </c>
      <c r="K8081">
        <v>0.55014580775039645</v>
      </c>
      <c r="L8081">
        <v>0.14119092293867841</v>
      </c>
      <c r="M8081">
        <v>0</v>
      </c>
      <c r="N8081">
        <v>0</v>
      </c>
      <c r="O8081">
        <v>4.1864366763777922E-4</v>
      </c>
      <c r="P8081">
        <v>5.4396749311544767E-3</v>
      </c>
      <c r="Q8081">
        <v>0.1071906421640922</v>
      </c>
      <c r="R8081">
        <v>1.0205135119251481E-2</v>
      </c>
      <c r="S8081">
        <v>6.1341066679421116E-3</v>
      </c>
      <c r="T8081">
        <v>3.974508072616631E-2</v>
      </c>
      <c r="U8081">
        <v>0</v>
      </c>
    </row>
    <row r="8082" spans="1:21" x14ac:dyDescent="0.35">
      <c r="A8082">
        <v>2040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3.1120674285888699</v>
      </c>
      <c r="J8082">
        <v>25.67188183593748</v>
      </c>
      <c r="K8082">
        <v>12.18842449188231</v>
      </c>
      <c r="L8082">
        <v>3.2245138854980451</v>
      </c>
      <c r="M8082">
        <v>0</v>
      </c>
      <c r="N8082">
        <v>0</v>
      </c>
      <c r="O8082">
        <v>1.387967176153323E-3</v>
      </c>
      <c r="P8082">
        <v>3.6789917380141549E-2</v>
      </c>
      <c r="Q8082">
        <v>0.2807298343181609</v>
      </c>
      <c r="R8082">
        <v>0.13671221601963021</v>
      </c>
      <c r="S8082">
        <v>2.5912601847201532E-2</v>
      </c>
      <c r="T8082">
        <v>2.846627664566034E-2</v>
      </c>
      <c r="U8082">
        <v>0</v>
      </c>
    </row>
    <row r="8083" spans="1:21" x14ac:dyDescent="0.35">
      <c r="A8083">
        <v>2040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1.77034222816254E-2</v>
      </c>
      <c r="J8083">
        <v>0.27130470670330042</v>
      </c>
      <c r="K8083">
        <v>9.093435613649925E-2</v>
      </c>
      <c r="L8083">
        <v>2.3265283609532561E-2</v>
      </c>
      <c r="M8083">
        <v>0</v>
      </c>
      <c r="N8083">
        <v>0</v>
      </c>
      <c r="O8083">
        <v>3.0967021144879322E-5</v>
      </c>
      <c r="P8083">
        <v>6.0143621357930149E-4</v>
      </c>
      <c r="Q8083">
        <v>1.017912135166237E-2</v>
      </c>
      <c r="R8083">
        <v>9.8110448984593444E-4</v>
      </c>
      <c r="S8083">
        <v>6.860073829503769E-4</v>
      </c>
      <c r="T8083">
        <v>1.972454150327773E-2</v>
      </c>
      <c r="U8083">
        <v>0</v>
      </c>
    </row>
    <row r="8084" spans="1:21" x14ac:dyDescent="0.35">
      <c r="A8084">
        <v>2040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7.5982870439200281E-2</v>
      </c>
      <c r="J8084">
        <v>0.99275407110098191</v>
      </c>
      <c r="K8084">
        <v>0.42690110528741498</v>
      </c>
      <c r="L8084">
        <v>0.1089845512249431</v>
      </c>
      <c r="M8084">
        <v>0</v>
      </c>
      <c r="N8084">
        <v>0</v>
      </c>
      <c r="O8084">
        <v>1.7393473358546629E-4</v>
      </c>
      <c r="P8084">
        <v>3.6452648690155349E-3</v>
      </c>
      <c r="Q8084">
        <v>6.9331194261472356E-2</v>
      </c>
      <c r="R8084">
        <v>6.6997402375773216E-3</v>
      </c>
      <c r="S8084">
        <v>4.2871920104154424E-3</v>
      </c>
      <c r="T8084">
        <v>2.5575748528144641E-2</v>
      </c>
      <c r="U8084">
        <v>0</v>
      </c>
    </row>
    <row r="8085" spans="1:21" x14ac:dyDescent="0.35">
      <c r="A8085">
        <v>2040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8.3625983121099978E-2</v>
      </c>
      <c r="J8085">
        <v>1.027066893728191</v>
      </c>
      <c r="K8085">
        <v>0.36318952709425278</v>
      </c>
      <c r="L8085">
        <v>9.1707709017527478E-2</v>
      </c>
      <c r="M8085">
        <v>0</v>
      </c>
      <c r="N8085">
        <v>0</v>
      </c>
      <c r="O8085">
        <v>2.304790476287993E-4</v>
      </c>
      <c r="P8085">
        <v>1.7541116776726071E-3</v>
      </c>
      <c r="Q8085">
        <v>3.1865908999276937E-2</v>
      </c>
      <c r="R8085">
        <v>3.1355481223314728E-3</v>
      </c>
      <c r="S8085">
        <v>2.070818630364576E-3</v>
      </c>
      <c r="T8085">
        <v>1.829979736784593E-2</v>
      </c>
      <c r="U8085">
        <v>0</v>
      </c>
    </row>
    <row r="8086" spans="1:21" x14ac:dyDescent="0.35">
      <c r="A8086">
        <v>2040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0.13799025277652169</v>
      </c>
      <c r="J8086">
        <v>1.7985338024428399</v>
      </c>
      <c r="K8086">
        <v>0.57231158432626417</v>
      </c>
      <c r="L8086">
        <v>0.14667199278748799</v>
      </c>
      <c r="M8086">
        <v>0</v>
      </c>
      <c r="N8086">
        <v>0</v>
      </c>
      <c r="O8086">
        <v>3.9807591547219112E-4</v>
      </c>
      <c r="P8086">
        <v>5.2097644893348942E-3</v>
      </c>
      <c r="Q8086">
        <v>0.1010642248331237</v>
      </c>
      <c r="R8086">
        <v>9.6460769712133822E-3</v>
      </c>
      <c r="S8086">
        <v>5.8717218011389502E-3</v>
      </c>
      <c r="T8086">
        <v>3.7086153465721007E-2</v>
      </c>
      <c r="U8086">
        <v>0</v>
      </c>
    </row>
    <row r="8087" spans="1:21" x14ac:dyDescent="0.35">
      <c r="A8087">
        <v>2040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0.1061979488879442</v>
      </c>
      <c r="K8087">
        <v>4.6344561912119317E-2</v>
      </c>
      <c r="L8087">
        <v>3.9034007042646417E-2</v>
      </c>
      <c r="M8087">
        <v>2.3912732303142569E-4</v>
      </c>
      <c r="N8087">
        <v>0</v>
      </c>
      <c r="O8087">
        <v>1.123388204723598E-5</v>
      </c>
      <c r="P8087">
        <v>0</v>
      </c>
      <c r="Q8087">
        <v>3.5883502960205112E-3</v>
      </c>
      <c r="R8087">
        <v>4.9295296669006347E-3</v>
      </c>
      <c r="S8087">
        <v>2.2336916625499741E-4</v>
      </c>
      <c r="T8087">
        <v>0</v>
      </c>
      <c r="U8087">
        <v>12.61279982585541</v>
      </c>
    </row>
    <row r="8088" spans="1:21" x14ac:dyDescent="0.35">
      <c r="A8088">
        <v>2040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3.1552918490076968E-3</v>
      </c>
      <c r="K8088">
        <v>3.845482105235048E-3</v>
      </c>
      <c r="L8088">
        <v>2.347026661490103E-3</v>
      </c>
      <c r="M8088">
        <v>5.0819287426505041E-4</v>
      </c>
      <c r="N8088">
        <v>1.0606572305330579E-3</v>
      </c>
      <c r="O8088">
        <v>2.8748367384297522E-3</v>
      </c>
      <c r="P8088">
        <v>1.313841565549703E-3</v>
      </c>
      <c r="Q8088">
        <v>2.8228809398206621E-2</v>
      </c>
      <c r="R8088">
        <v>2.7570179418675792E-3</v>
      </c>
      <c r="S8088">
        <v>9.7171753217777752E-4</v>
      </c>
      <c r="T8088">
        <v>0.13535964622089081</v>
      </c>
      <c r="U8088">
        <v>0.29941675501675119</v>
      </c>
    </row>
    <row r="8089" spans="1:21" x14ac:dyDescent="0.35">
      <c r="A8089">
        <v>2040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7.4842198978022504E-3</v>
      </c>
      <c r="K8089">
        <v>2.1934937251110651E-2</v>
      </c>
      <c r="L8089">
        <v>1.285081847643289E-2</v>
      </c>
      <c r="M8089">
        <v>1.5037622744823961E-3</v>
      </c>
      <c r="N8089">
        <v>2.7516203176568689E-3</v>
      </c>
      <c r="O8089">
        <v>7.4323507823795387E-3</v>
      </c>
      <c r="P8089">
        <v>6.7171172768397238E-3</v>
      </c>
      <c r="Q8089">
        <v>0.13993004732012021</v>
      </c>
      <c r="R8089">
        <v>1.368158479539106E-2</v>
      </c>
      <c r="S8089">
        <v>4.9402389607785596E-3</v>
      </c>
      <c r="T8089">
        <v>0.13887270248284869</v>
      </c>
      <c r="U8089">
        <v>0.30625773459926159</v>
      </c>
    </row>
    <row r="8090" spans="1:21" x14ac:dyDescent="0.35">
      <c r="A8090">
        <v>2040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8.700580761923633E-3</v>
      </c>
      <c r="K8090">
        <v>1.9271707689651949E-2</v>
      </c>
      <c r="L8090">
        <v>1.133264258341269E-2</v>
      </c>
      <c r="M8090">
        <v>3.0449546699500779E-3</v>
      </c>
      <c r="N8090">
        <v>6.5114524794208234E-3</v>
      </c>
      <c r="O8090">
        <v>1.7919086969576271E-2</v>
      </c>
      <c r="P8090">
        <v>4.5410242219023613E-3</v>
      </c>
      <c r="Q8090">
        <v>9.7197914609590319E-2</v>
      </c>
      <c r="R8090">
        <v>9.5297629402474968E-3</v>
      </c>
      <c r="S8090">
        <v>3.3536745353731521E-3</v>
      </c>
      <c r="T8090">
        <v>0.1557818353256098</v>
      </c>
      <c r="U8090">
        <v>0.3438536239579052</v>
      </c>
    </row>
    <row r="8091" spans="1:21" x14ac:dyDescent="0.35">
      <c r="A8091">
        <v>2040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9.2407123501905414E-3</v>
      </c>
      <c r="K8091">
        <v>3.0863221920369339E-2</v>
      </c>
      <c r="L8091">
        <v>1.77503036986227E-2</v>
      </c>
      <c r="M8091">
        <v>2.64885656989033E-3</v>
      </c>
      <c r="N8091">
        <v>4.4382877462115188E-3</v>
      </c>
      <c r="O8091">
        <v>1.145320556144902E-2</v>
      </c>
      <c r="P8091">
        <v>7.7800016584800751E-3</v>
      </c>
      <c r="Q8091">
        <v>0.15839703895816731</v>
      </c>
      <c r="R8091">
        <v>1.53688687560023E-2</v>
      </c>
      <c r="S8091">
        <v>5.4980050768976864E-3</v>
      </c>
      <c r="T8091">
        <v>0.15977813756072229</v>
      </c>
      <c r="U8091">
        <v>0.35141599068466051</v>
      </c>
    </row>
    <row r="8092" spans="1:21" x14ac:dyDescent="0.35">
      <c r="A8092">
        <v>2040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1.2526973305344591</v>
      </c>
      <c r="K8092">
        <v>0.53243938317894912</v>
      </c>
      <c r="L8092">
        <v>0.44992866523563879</v>
      </c>
      <c r="M8092">
        <v>0.1189464035034179</v>
      </c>
      <c r="N8092">
        <v>3.7253002166747998E-2</v>
      </c>
      <c r="O8092">
        <v>7.6880706787109385E-2</v>
      </c>
      <c r="P8092">
        <v>0.196939926147461</v>
      </c>
      <c r="Q8092">
        <v>0.34152780151367162</v>
      </c>
      <c r="R8092">
        <v>0.79798431396484404</v>
      </c>
      <c r="S8092">
        <v>1.713390541076661E-2</v>
      </c>
      <c r="T8092">
        <v>0.71327374267578059</v>
      </c>
      <c r="U8092">
        <v>26.384159475416201</v>
      </c>
    </row>
    <row r="8093" spans="1:21" x14ac:dyDescent="0.35">
      <c r="A8093">
        <v>2040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0.49539612977181741</v>
      </c>
      <c r="K8093">
        <v>0.1071919668602672</v>
      </c>
      <c r="L8093">
        <v>8.6166749620183947E-2</v>
      </c>
      <c r="M8093">
        <v>2.633020721353207E-3</v>
      </c>
      <c r="N8093">
        <v>5.5631018401123278E-3</v>
      </c>
      <c r="O8093">
        <v>1.4495682341003889E-2</v>
      </c>
      <c r="P8093">
        <v>6.7715172962531066E-3</v>
      </c>
      <c r="Q8093">
        <v>0.13145724992562721</v>
      </c>
      <c r="R8093">
        <v>1.2529185465453979E-2</v>
      </c>
      <c r="S8093">
        <v>4.8441828911190568E-3</v>
      </c>
      <c r="T8093">
        <v>0.69870913015575931</v>
      </c>
      <c r="U8093">
        <v>1.5356534219267279</v>
      </c>
    </row>
    <row r="8094" spans="1:21" x14ac:dyDescent="0.35">
      <c r="A8094">
        <v>2040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1.1498991937366709</v>
      </c>
      <c r="K8094">
        <v>0.39147852516078219</v>
      </c>
      <c r="L8094">
        <v>0.29952754155235167</v>
      </c>
      <c r="M8094">
        <v>6.9032172566431092E-3</v>
      </c>
      <c r="N8094">
        <v>1.217377245911839E-2</v>
      </c>
      <c r="O8094">
        <v>3.0719717856687052E-2</v>
      </c>
      <c r="P8094">
        <v>3.0808804447649229E-2</v>
      </c>
      <c r="Q8094">
        <v>0.5740384280210189</v>
      </c>
      <c r="R8094">
        <v>5.5212995997249388E-2</v>
      </c>
      <c r="S8094">
        <v>2.0714229740932441E-2</v>
      </c>
      <c r="T8094">
        <v>0.63780352993086753</v>
      </c>
      <c r="U8094">
        <v>1.403182229400586</v>
      </c>
    </row>
    <row r="8095" spans="1:21" x14ac:dyDescent="0.35">
      <c r="A8095">
        <v>2040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1.308781973619318</v>
      </c>
      <c r="K8095">
        <v>0.36118952726441511</v>
      </c>
      <c r="L8095">
        <v>0.27696326219918532</v>
      </c>
      <c r="M8095">
        <v>1.5500262057530009E-2</v>
      </c>
      <c r="N8095">
        <v>3.293699897178036E-2</v>
      </c>
      <c r="O8095">
        <v>8.2914083958957899E-2</v>
      </c>
      <c r="P8095">
        <v>2.2997809665377161E-2</v>
      </c>
      <c r="Q8095">
        <v>0.43128019082581559</v>
      </c>
      <c r="R8095">
        <v>4.169379631528207E-2</v>
      </c>
      <c r="S8095">
        <v>1.5292825889564101E-2</v>
      </c>
      <c r="T8095">
        <v>0.79092882753704064</v>
      </c>
      <c r="U8095">
        <v>1.7368113187444569</v>
      </c>
    </row>
    <row r="8096" spans="1:21" x14ac:dyDescent="0.35">
      <c r="A8096">
        <v>2040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1.5018423773476131</v>
      </c>
      <c r="K8096">
        <v>0.43945981711856769</v>
      </c>
      <c r="L8096">
        <v>0.32527823870454392</v>
      </c>
      <c r="M8096">
        <v>1.073109604944575E-2</v>
      </c>
      <c r="N8096">
        <v>1.585938951046641E-2</v>
      </c>
      <c r="O8096">
        <v>3.8592263342707628E-2</v>
      </c>
      <c r="P8096">
        <v>3.1859398233500952E-2</v>
      </c>
      <c r="Q8096">
        <v>0.58442045254186548</v>
      </c>
      <c r="R8096">
        <v>5.5794644471074538E-2</v>
      </c>
      <c r="S8096">
        <v>2.0372577347571658E-2</v>
      </c>
      <c r="T8096">
        <v>0.65413350342982546</v>
      </c>
      <c r="U8096">
        <v>1.440675344865971</v>
      </c>
    </row>
    <row r="8097" spans="1:21" x14ac:dyDescent="0.35">
      <c r="A8097">
        <v>2040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7.066518001561059E-2</v>
      </c>
      <c r="K8097">
        <v>0.30768979731202079</v>
      </c>
      <c r="L8097">
        <v>0.19250483123911569</v>
      </c>
      <c r="M8097">
        <v>3.639943838119507E-3</v>
      </c>
      <c r="N8097">
        <v>0</v>
      </c>
      <c r="O8097">
        <v>2.8855049610137932E-4</v>
      </c>
      <c r="P8097">
        <v>0</v>
      </c>
      <c r="Q8097">
        <v>9.2251708984375069E-2</v>
      </c>
      <c r="R8097">
        <v>7.8066246032714864E-2</v>
      </c>
      <c r="S8097">
        <v>4.1743350028991709E-3</v>
      </c>
      <c r="T8097">
        <v>0</v>
      </c>
      <c r="U8097">
        <v>40.01564616424983</v>
      </c>
    </row>
    <row r="8098" spans="1:21" x14ac:dyDescent="0.35">
      <c r="A8098">
        <v>2040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1.249356932237341E-2</v>
      </c>
      <c r="K8098">
        <v>1.912908474268361E-2</v>
      </c>
      <c r="L8098">
        <v>1.1199469870819561E-2</v>
      </c>
      <c r="M8098">
        <v>1.010272899936834E-2</v>
      </c>
      <c r="N8098">
        <v>2.2707191517273559E-2</v>
      </c>
      <c r="O8098">
        <v>4.0672277381851217E-2</v>
      </c>
      <c r="P8098">
        <v>2.823905178611584E-2</v>
      </c>
      <c r="Q8098">
        <v>0.22778912858533551</v>
      </c>
      <c r="R8098">
        <v>2.0442121357039121E-2</v>
      </c>
      <c r="S8098">
        <v>1.116111962323493E-2</v>
      </c>
      <c r="T8098">
        <v>2.9711796388660159</v>
      </c>
      <c r="U8098">
        <v>6.5644903782156954</v>
      </c>
    </row>
    <row r="8099" spans="1:21" x14ac:dyDescent="0.35">
      <c r="A8099">
        <v>2040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2.4251430363171761E-2</v>
      </c>
      <c r="K8099">
        <v>9.7025790779180776E-2</v>
      </c>
      <c r="L8099">
        <v>5.5424059969678953E-2</v>
      </c>
      <c r="M8099">
        <v>2.0780871948714731E-2</v>
      </c>
      <c r="N8099">
        <v>4.0742762548760449E-2</v>
      </c>
      <c r="O8099">
        <v>7.4236349559745299E-2</v>
      </c>
      <c r="P8099">
        <v>0.1003980765676319</v>
      </c>
      <c r="Q8099">
        <v>0.90307734184210975</v>
      </c>
      <c r="R8099">
        <v>8.477725465393246E-2</v>
      </c>
      <c r="S8099">
        <v>3.925434225031068E-2</v>
      </c>
      <c r="T8099">
        <v>2.0898663709705079</v>
      </c>
      <c r="U8099">
        <v>4.6957646822904948</v>
      </c>
    </row>
    <row r="8100" spans="1:21" x14ac:dyDescent="0.35">
      <c r="A8100">
        <v>2040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3.1056685560762229E-2</v>
      </c>
      <c r="K8100">
        <v>8.2632655649507447E-2</v>
      </c>
      <c r="L8100">
        <v>4.7300042494890497E-2</v>
      </c>
      <c r="M8100">
        <v>4.8913402583527513E-2</v>
      </c>
      <c r="N8100">
        <v>0.1089843023437488</v>
      </c>
      <c r="O8100">
        <v>0.19071742599221339</v>
      </c>
      <c r="P8100">
        <v>7.7755603682686886E-2</v>
      </c>
      <c r="Q8100">
        <v>0.65029235884007897</v>
      </c>
      <c r="R8100">
        <v>6.0537633464949121E-2</v>
      </c>
      <c r="S8100">
        <v>2.862163648727957E-2</v>
      </c>
      <c r="T8100">
        <v>2.7089623487325611</v>
      </c>
      <c r="U8100">
        <v>6.0314913684471598</v>
      </c>
    </row>
    <row r="8101" spans="1:21" x14ac:dyDescent="0.35">
      <c r="A8101">
        <v>2040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2.0723178527890899E-2</v>
      </c>
      <c r="K8101">
        <v>0.1312479392614215</v>
      </c>
      <c r="L8101">
        <v>7.384456725238682E-2</v>
      </c>
      <c r="M8101">
        <v>2.7975639833492119E-2</v>
      </c>
      <c r="N8101">
        <v>4.8728848089437803E-2</v>
      </c>
      <c r="O8101">
        <v>9.0873219027947302E-2</v>
      </c>
      <c r="P8101">
        <v>9.1168276001582144E-2</v>
      </c>
      <c r="Q8101">
        <v>0.92019028849401263</v>
      </c>
      <c r="R8101">
        <v>8.7989970317528365E-2</v>
      </c>
      <c r="S8101">
        <v>3.6257511800421457E-2</v>
      </c>
      <c r="T8101">
        <v>1.8566009545116939</v>
      </c>
      <c r="U8101">
        <v>4.2323559509783468</v>
      </c>
    </row>
    <row r="8102" spans="1:21" x14ac:dyDescent="0.35">
      <c r="A8102">
        <v>2040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4.4049541473388687E-2</v>
      </c>
      <c r="K8102">
        <v>1.922302436828616E-2</v>
      </c>
      <c r="L8102">
        <v>1.6190759658813472E-2</v>
      </c>
      <c r="M8102">
        <v>9.9333390593528759E-5</v>
      </c>
      <c r="N8102">
        <v>0</v>
      </c>
      <c r="O8102">
        <v>4.6665463596582474E-6</v>
      </c>
      <c r="P8102">
        <v>0</v>
      </c>
      <c r="Q8102">
        <v>1.4906030893325809E-3</v>
      </c>
      <c r="R8102">
        <v>2.047727346420287E-3</v>
      </c>
      <c r="S8102">
        <v>9.2787601053714833E-5</v>
      </c>
      <c r="T8102">
        <v>0</v>
      </c>
      <c r="U8102">
        <v>5.6249151161334909</v>
      </c>
    </row>
    <row r="8103" spans="1:21" x14ac:dyDescent="0.35">
      <c r="A8103">
        <v>2040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1.308775264368376E-3</v>
      </c>
      <c r="K8103">
        <v>1.5950493211007179E-3</v>
      </c>
      <c r="L8103">
        <v>9.7351588834817062E-4</v>
      </c>
      <c r="M8103">
        <v>2.1110333844291351E-4</v>
      </c>
      <c r="N8103">
        <v>4.4059680215362398E-4</v>
      </c>
      <c r="O8103">
        <v>1.194207493028247E-3</v>
      </c>
      <c r="P8103">
        <v>5.4576831705113781E-4</v>
      </c>
      <c r="Q8103">
        <v>1.17262338634695E-2</v>
      </c>
      <c r="R8103">
        <v>1.145267150014174E-3</v>
      </c>
      <c r="S8103">
        <v>4.0365224632511179E-4</v>
      </c>
      <c r="T8103">
        <v>5.6228351404160118E-2</v>
      </c>
      <c r="U8103">
        <v>0.12437768425910441</v>
      </c>
    </row>
    <row r="8104" spans="1:21" x14ac:dyDescent="0.35">
      <c r="A8104">
        <v>2040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3.1043504017422971E-3</v>
      </c>
      <c r="K8104">
        <v>9.0983003083629759E-3</v>
      </c>
      <c r="L8104">
        <v>5.3303420971644458E-3</v>
      </c>
      <c r="M8104">
        <v>6.2466233122597374E-4</v>
      </c>
      <c r="N8104">
        <v>1.1430225608767071E-3</v>
      </c>
      <c r="O8104">
        <v>3.0873987359361448E-3</v>
      </c>
      <c r="P8104">
        <v>2.7902879099872E-3</v>
      </c>
      <c r="Q8104">
        <v>5.8126932750195898E-2</v>
      </c>
      <c r="R8104">
        <v>5.6833254858930484E-3</v>
      </c>
      <c r="S8104">
        <v>2.052177566970717E-3</v>
      </c>
      <c r="T8104">
        <v>5.7687693944496063E-2</v>
      </c>
      <c r="U8104">
        <v>0.1272194836204103</v>
      </c>
    </row>
    <row r="8105" spans="1:21" x14ac:dyDescent="0.35">
      <c r="A8105">
        <v>2040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3.6088823774855128E-3</v>
      </c>
      <c r="K8105">
        <v>7.9936475039672043E-3</v>
      </c>
      <c r="L8105">
        <v>4.7006342061790682E-3</v>
      </c>
      <c r="M8105">
        <v>1.2648731480591081E-3</v>
      </c>
      <c r="N8105">
        <v>2.7048583393288082E-3</v>
      </c>
      <c r="O8105">
        <v>7.4435854594663894E-3</v>
      </c>
      <c r="P8105">
        <v>1.886339169464249E-3</v>
      </c>
      <c r="Q8105">
        <v>4.03759879761941E-2</v>
      </c>
      <c r="R8105">
        <v>3.9586637030235398E-3</v>
      </c>
      <c r="S8105">
        <v>1.3931179283642649E-3</v>
      </c>
      <c r="T8105">
        <v>6.4711716155304688E-2</v>
      </c>
      <c r="U8105">
        <v>0.14283674582023989</v>
      </c>
    </row>
    <row r="8106" spans="1:21" x14ac:dyDescent="0.35">
      <c r="A8106">
        <v>2040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3.832919840644928E-3</v>
      </c>
      <c r="K8106">
        <v>1.280162322866284E-2</v>
      </c>
      <c r="L8106">
        <v>7.3625760388253024E-3</v>
      </c>
      <c r="M8106">
        <v>1.100334312747579E-3</v>
      </c>
      <c r="N8106">
        <v>1.843662822551286E-3</v>
      </c>
      <c r="O8106">
        <v>4.7576657152477667E-3</v>
      </c>
      <c r="P8106">
        <v>3.2318109883473539E-3</v>
      </c>
      <c r="Q8106">
        <v>6.5798160542215114E-2</v>
      </c>
      <c r="R8106">
        <v>6.3842299440480558E-3</v>
      </c>
      <c r="S8106">
        <v>2.2838716339836861E-3</v>
      </c>
      <c r="T8106">
        <v>6.6371789354065444E-2</v>
      </c>
      <c r="U8106">
        <v>0.14597834116633629</v>
      </c>
    </row>
    <row r="8107" spans="1:21" x14ac:dyDescent="0.35">
      <c r="A8107">
        <v>2040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5.7605046063661618E-2</v>
      </c>
      <c r="K8107">
        <v>2.5138563830405459E-2</v>
      </c>
      <c r="L8107">
        <v>2.1173187129199491E-2</v>
      </c>
      <c r="M8107">
        <v>1.297094970941544E-4</v>
      </c>
      <c r="N8107">
        <v>0</v>
      </c>
      <c r="O8107">
        <v>6.0935756191611329E-6</v>
      </c>
      <c r="P8107">
        <v>0</v>
      </c>
      <c r="Q8107">
        <v>1.9464243650436409E-3</v>
      </c>
      <c r="R8107">
        <v>2.6739268302917491E-3</v>
      </c>
      <c r="S8107">
        <v>1.2116212397813799E-4</v>
      </c>
      <c r="T8107">
        <v>0</v>
      </c>
      <c r="U8107">
        <v>7.2250472444457143</v>
      </c>
    </row>
    <row r="8108" spans="1:21" x14ac:dyDescent="0.35">
      <c r="A8108">
        <v>2040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1.711526837308843E-3</v>
      </c>
      <c r="K8108">
        <v>2.085902661277581E-3</v>
      </c>
      <c r="L8108">
        <v>1.2730971369709721E-3</v>
      </c>
      <c r="M8108">
        <v>2.7565887460779067E-4</v>
      </c>
      <c r="N8108">
        <v>5.7533255817786234E-4</v>
      </c>
      <c r="O8108">
        <v>1.559393961379805E-3</v>
      </c>
      <c r="P8108">
        <v>7.1266526040288721E-4</v>
      </c>
      <c r="Q8108">
        <v>1.5312119643686411E-2</v>
      </c>
      <c r="R8108">
        <v>1.4954857743491061E-3</v>
      </c>
      <c r="S8108">
        <v>5.2708845767878516E-4</v>
      </c>
      <c r="T8108">
        <v>7.3422936362779689E-2</v>
      </c>
      <c r="U8108">
        <v>0.1624125459710257</v>
      </c>
    </row>
    <row r="8109" spans="1:21" x14ac:dyDescent="0.35">
      <c r="A8109">
        <v>2040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4.0596633032562177E-3</v>
      </c>
      <c r="K8109">
        <v>1.189816181893389E-2</v>
      </c>
      <c r="L8109">
        <v>6.970664822987401E-3</v>
      </c>
      <c r="M8109">
        <v>8.1568441058513794E-4</v>
      </c>
      <c r="N8109">
        <v>1.492560667634956E-3</v>
      </c>
      <c r="O8109">
        <v>4.031528198673787E-3</v>
      </c>
      <c r="P8109">
        <v>3.6435585797371648E-3</v>
      </c>
      <c r="Q8109">
        <v>7.5902239033624613E-2</v>
      </c>
      <c r="R8109">
        <v>7.4212927584721804E-3</v>
      </c>
      <c r="S8109">
        <v>2.6797304187383291E-3</v>
      </c>
      <c r="T8109">
        <v>7.5328541323027437E-2</v>
      </c>
      <c r="U8109">
        <v>0.16612323187964781</v>
      </c>
    </row>
    <row r="8110" spans="1:21" x14ac:dyDescent="0.35">
      <c r="A8110">
        <v>2040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4.7194505284692372E-3</v>
      </c>
      <c r="K8110">
        <v>1.045353795773604E-2</v>
      </c>
      <c r="L8110">
        <v>6.1471571199623798E-3</v>
      </c>
      <c r="M8110">
        <v>1.651672290983724E-3</v>
      </c>
      <c r="N8110">
        <v>3.5320077273320802E-3</v>
      </c>
      <c r="O8110">
        <v>9.7198400862647492E-3</v>
      </c>
      <c r="P8110">
        <v>2.4631833205892031E-3</v>
      </c>
      <c r="Q8110">
        <v>5.2723027728299857E-2</v>
      </c>
      <c r="R8110">
        <v>5.1692199616869992E-3</v>
      </c>
      <c r="S8110">
        <v>1.8191320706980149E-3</v>
      </c>
      <c r="T8110">
        <v>8.4500534483796658E-2</v>
      </c>
      <c r="U8110">
        <v>0.18651641682267031</v>
      </c>
    </row>
    <row r="8111" spans="1:21" x14ac:dyDescent="0.35">
      <c r="A8111">
        <v>2040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5.0124344626888409E-3</v>
      </c>
      <c r="K8111">
        <v>1.6741113612033561E-2</v>
      </c>
      <c r="L8111">
        <v>9.6282754118797928E-3</v>
      </c>
      <c r="M8111">
        <v>1.4368171115675371E-3</v>
      </c>
      <c r="N8111">
        <v>2.4074575360017499E-3</v>
      </c>
      <c r="O8111">
        <v>6.2125600215587468E-3</v>
      </c>
      <c r="P8111">
        <v>4.2200975379583679E-3</v>
      </c>
      <c r="Q8111">
        <v>8.5919248107511739E-2</v>
      </c>
      <c r="R8111">
        <v>8.3365321259707813E-3</v>
      </c>
      <c r="S8111">
        <v>2.9822788294115322E-3</v>
      </c>
      <c r="T8111">
        <v>8.6668280311977416E-2</v>
      </c>
      <c r="U8111">
        <v>0.19061838801603281</v>
      </c>
    </row>
    <row r="8112" spans="1:21" x14ac:dyDescent="0.35">
      <c r="A8112">
        <v>2040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2.5090705413818331</v>
      </c>
      <c r="J8112">
        <v>22.287191467285162</v>
      </c>
      <c r="K8112">
        <v>9.0455136566162011</v>
      </c>
      <c r="L8112">
        <v>2.3280605773925789</v>
      </c>
      <c r="M8112">
        <v>0</v>
      </c>
      <c r="N8112">
        <v>0</v>
      </c>
      <c r="O8112">
        <v>1.289798076613806E-3</v>
      </c>
      <c r="P8112">
        <v>3.4282978913164709E-2</v>
      </c>
      <c r="Q8112">
        <v>0.25450645703077318</v>
      </c>
      <c r="R8112">
        <v>0.12752665925025941</v>
      </c>
      <c r="S8112">
        <v>2.396997322514656E-2</v>
      </c>
      <c r="T8112">
        <v>2.2685637496411819E-2</v>
      </c>
      <c r="U8112">
        <v>0</v>
      </c>
    </row>
    <row r="8113" spans="1:21" x14ac:dyDescent="0.35">
      <c r="A8113">
        <v>2040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1.2917088772482131E-2</v>
      </c>
      <c r="J8113">
        <v>0.21444308376932619</v>
      </c>
      <c r="K8113">
        <v>7.0642048813794697E-2</v>
      </c>
      <c r="L8113">
        <v>1.8108695687847391E-2</v>
      </c>
      <c r="M8113">
        <v>0</v>
      </c>
      <c r="N8113">
        <v>0</v>
      </c>
      <c r="O8113">
        <v>2.2178108407213009E-5</v>
      </c>
      <c r="P8113">
        <v>4.2991174348593991E-4</v>
      </c>
      <c r="Q8113">
        <v>7.3847134197911196E-3</v>
      </c>
      <c r="R8113">
        <v>7.091816190354385E-4</v>
      </c>
      <c r="S8113">
        <v>4.873584299245877E-4</v>
      </c>
      <c r="T8113">
        <v>1.4613833082664261E-2</v>
      </c>
      <c r="U8113">
        <v>0</v>
      </c>
    </row>
    <row r="8114" spans="1:21" x14ac:dyDescent="0.35">
      <c r="A8114">
        <v>2040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5.4529307750824318E-2</v>
      </c>
      <c r="J8114">
        <v>0.72632611818044246</v>
      </c>
      <c r="K8114">
        <v>0.3101649613319708</v>
      </c>
      <c r="L8114">
        <v>7.9346291039948336E-2</v>
      </c>
      <c r="M8114">
        <v>0</v>
      </c>
      <c r="N8114">
        <v>0</v>
      </c>
      <c r="O8114">
        <v>1.2563811824334051E-4</v>
      </c>
      <c r="P8114">
        <v>2.6249245594199069E-3</v>
      </c>
      <c r="Q8114">
        <v>5.0753121208862058E-2</v>
      </c>
      <c r="R8114">
        <v>4.8894312258444747E-3</v>
      </c>
      <c r="S8114">
        <v>3.071045703483136E-3</v>
      </c>
      <c r="T8114">
        <v>1.900966419609686E-2</v>
      </c>
      <c r="U8114">
        <v>0</v>
      </c>
    </row>
    <row r="8115" spans="1:21" x14ac:dyDescent="0.35">
      <c r="A8115">
        <v>2040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6.0706308294159253E-2</v>
      </c>
      <c r="J8115">
        <v>0.76437775023531229</v>
      </c>
      <c r="K8115">
        <v>0.26928709722469168</v>
      </c>
      <c r="L8115">
        <v>6.79931726471876E-2</v>
      </c>
      <c r="M8115">
        <v>0</v>
      </c>
      <c r="N8115">
        <v>0</v>
      </c>
      <c r="O8115">
        <v>1.6388242974876841E-4</v>
      </c>
      <c r="P8115">
        <v>1.2411087479610959E-3</v>
      </c>
      <c r="Q8115">
        <v>2.302209763981258E-2</v>
      </c>
      <c r="R8115">
        <v>2.2589465118799381E-3</v>
      </c>
      <c r="S8115">
        <v>1.459368929491989E-3</v>
      </c>
      <c r="T8115">
        <v>1.349733973644324E-2</v>
      </c>
      <c r="U8115">
        <v>0</v>
      </c>
    </row>
    <row r="8116" spans="1:21" x14ac:dyDescent="0.35">
      <c r="A8116">
        <v>2040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9.7556632653586509E-2</v>
      </c>
      <c r="J8116">
        <v>1.248559054688638</v>
      </c>
      <c r="K8116">
        <v>0.39407329397129831</v>
      </c>
      <c r="L8116">
        <v>0.10133153330006579</v>
      </c>
      <c r="M8116">
        <v>0</v>
      </c>
      <c r="N8116">
        <v>0</v>
      </c>
      <c r="O8116">
        <v>2.8884571865922472E-4</v>
      </c>
      <c r="P8116">
        <v>3.7640132338369911E-3</v>
      </c>
      <c r="Q8116">
        <v>7.4263298320598817E-2</v>
      </c>
      <c r="R8116">
        <v>7.070790416204128E-3</v>
      </c>
      <c r="S8116">
        <v>4.2293778318164884E-3</v>
      </c>
      <c r="T8116">
        <v>2.7527751259516651E-2</v>
      </c>
      <c r="U8116">
        <v>0</v>
      </c>
    </row>
    <row r="8117" spans="1:21" x14ac:dyDescent="0.35">
      <c r="A8117">
        <v>2040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0.80038568115234376</v>
      </c>
      <c r="J8117">
        <v>68.242741230011077</v>
      </c>
      <c r="K8117">
        <v>11.999847041606911</v>
      </c>
      <c r="L8117">
        <v>3.4718007355928422</v>
      </c>
      <c r="M8117">
        <v>0</v>
      </c>
      <c r="N8117">
        <v>0</v>
      </c>
      <c r="O8117">
        <v>1.7878508927300571E-2</v>
      </c>
      <c r="P8117">
        <v>2.150150746092549E-4</v>
      </c>
      <c r="Q8117">
        <v>5.781564419031147</v>
      </c>
      <c r="R8117">
        <v>9.1844834132194535</v>
      </c>
      <c r="S8117">
        <v>0.64079990065097847</v>
      </c>
      <c r="T8117">
        <v>0.80721024292707466</v>
      </c>
      <c r="U8117">
        <v>0</v>
      </c>
    </row>
    <row r="8118" spans="1:21" x14ac:dyDescent="0.35">
      <c r="A8118">
        <v>2040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0.19513734309828371</v>
      </c>
      <c r="J8118">
        <v>21.148420732038851</v>
      </c>
      <c r="K8118">
        <v>6.7350665305336683</v>
      </c>
      <c r="L8118">
        <v>1.655054868632801</v>
      </c>
      <c r="M8118">
        <v>0</v>
      </c>
      <c r="N8118">
        <v>0</v>
      </c>
      <c r="O8118">
        <v>8.4477840268386327E-4</v>
      </c>
      <c r="P8118">
        <v>1.0047321477781611E-2</v>
      </c>
      <c r="Q8118">
        <v>0.31783727874642748</v>
      </c>
      <c r="R8118">
        <v>3.1744468074229822E-2</v>
      </c>
      <c r="S8118">
        <v>1.74472707617244E-2</v>
      </c>
      <c r="T8118">
        <v>0.60957952032829144</v>
      </c>
      <c r="U8118">
        <v>0</v>
      </c>
    </row>
    <row r="8119" spans="1:21" x14ac:dyDescent="0.35">
      <c r="A8119">
        <v>2040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0.65258648273269459</v>
      </c>
      <c r="J8119">
        <v>49.333302556017657</v>
      </c>
      <c r="K8119">
        <v>20.741203893978341</v>
      </c>
      <c r="L8119">
        <v>5.2273679060193254</v>
      </c>
      <c r="M8119">
        <v>0</v>
      </c>
      <c r="N8119">
        <v>0</v>
      </c>
      <c r="O8119">
        <v>2.7334432031963412E-3</v>
      </c>
      <c r="P8119">
        <v>4.8004822477492277E-2</v>
      </c>
      <c r="Q8119">
        <v>1.481153958890211</v>
      </c>
      <c r="R8119">
        <v>0.14565484963438549</v>
      </c>
      <c r="S8119">
        <v>7.944144150523802E-2</v>
      </c>
      <c r="T8119">
        <v>0.55107394607871518</v>
      </c>
      <c r="U8119">
        <v>0</v>
      </c>
    </row>
    <row r="8120" spans="1:21" x14ac:dyDescent="0.35">
      <c r="A8120">
        <v>2040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0.88078968038749139</v>
      </c>
      <c r="J8120">
        <v>55.896855606786247</v>
      </c>
      <c r="K8120">
        <v>19.821674687214209</v>
      </c>
      <c r="L8120">
        <v>4.9368494034620358</v>
      </c>
      <c r="M8120">
        <v>0</v>
      </c>
      <c r="N8120">
        <v>0</v>
      </c>
      <c r="O8120">
        <v>6.4486660112134499E-3</v>
      </c>
      <c r="P8120">
        <v>2.853859772547877E-2</v>
      </c>
      <c r="Q8120">
        <v>1.0174482559912399</v>
      </c>
      <c r="R8120">
        <v>0.1026978100036417</v>
      </c>
      <c r="S8120">
        <v>5.3861767336116938E-2</v>
      </c>
      <c r="T8120">
        <v>0.57439889313618653</v>
      </c>
      <c r="U8120">
        <v>0</v>
      </c>
    </row>
    <row r="8121" spans="1:21" x14ac:dyDescent="0.35">
      <c r="A8121">
        <v>2040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0.84538682660613107</v>
      </c>
      <c r="J8121">
        <v>63.973100367219672</v>
      </c>
      <c r="K8121">
        <v>19.31043704643518</v>
      </c>
      <c r="L8121">
        <v>5.0121284133739614</v>
      </c>
      <c r="M8121">
        <v>0</v>
      </c>
      <c r="N8121">
        <v>0</v>
      </c>
      <c r="O8121">
        <v>3.711601068802231E-3</v>
      </c>
      <c r="P8121">
        <v>5.7915699864542203E-2</v>
      </c>
      <c r="Q8121">
        <v>1.6182025136031579</v>
      </c>
      <c r="R8121">
        <v>0.15323185538499501</v>
      </c>
      <c r="S8121">
        <v>8.3472825538266029E-2</v>
      </c>
      <c r="T8121">
        <v>0.61962388854585737</v>
      </c>
      <c r="U8121">
        <v>0</v>
      </c>
    </row>
    <row r="8122" spans="1:21" x14ac:dyDescent="0.35">
      <c r="A8122">
        <v>2040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1.9157373428344719E-2</v>
      </c>
      <c r="J8122">
        <v>3.9509448970854262</v>
      </c>
      <c r="K8122">
        <v>0.74605822262354149</v>
      </c>
      <c r="L8122">
        <v>0.21699342060089111</v>
      </c>
      <c r="M8122">
        <v>0</v>
      </c>
      <c r="N8122">
        <v>0</v>
      </c>
      <c r="O8122">
        <v>3.4386251886985519E-5</v>
      </c>
      <c r="P8122">
        <v>2.3127380082996761E-5</v>
      </c>
      <c r="Q8122">
        <v>2.1871150305727491E-2</v>
      </c>
      <c r="R8122">
        <v>2.494351784023454E-2</v>
      </c>
      <c r="S8122">
        <v>1.270288016763516E-3</v>
      </c>
      <c r="T8122">
        <v>1.5965635413886031E-3</v>
      </c>
      <c r="U8122">
        <v>0</v>
      </c>
    </row>
    <row r="8123" spans="1:21" x14ac:dyDescent="0.35">
      <c r="A8123">
        <v>2040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1.110723333396472E-2</v>
      </c>
      <c r="J8123">
        <v>0.58478850132763316</v>
      </c>
      <c r="K8123">
        <v>0.1988880004339463</v>
      </c>
      <c r="L8123">
        <v>5.3146042411838228E-2</v>
      </c>
      <c r="M8123">
        <v>0</v>
      </c>
      <c r="N8123">
        <v>0</v>
      </c>
      <c r="O8123">
        <v>1.0636092304774941E-4</v>
      </c>
      <c r="P8123">
        <v>1.419541220229123E-3</v>
      </c>
      <c r="Q8123">
        <v>4.6759216182845703E-2</v>
      </c>
      <c r="R8123">
        <v>4.7634369591606027E-3</v>
      </c>
      <c r="S8123">
        <v>2.175233141716762E-3</v>
      </c>
      <c r="T8123">
        <v>8.1426983187301974E-2</v>
      </c>
      <c r="U8123">
        <v>0</v>
      </c>
    </row>
    <row r="8124" spans="1:21" x14ac:dyDescent="0.35">
      <c r="A8124">
        <v>2040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3.6029707659777491E-2</v>
      </c>
      <c r="J8124">
        <v>1.1400629805604681</v>
      </c>
      <c r="K8124">
        <v>0.54907660829530591</v>
      </c>
      <c r="L8124">
        <v>0.14881609085542369</v>
      </c>
      <c r="M8124">
        <v>0</v>
      </c>
      <c r="N8124">
        <v>0</v>
      </c>
      <c r="O8124">
        <v>2.9168786700478681E-4</v>
      </c>
      <c r="P8124">
        <v>4.445215570943975E-3</v>
      </c>
      <c r="Q8124">
        <v>0.17255713568420841</v>
      </c>
      <c r="R8124">
        <v>1.7721406289450289E-2</v>
      </c>
      <c r="S8124">
        <v>7.7978994859614643E-3</v>
      </c>
      <c r="T8124">
        <v>5.7755236912101868E-2</v>
      </c>
      <c r="U8124">
        <v>0</v>
      </c>
    </row>
    <row r="8125" spans="1:21" x14ac:dyDescent="0.35">
      <c r="A8125">
        <v>2040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5.1124505795353638E-2</v>
      </c>
      <c r="J8125">
        <v>1.4498661949991341</v>
      </c>
      <c r="K8125">
        <v>0.58773871089477325</v>
      </c>
      <c r="L8125">
        <v>0.15628436085613301</v>
      </c>
      <c r="M8125">
        <v>0</v>
      </c>
      <c r="N8125">
        <v>0</v>
      </c>
      <c r="O8125">
        <v>7.9723009819426718E-4</v>
      </c>
      <c r="P8125">
        <v>3.5837803745603081E-3</v>
      </c>
      <c r="Q8125">
        <v>0.14639354702942201</v>
      </c>
      <c r="R8125">
        <v>1.511936289257359E-2</v>
      </c>
      <c r="S8125">
        <v>6.5966252893171137E-3</v>
      </c>
      <c r="T8125">
        <v>7.6643782404623453E-2</v>
      </c>
      <c r="U8125">
        <v>0</v>
      </c>
    </row>
    <row r="8126" spans="1:21" x14ac:dyDescent="0.35">
      <c r="A8126">
        <v>2040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4.2244202166302973E-2</v>
      </c>
      <c r="J8126">
        <v>0.95967285040653172</v>
      </c>
      <c r="K8126">
        <v>0.35845153068444752</v>
      </c>
      <c r="L8126">
        <v>0.1010459817664235</v>
      </c>
      <c r="M8126">
        <v>0</v>
      </c>
      <c r="N8126">
        <v>0</v>
      </c>
      <c r="O8126">
        <v>2.9039073230321369E-4</v>
      </c>
      <c r="P8126">
        <v>3.7069069118852681E-3</v>
      </c>
      <c r="Q8126">
        <v>0.14576627481514451</v>
      </c>
      <c r="R8126">
        <v>1.4692036886468101E-2</v>
      </c>
      <c r="S8126">
        <v>6.1831019256930273E-3</v>
      </c>
      <c r="T8126">
        <v>4.9975813024548968E-2</v>
      </c>
      <c r="U8126">
        <v>0</v>
      </c>
    </row>
    <row r="8127" spans="1:21" x14ac:dyDescent="0.35">
      <c r="A8127">
        <v>2040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2.50262284851074</v>
      </c>
      <c r="J8127">
        <v>21.97549755859372</v>
      </c>
      <c r="K8127">
        <v>8.974982360839828</v>
      </c>
      <c r="L8127">
        <v>2.3069318237304661</v>
      </c>
      <c r="M8127">
        <v>0</v>
      </c>
      <c r="N8127">
        <v>0</v>
      </c>
      <c r="O8127">
        <v>1.270469905808567E-3</v>
      </c>
      <c r="P8127">
        <v>3.4278125315904628E-2</v>
      </c>
      <c r="Q8127">
        <v>0.24483353328704821</v>
      </c>
      <c r="R8127">
        <v>0.11310440063476571</v>
      </c>
      <c r="S8127">
        <v>2.312777435779572E-2</v>
      </c>
      <c r="T8127">
        <v>2.182518649101255E-2</v>
      </c>
      <c r="U8127">
        <v>0</v>
      </c>
    </row>
    <row r="8128" spans="1:21" x14ac:dyDescent="0.35">
      <c r="A8128">
        <v>2040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1.2450606538859521E-2</v>
      </c>
      <c r="J8128">
        <v>0.18476566974259859</v>
      </c>
      <c r="K8128">
        <v>6.264806178783093E-2</v>
      </c>
      <c r="L8128">
        <v>1.603746161695236E-2</v>
      </c>
      <c r="M8128">
        <v>0</v>
      </c>
      <c r="N8128">
        <v>0</v>
      </c>
      <c r="O8128">
        <v>2.175092192185014E-5</v>
      </c>
      <c r="P8128">
        <v>4.2158091691422089E-4</v>
      </c>
      <c r="Q8128">
        <v>7.202159352660306E-3</v>
      </c>
      <c r="R8128">
        <v>6.9175970285720518E-4</v>
      </c>
      <c r="S8128">
        <v>4.7845410372792242E-4</v>
      </c>
      <c r="T8128">
        <v>1.4259529216542921E-2</v>
      </c>
      <c r="U8128">
        <v>0</v>
      </c>
    </row>
    <row r="8129" spans="1:21" x14ac:dyDescent="0.35">
      <c r="A8129">
        <v>2040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5.271093063918543E-2</v>
      </c>
      <c r="J8129">
        <v>0.65549195972453855</v>
      </c>
      <c r="K8129">
        <v>0.28484231363114348</v>
      </c>
      <c r="L8129">
        <v>7.276806939695514E-2</v>
      </c>
      <c r="M8129">
        <v>0</v>
      </c>
      <c r="N8129">
        <v>0</v>
      </c>
      <c r="O8129">
        <v>1.2311990600546069E-4</v>
      </c>
      <c r="P8129">
        <v>2.5718774450726829E-3</v>
      </c>
      <c r="Q8129">
        <v>4.9462828036854832E-2</v>
      </c>
      <c r="R8129">
        <v>4.7654769924500547E-3</v>
      </c>
      <c r="S8129">
        <v>3.012384834589195E-3</v>
      </c>
      <c r="T8129">
        <v>1.854592018318087E-2</v>
      </c>
      <c r="U8129">
        <v>0</v>
      </c>
    </row>
    <row r="8130" spans="1:21" x14ac:dyDescent="0.35">
      <c r="A8130">
        <v>2040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5.856675576745364E-2</v>
      </c>
      <c r="J8130">
        <v>0.68244709178052398</v>
      </c>
      <c r="K8130">
        <v>0.24454398094759161</v>
      </c>
      <c r="L8130">
        <v>6.1727401884703811E-2</v>
      </c>
      <c r="M8130">
        <v>0</v>
      </c>
      <c r="N8130">
        <v>0</v>
      </c>
      <c r="O8130">
        <v>1.6087357410469631E-4</v>
      </c>
      <c r="P8130">
        <v>1.218847745291121E-3</v>
      </c>
      <c r="Q8130">
        <v>2.2466911713311239E-2</v>
      </c>
      <c r="R8130">
        <v>2.2045679420444248E-3</v>
      </c>
      <c r="S8130">
        <v>1.4342203745538601E-3</v>
      </c>
      <c r="T8130">
        <v>1.317814611785083E-2</v>
      </c>
      <c r="U8130">
        <v>0</v>
      </c>
    </row>
    <row r="8131" spans="1:21" x14ac:dyDescent="0.35">
      <c r="A8131">
        <v>2040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9.4556893833083799E-2</v>
      </c>
      <c r="J8131">
        <v>1.16165877261954</v>
      </c>
      <c r="K8131">
        <v>0.37166252405515782</v>
      </c>
      <c r="L8131">
        <v>9.5374884340515984E-2</v>
      </c>
      <c r="M8131">
        <v>0</v>
      </c>
      <c r="N8131">
        <v>0</v>
      </c>
      <c r="O8131">
        <v>2.8287548632205319E-4</v>
      </c>
      <c r="P8131">
        <v>3.6848829049998151E-3</v>
      </c>
      <c r="Q8131">
        <v>7.2339677784527531E-2</v>
      </c>
      <c r="R8131">
        <v>6.8878571084797502E-3</v>
      </c>
      <c r="S8131">
        <v>4.1452247037905444E-3</v>
      </c>
      <c r="T8131">
        <v>2.6850762781850241E-2</v>
      </c>
      <c r="U8131">
        <v>0</v>
      </c>
    </row>
    <row r="8132" spans="1:21" x14ac:dyDescent="0.35">
      <c r="A8132">
        <v>2040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2.7613813323974599</v>
      </c>
      <c r="J8132">
        <v>23.77723439025878</v>
      </c>
      <c r="K8132">
        <v>9.7918109827041668</v>
      </c>
      <c r="L8132">
        <v>2.5136929469108549</v>
      </c>
      <c r="M8132">
        <v>0</v>
      </c>
      <c r="N8132">
        <v>0</v>
      </c>
      <c r="O8132">
        <v>1.386451001628302E-3</v>
      </c>
      <c r="P8132">
        <v>3.7678872133837998E-2</v>
      </c>
      <c r="Q8132">
        <v>0.26691394209861757</v>
      </c>
      <c r="R8132">
        <v>0.120618455171585</v>
      </c>
      <c r="S8132">
        <v>2.510579080879688E-2</v>
      </c>
      <c r="T8132">
        <v>2.370455100759861E-2</v>
      </c>
      <c r="U8132">
        <v>0</v>
      </c>
    </row>
    <row r="8133" spans="1:21" x14ac:dyDescent="0.35">
      <c r="A8133">
        <v>2040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1.197515859435273E-2</v>
      </c>
      <c r="J8133">
        <v>0.18341539602052959</v>
      </c>
      <c r="K8133">
        <v>6.1474155821101328E-2</v>
      </c>
      <c r="L8133">
        <v>1.5727476734938829E-2</v>
      </c>
      <c r="M8133">
        <v>0</v>
      </c>
      <c r="N8133">
        <v>0</v>
      </c>
      <c r="O8133">
        <v>2.096252911398824E-5</v>
      </c>
      <c r="P8133">
        <v>4.0977205376375937E-4</v>
      </c>
      <c r="Q8133">
        <v>6.8789291662158056E-3</v>
      </c>
      <c r="R8133">
        <v>6.6292588837521072E-4</v>
      </c>
      <c r="S8133">
        <v>4.6467940483314212E-4</v>
      </c>
      <c r="T8133">
        <v>1.3386529371797771E-2</v>
      </c>
      <c r="U8133">
        <v>0</v>
      </c>
    </row>
    <row r="8134" spans="1:21" x14ac:dyDescent="0.35">
      <c r="A8134">
        <v>2040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5.1330526860834093E-2</v>
      </c>
      <c r="J8134">
        <v>0.67201032739271038</v>
      </c>
      <c r="K8134">
        <v>0.28917175272049112</v>
      </c>
      <c r="L8134">
        <v>7.3819162562488355E-2</v>
      </c>
      <c r="M8134">
        <v>0</v>
      </c>
      <c r="N8134">
        <v>0</v>
      </c>
      <c r="O8134">
        <v>1.177006916959122E-4</v>
      </c>
      <c r="P8134">
        <v>2.481097363116472E-3</v>
      </c>
      <c r="Q8134">
        <v>4.6848868004893747E-2</v>
      </c>
      <c r="R8134">
        <v>4.5261223983723989E-3</v>
      </c>
      <c r="S8134">
        <v>2.9025426729865208E-3</v>
      </c>
      <c r="T8134">
        <v>1.7352294552208582E-2</v>
      </c>
      <c r="U8134">
        <v>0</v>
      </c>
    </row>
    <row r="8135" spans="1:21" x14ac:dyDescent="0.35">
      <c r="A8135">
        <v>2040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5.6551562617814632E-2</v>
      </c>
      <c r="J8135">
        <v>0.69458432583762419</v>
      </c>
      <c r="K8135">
        <v>0.2456277680156449</v>
      </c>
      <c r="L8135">
        <v>6.2020071590082763E-2</v>
      </c>
      <c r="M8135">
        <v>0</v>
      </c>
      <c r="N8135">
        <v>0</v>
      </c>
      <c r="O8135">
        <v>1.5596239394430629E-4</v>
      </c>
      <c r="P8135">
        <v>1.1960586814271279E-3</v>
      </c>
      <c r="Q8135">
        <v>2.1523740280445E-2</v>
      </c>
      <c r="R8135">
        <v>2.1176873712449801E-3</v>
      </c>
      <c r="S8135">
        <v>1.402312345175396E-3</v>
      </c>
      <c r="T8135">
        <v>1.2422323542598099E-2</v>
      </c>
      <c r="U8135">
        <v>0</v>
      </c>
    </row>
    <row r="8136" spans="1:21" x14ac:dyDescent="0.35">
      <c r="A8136">
        <v>2040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9.3140547962203529E-2</v>
      </c>
      <c r="J8136">
        <v>1.214826865511212</v>
      </c>
      <c r="K8136">
        <v>0.3866225711987053</v>
      </c>
      <c r="L8136">
        <v>9.907330548610857E-2</v>
      </c>
      <c r="M8136">
        <v>0</v>
      </c>
      <c r="N8136">
        <v>0</v>
      </c>
      <c r="O8136">
        <v>2.6893029036078719E-4</v>
      </c>
      <c r="P8136">
        <v>3.5312450296161001E-3</v>
      </c>
      <c r="Q8136">
        <v>6.818254193049271E-2</v>
      </c>
      <c r="R8136">
        <v>6.5082592864827921E-3</v>
      </c>
      <c r="S8136">
        <v>3.9675502731818576E-3</v>
      </c>
      <c r="T8136">
        <v>2.505712103627962E-2</v>
      </c>
      <c r="U8136">
        <v>0</v>
      </c>
    </row>
    <row r="8137" spans="1:21" x14ac:dyDescent="0.35">
      <c r="A8137">
        <v>2040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9.0337549895048164E-2</v>
      </c>
      <c r="K8137">
        <v>1.4811923589557409E-2</v>
      </c>
      <c r="L8137">
        <v>1.247551069781184E-2</v>
      </c>
      <c r="M8137">
        <v>1.9524192810058591E-4</v>
      </c>
      <c r="N8137">
        <v>0</v>
      </c>
      <c r="O8137">
        <v>1.123388204723598E-5</v>
      </c>
      <c r="P8137">
        <v>0</v>
      </c>
      <c r="Q8137">
        <v>3.5883502960205112E-3</v>
      </c>
      <c r="R8137">
        <v>3.9196822643280038E-3</v>
      </c>
      <c r="S8137">
        <v>1.9824914634227749E-4</v>
      </c>
      <c r="T8137">
        <v>0</v>
      </c>
      <c r="U8137">
        <v>18.6151476171921</v>
      </c>
    </row>
    <row r="8138" spans="1:21" x14ac:dyDescent="0.35">
      <c r="A8138">
        <v>2040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2.1315453772229051E-3</v>
      </c>
      <c r="K8138">
        <v>2.5971095576327549E-3</v>
      </c>
      <c r="L8138">
        <v>1.58515703102561E-3</v>
      </c>
      <c r="M8138">
        <v>3.44620281486224E-4</v>
      </c>
      <c r="N8138">
        <v>7.1925872910456011E-4</v>
      </c>
      <c r="O8138">
        <v>1.949466955083934E-3</v>
      </c>
      <c r="P8138">
        <v>8.9095189463900867E-4</v>
      </c>
      <c r="Q8138">
        <v>1.9142565892632551E-2</v>
      </c>
      <c r="R8138">
        <v>1.869599738323328E-3</v>
      </c>
      <c r="S8138">
        <v>6.5893379451627872E-4</v>
      </c>
      <c r="T8138">
        <v>9.1791224177265929E-2</v>
      </c>
      <c r="U8138">
        <v>0.20304300301461811</v>
      </c>
    </row>
    <row r="8139" spans="1:21" x14ac:dyDescent="0.35">
      <c r="A8139">
        <v>2040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5.0822009906857264E-3</v>
      </c>
      <c r="K8139">
        <v>1.4806939775019529E-2</v>
      </c>
      <c r="L8139">
        <v>8.6776879273943626E-3</v>
      </c>
      <c r="M8139">
        <v>1.018264966428443E-3</v>
      </c>
      <c r="N8139">
        <v>1.862806628917243E-3</v>
      </c>
      <c r="O8139">
        <v>5.0309633885315163E-3</v>
      </c>
      <c r="P8139">
        <v>4.5482757817029221E-3</v>
      </c>
      <c r="Q8139">
        <v>9.4750231579814895E-2</v>
      </c>
      <c r="R8139">
        <v>9.2643909558058016E-3</v>
      </c>
      <c r="S8139">
        <v>3.344703431025932E-3</v>
      </c>
      <c r="T8139">
        <v>9.4033084854252477E-2</v>
      </c>
      <c r="U8139">
        <v>0.20737681181968881</v>
      </c>
    </row>
    <row r="8140" spans="1:21" x14ac:dyDescent="0.35">
      <c r="A8140">
        <v>2040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5.8814984887475812E-3</v>
      </c>
      <c r="K8140">
        <v>1.301440966216679E-2</v>
      </c>
      <c r="L8140">
        <v>7.6535455368031977E-3</v>
      </c>
      <c r="M8140">
        <v>2.0642988089774219E-3</v>
      </c>
      <c r="N8140">
        <v>4.4142909673488481E-3</v>
      </c>
      <c r="O8140">
        <v>1.2147535984973231E-2</v>
      </c>
      <c r="P8140">
        <v>3.078490900980712E-3</v>
      </c>
      <c r="Q8140">
        <v>6.5893945384814995E-2</v>
      </c>
      <c r="R8140">
        <v>6.4606260052742547E-3</v>
      </c>
      <c r="S8140">
        <v>2.2734907188595921E-3</v>
      </c>
      <c r="T8140">
        <v>0.1056087221795159</v>
      </c>
      <c r="U8140">
        <v>0.2331096381836017</v>
      </c>
    </row>
    <row r="8141" spans="1:21" x14ac:dyDescent="0.35">
      <c r="A8141">
        <v>2040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6.2396494448270041E-3</v>
      </c>
      <c r="K8141">
        <v>2.0832313422464159E-2</v>
      </c>
      <c r="L8141">
        <v>1.198154343872177E-2</v>
      </c>
      <c r="M8141">
        <v>1.7944672591595819E-3</v>
      </c>
      <c r="N8141">
        <v>3.0076997172977789E-3</v>
      </c>
      <c r="O8141">
        <v>7.7626731489380757E-3</v>
      </c>
      <c r="P8141">
        <v>5.2695124769989903E-3</v>
      </c>
      <c r="Q8141">
        <v>0.1073062858753546</v>
      </c>
      <c r="R8141">
        <v>1.041163068869776E-2</v>
      </c>
      <c r="S8141">
        <v>3.724540119523439E-3</v>
      </c>
      <c r="T8141">
        <v>0.10822032762976989</v>
      </c>
      <c r="U8141">
        <v>0.2380193323421122</v>
      </c>
    </row>
    <row r="8142" spans="1:21" x14ac:dyDescent="0.35">
      <c r="A8142">
        <v>2040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1.054645176053048</v>
      </c>
      <c r="K8142">
        <v>0.16347995423525569</v>
      </c>
      <c r="L8142">
        <v>0.13814610899239779</v>
      </c>
      <c r="M8142">
        <v>9.8178886413574265E-2</v>
      </c>
      <c r="N8142">
        <v>3.7253002166747998E-2</v>
      </c>
      <c r="O8142">
        <v>7.6880706787109385E-2</v>
      </c>
      <c r="P8142">
        <v>8.4740989685058568E-2</v>
      </c>
      <c r="Q8142">
        <v>0.34152780151367162</v>
      </c>
      <c r="R8142">
        <v>0.62221899414062531</v>
      </c>
      <c r="S8142">
        <v>1.5067256927490251E-2</v>
      </c>
      <c r="T8142">
        <v>0.33653335571289039</v>
      </c>
      <c r="U8142">
        <v>37.28219063378171</v>
      </c>
    </row>
    <row r="8143" spans="1:21" x14ac:dyDescent="0.35">
      <c r="A8143">
        <v>2040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0.33146094827719519</v>
      </c>
      <c r="K8143">
        <v>7.1733759991237656E-2</v>
      </c>
      <c r="L8143">
        <v>5.7665098218880009E-2</v>
      </c>
      <c r="M8143">
        <v>1.7855346411948161E-3</v>
      </c>
      <c r="N8143">
        <v>3.772538905811175E-3</v>
      </c>
      <c r="O8143">
        <v>9.8303621108470924E-3</v>
      </c>
      <c r="P8143">
        <v>4.5919829592217642E-3</v>
      </c>
      <c r="Q8143">
        <v>8.9147548564201623E-2</v>
      </c>
      <c r="R8143">
        <v>8.4966061684786844E-3</v>
      </c>
      <c r="S8143">
        <v>3.2851314155965959E-3</v>
      </c>
      <c r="T8143">
        <v>0.47381655368386388</v>
      </c>
      <c r="U8143">
        <v>1.0413764674960619</v>
      </c>
    </row>
    <row r="8144" spans="1:21" x14ac:dyDescent="0.35">
      <c r="A8144">
        <v>2040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0.77300620092115446</v>
      </c>
      <c r="K8144">
        <v>0.26292233682348742</v>
      </c>
      <c r="L8144">
        <v>0.2012915415827479</v>
      </c>
      <c r="M8144">
        <v>4.6752678289967578E-3</v>
      </c>
      <c r="N8144">
        <v>8.244165870540927E-3</v>
      </c>
      <c r="O8144">
        <v>2.080887533076298E-2</v>
      </c>
      <c r="P8144">
        <v>2.0865038403125379E-2</v>
      </c>
      <c r="Q8144">
        <v>0.38881264906544483</v>
      </c>
      <c r="R8144">
        <v>3.7395556800332373E-2</v>
      </c>
      <c r="S8144">
        <v>1.4033408622876451E-2</v>
      </c>
      <c r="T8144">
        <v>0.43194368761087931</v>
      </c>
      <c r="U8144">
        <v>0.95029313846200247</v>
      </c>
    </row>
    <row r="8145" spans="1:21" x14ac:dyDescent="0.35">
      <c r="A8145">
        <v>2040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0.87612504604532038</v>
      </c>
      <c r="K8145">
        <v>0.24178142343590381</v>
      </c>
      <c r="L8145">
        <v>0.18542363861326819</v>
      </c>
      <c r="M8145">
        <v>1.0508924924162799E-2</v>
      </c>
      <c r="N8145">
        <v>2.2331376013032391E-2</v>
      </c>
      <c r="O8145">
        <v>5.6219189014360842E-2</v>
      </c>
      <c r="P8145">
        <v>1.559172720565449E-2</v>
      </c>
      <c r="Q8145">
        <v>0.2924099581991737</v>
      </c>
      <c r="R8145">
        <v>2.8268211589842499E-2</v>
      </c>
      <c r="S8145">
        <v>1.036917303422759E-2</v>
      </c>
      <c r="T8145">
        <v>0.53622259698391428</v>
      </c>
      <c r="U8145">
        <v>1.17749744661436</v>
      </c>
    </row>
    <row r="8146" spans="1:21" x14ac:dyDescent="0.35">
      <c r="A8146">
        <v>2040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1.004159416191887</v>
      </c>
      <c r="K8146">
        <v>0.29394056860550499</v>
      </c>
      <c r="L8146">
        <v>0.21756650192882179</v>
      </c>
      <c r="M8146">
        <v>7.2699127552669739E-3</v>
      </c>
      <c r="N8146">
        <v>1.076011337221964E-2</v>
      </c>
      <c r="O8146">
        <v>2.6185818920179821E-2</v>
      </c>
      <c r="P8146">
        <v>2.158490783859688E-2</v>
      </c>
      <c r="Q8146">
        <v>0.39594765739456111</v>
      </c>
      <c r="R8146">
        <v>3.7801854620392407E-2</v>
      </c>
      <c r="S8146">
        <v>1.380209571883605E-2</v>
      </c>
      <c r="T8146">
        <v>0.44318074491186282</v>
      </c>
      <c r="U8146">
        <v>0.97605178156636019</v>
      </c>
    </row>
    <row r="8147" spans="1:21" x14ac:dyDescent="0.35">
      <c r="A8147">
        <v>2040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5.3701492613181502E-2</v>
      </c>
      <c r="K8147">
        <v>9.1024339369963889E-2</v>
      </c>
      <c r="L8147">
        <v>5.6949318437371367E-2</v>
      </c>
      <c r="M8147">
        <v>3.5401866436004649E-3</v>
      </c>
      <c r="N8147">
        <v>0</v>
      </c>
      <c r="O8147">
        <v>2.8855049610137932E-4</v>
      </c>
      <c r="P8147">
        <v>0</v>
      </c>
      <c r="Q8147">
        <v>9.2251708984375069E-2</v>
      </c>
      <c r="R8147">
        <v>8.1815650939941392E-2</v>
      </c>
      <c r="S8147">
        <v>3.360305786132816E-3</v>
      </c>
      <c r="T8147">
        <v>0</v>
      </c>
      <c r="U8147">
        <v>58.814744890810168</v>
      </c>
    </row>
    <row r="8148" spans="1:21" x14ac:dyDescent="0.35">
      <c r="A8148">
        <v>2040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8.3866538970528044E-3</v>
      </c>
      <c r="K8148">
        <v>1.283950408307474E-2</v>
      </c>
      <c r="L8148">
        <v>7.5172450979714856E-3</v>
      </c>
      <c r="M8148">
        <v>6.8236371940335484E-3</v>
      </c>
      <c r="N8148">
        <v>1.53372686116159E-2</v>
      </c>
      <c r="O8148">
        <v>2.747195242979689E-2</v>
      </c>
      <c r="P8148">
        <v>1.907342920535883E-2</v>
      </c>
      <c r="Q8148">
        <v>0.1538531027333771</v>
      </c>
      <c r="R8148">
        <v>1.3806735342011361E-2</v>
      </c>
      <c r="S8148">
        <v>7.5388308946347888E-3</v>
      </c>
      <c r="T8148">
        <v>2.00682221457425</v>
      </c>
      <c r="U8148">
        <v>4.4338453989479074</v>
      </c>
    </row>
    <row r="8149" spans="1:21" x14ac:dyDescent="0.35">
      <c r="A8149">
        <v>2040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1.6404779159467399E-2</v>
      </c>
      <c r="K8149">
        <v>6.5143932697093163E-2</v>
      </c>
      <c r="L8149">
        <v>3.7222305179306969E-2</v>
      </c>
      <c r="M8149">
        <v>1.404497013523316E-2</v>
      </c>
      <c r="N8149">
        <v>2.7543694490608509E-2</v>
      </c>
      <c r="O8149">
        <v>5.0191522856465033E-2</v>
      </c>
      <c r="P8149">
        <v>6.7863057737042265E-2</v>
      </c>
      <c r="Q8149">
        <v>0.60988882063374583</v>
      </c>
      <c r="R8149">
        <v>5.723874197059451E-2</v>
      </c>
      <c r="S8149">
        <v>2.6538030693909781E-2</v>
      </c>
      <c r="T8149">
        <v>1.412693565244006</v>
      </c>
      <c r="U8149">
        <v>3.1740013954319202</v>
      </c>
    </row>
    <row r="8150" spans="1:21" x14ac:dyDescent="0.35">
      <c r="A8150">
        <v>2040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2.08675700155792E-2</v>
      </c>
      <c r="K8150">
        <v>5.5467044261325101E-2</v>
      </c>
      <c r="L8150">
        <v>3.1751683954578433E-2</v>
      </c>
      <c r="M8150">
        <v>3.3040781924970057E-2</v>
      </c>
      <c r="N8150">
        <v>7.3622377132485692E-2</v>
      </c>
      <c r="O8150">
        <v>0.12884396115545041</v>
      </c>
      <c r="P8150">
        <v>5.2524411805636433E-2</v>
      </c>
      <c r="Q8150">
        <v>0.43921351631397149</v>
      </c>
      <c r="R8150">
        <v>4.0884463047123877E-2</v>
      </c>
      <c r="S8150">
        <v>1.9336305975456949E-2</v>
      </c>
      <c r="T8150">
        <v>1.829956296646184</v>
      </c>
      <c r="U8150">
        <v>4.0743242757829368</v>
      </c>
    </row>
    <row r="8151" spans="1:21" x14ac:dyDescent="0.35">
      <c r="A8151">
        <v>2040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1.392410164827986E-2</v>
      </c>
      <c r="K8151">
        <v>8.7931908885316587E-2</v>
      </c>
      <c r="L8151">
        <v>4.947471538000818E-2</v>
      </c>
      <c r="M8151">
        <v>1.8866080733790681E-2</v>
      </c>
      <c r="N8151">
        <v>3.2917624279509519E-2</v>
      </c>
      <c r="O8151">
        <v>6.1371474882154553E-2</v>
      </c>
      <c r="P8151">
        <v>6.1474059698196068E-2</v>
      </c>
      <c r="Q8151">
        <v>0.62056530919444775</v>
      </c>
      <c r="R8151">
        <v>5.9342207370257673E-2</v>
      </c>
      <c r="S8151">
        <v>2.4454345977131749E-2</v>
      </c>
      <c r="T8151">
        <v>1.251994137439769</v>
      </c>
      <c r="U8151">
        <v>2.8538800763677141</v>
      </c>
    </row>
    <row r="8152" spans="1:21" x14ac:dyDescent="0.35">
      <c r="A8152">
        <v>2040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3.7470687866210967E-2</v>
      </c>
      <c r="K8152">
        <v>6.1437778472900337E-3</v>
      </c>
      <c r="L8152">
        <v>5.1746788024902377E-3</v>
      </c>
      <c r="M8152">
        <v>8.1103354692459173E-5</v>
      </c>
      <c r="N8152">
        <v>0</v>
      </c>
      <c r="O8152">
        <v>4.6665463596582474E-6</v>
      </c>
      <c r="P8152">
        <v>0</v>
      </c>
      <c r="Q8152">
        <v>1.4906030893325809E-3</v>
      </c>
      <c r="R8152">
        <v>1.6282413005828851E-3</v>
      </c>
      <c r="S8152">
        <v>8.2352600991725922E-5</v>
      </c>
      <c r="T8152">
        <v>0</v>
      </c>
      <c r="U8152">
        <v>8.3017750190350181</v>
      </c>
    </row>
    <row r="8153" spans="1:21" x14ac:dyDescent="0.35">
      <c r="A8153">
        <v>2040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8.8413774055111068E-4</v>
      </c>
      <c r="K8153">
        <v>1.0772459264069821E-3</v>
      </c>
      <c r="L8153">
        <v>6.5750262467412863E-4</v>
      </c>
      <c r="M8153">
        <v>1.4315527771320151E-4</v>
      </c>
      <c r="N8153">
        <v>2.987799324234626E-4</v>
      </c>
      <c r="O8153">
        <v>8.098087867211397E-4</v>
      </c>
      <c r="P8153">
        <v>3.7010042026328592E-4</v>
      </c>
      <c r="Q8153">
        <v>7.9518126727958684E-3</v>
      </c>
      <c r="R8153">
        <v>7.7663302210269033E-4</v>
      </c>
      <c r="S8153">
        <v>2.7372162928189367E-4</v>
      </c>
      <c r="T8153">
        <v>3.8130043451821458E-2</v>
      </c>
      <c r="U8153">
        <v>8.4344038940097996E-2</v>
      </c>
    </row>
    <row r="8154" spans="1:21" x14ac:dyDescent="0.35">
      <c r="A8154">
        <v>2040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2.108027635052143E-3</v>
      </c>
      <c r="K8154">
        <v>6.141706779924031E-3</v>
      </c>
      <c r="L8154">
        <v>3.5993829517807561E-3</v>
      </c>
      <c r="M8154">
        <v>4.2298691362794959E-4</v>
      </c>
      <c r="N8154">
        <v>7.7380966639871191E-4</v>
      </c>
      <c r="O8154">
        <v>2.089862227473138E-3</v>
      </c>
      <c r="P8154">
        <v>1.889351936223229E-3</v>
      </c>
      <c r="Q8154">
        <v>3.9359240437084358E-2</v>
      </c>
      <c r="R8154">
        <v>3.8484277340702379E-3</v>
      </c>
      <c r="S8154">
        <v>1.3893915235262031E-3</v>
      </c>
      <c r="T8154">
        <v>3.906130744239035E-2</v>
      </c>
      <c r="U8154">
        <v>8.6144310542238228E-2</v>
      </c>
    </row>
    <row r="8155" spans="1:21" x14ac:dyDescent="0.35">
      <c r="A8155">
        <v>2040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2.439567021922431E-3</v>
      </c>
      <c r="K8155">
        <v>5.398193433457741E-3</v>
      </c>
      <c r="L8155">
        <v>3.1745820847719989E-3</v>
      </c>
      <c r="M8155">
        <v>8.5751069622086093E-4</v>
      </c>
      <c r="N8155">
        <v>1.8336971290071481E-3</v>
      </c>
      <c r="O8155">
        <v>5.0460799736265069E-3</v>
      </c>
      <c r="P8155">
        <v>1.278803564509143E-3</v>
      </c>
      <c r="Q8155">
        <v>2.7372349163764579E-2</v>
      </c>
      <c r="R8155">
        <v>2.6837441370215738E-3</v>
      </c>
      <c r="S8155">
        <v>9.4440908193661982E-4</v>
      </c>
      <c r="T8155">
        <v>4.3869823917857972E-2</v>
      </c>
      <c r="U8155">
        <v>9.6833710771624851E-2</v>
      </c>
    </row>
    <row r="8156" spans="1:21" x14ac:dyDescent="0.35">
      <c r="A8156">
        <v>2040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2.5881218366596731E-3</v>
      </c>
      <c r="K8156">
        <v>8.6409512984917149E-3</v>
      </c>
      <c r="L8156">
        <v>4.9697787187241906E-3</v>
      </c>
      <c r="M8156">
        <v>7.4542123057361274E-4</v>
      </c>
      <c r="N8156">
        <v>1.249399230618449E-3</v>
      </c>
      <c r="O8156">
        <v>3.2246172420873471E-3</v>
      </c>
      <c r="P8156">
        <v>2.1889543321848949E-3</v>
      </c>
      <c r="Q8156">
        <v>4.4575051584704303E-2</v>
      </c>
      <c r="R8156">
        <v>4.3249947676858684E-3</v>
      </c>
      <c r="S8156">
        <v>1.547175010467418E-3</v>
      </c>
      <c r="T8156">
        <v>4.495469200615955E-2</v>
      </c>
      <c r="U8156">
        <v>9.887316362600157E-2</v>
      </c>
    </row>
    <row r="8157" spans="1:21" x14ac:dyDescent="0.35">
      <c r="A8157">
        <v>2040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4.9001557201147128E-2</v>
      </c>
      <c r="K8157">
        <v>8.0344163235276985E-3</v>
      </c>
      <c r="L8157">
        <v>6.7671015700325387E-3</v>
      </c>
      <c r="M8157">
        <v>1.059046983718872E-4</v>
      </c>
      <c r="N8157">
        <v>0</v>
      </c>
      <c r="O8157">
        <v>6.0935756191611329E-6</v>
      </c>
      <c r="P8157">
        <v>0</v>
      </c>
      <c r="Q8157">
        <v>1.9464243650436409E-3</v>
      </c>
      <c r="R8157">
        <v>2.1261479854583739E-3</v>
      </c>
      <c r="S8157">
        <v>1.0753625631332399E-4</v>
      </c>
      <c r="T8157">
        <v>0</v>
      </c>
      <c r="U8157">
        <v>10.663399694966239</v>
      </c>
    </row>
    <row r="8158" spans="1:21" x14ac:dyDescent="0.35">
      <c r="A8158">
        <v>2040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1.1562159103787029E-3</v>
      </c>
      <c r="K8158">
        <v>1.4087461136485691E-3</v>
      </c>
      <c r="L8158">
        <v>8.5983605688755272E-4</v>
      </c>
      <c r="M8158">
        <v>1.8693225324009321E-4</v>
      </c>
      <c r="N8158">
        <v>3.9014768672079788E-4</v>
      </c>
      <c r="O8158">
        <v>1.057446826236708E-3</v>
      </c>
      <c r="P8158">
        <v>4.8327780037076131E-4</v>
      </c>
      <c r="Q8158">
        <v>1.038347929638405E-2</v>
      </c>
      <c r="R8158">
        <v>1.0141246345772531E-3</v>
      </c>
      <c r="S8158">
        <v>3.5742526653645992E-4</v>
      </c>
      <c r="T8158">
        <v>4.9790180452628792E-2</v>
      </c>
      <c r="U8158">
        <v>0.1101365588807403</v>
      </c>
    </row>
    <row r="8159" spans="1:21" x14ac:dyDescent="0.35">
      <c r="A8159">
        <v>2040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2.756735992873204E-3</v>
      </c>
      <c r="K8159">
        <v>8.0317182097758306E-3</v>
      </c>
      <c r="L8159">
        <v>4.7070298720622954E-3</v>
      </c>
      <c r="M8159">
        <v>5.523365480044637E-4</v>
      </c>
      <c r="N8159">
        <v>1.0104413202672441E-3</v>
      </c>
      <c r="O8159">
        <v>2.72894417751353E-3</v>
      </c>
      <c r="P8159">
        <v>2.4671162869612062E-3</v>
      </c>
      <c r="Q8159">
        <v>5.1395340195855108E-2</v>
      </c>
      <c r="R8159">
        <v>5.025277223608844E-3</v>
      </c>
      <c r="S8159">
        <v>1.8142652098323811E-3</v>
      </c>
      <c r="T8159">
        <v>5.1006227308675552E-2</v>
      </c>
      <c r="U8159">
        <v>0.1124873064894517</v>
      </c>
    </row>
    <row r="8160" spans="1:21" x14ac:dyDescent="0.35">
      <c r="A8160">
        <v>2040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3.1902992337207682E-3</v>
      </c>
      <c r="K8160">
        <v>7.0593809206707884E-3</v>
      </c>
      <c r="L8160">
        <v>4.1514947501560861E-3</v>
      </c>
      <c r="M8160">
        <v>1.119735928281487E-3</v>
      </c>
      <c r="N8160">
        <v>2.394444226815143E-3</v>
      </c>
      <c r="O8160">
        <v>6.5891810309318616E-3</v>
      </c>
      <c r="P8160">
        <v>1.669862811376803E-3</v>
      </c>
      <c r="Q8160">
        <v>3.5742856285243228E-2</v>
      </c>
      <c r="R8160">
        <v>3.5044310211495028E-3</v>
      </c>
      <c r="S8160">
        <v>1.233208477512644E-3</v>
      </c>
      <c r="T8160">
        <v>5.7285199191102448E-2</v>
      </c>
      <c r="U8160">
        <v>0.12644559047869569</v>
      </c>
    </row>
    <row r="8161" spans="1:21" x14ac:dyDescent="0.35">
      <c r="A8161">
        <v>2040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3.3845662682100248E-3</v>
      </c>
      <c r="K8161">
        <v>1.130005017633305E-2</v>
      </c>
      <c r="L8161">
        <v>6.499144849166652E-3</v>
      </c>
      <c r="M8161">
        <v>9.7337142729212215E-4</v>
      </c>
      <c r="N8161">
        <v>1.631464626580436E-3</v>
      </c>
      <c r="O8161">
        <v>4.2107052213200286E-3</v>
      </c>
      <c r="P8161">
        <v>2.858335511619355E-3</v>
      </c>
      <c r="Q8161">
        <v>5.8206048421885259E-2</v>
      </c>
      <c r="R8161">
        <v>5.6475772158693571E-3</v>
      </c>
      <c r="S8161">
        <v>2.020299482617362E-3</v>
      </c>
      <c r="T8161">
        <v>5.8701835795844627E-2</v>
      </c>
      <c r="U8161">
        <v>0.1291086849148915</v>
      </c>
    </row>
    <row r="8162" spans="1:21" x14ac:dyDescent="0.35">
      <c r="A8162">
        <v>2040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0.1157115168571472</v>
      </c>
      <c r="J8162">
        <v>1.622966367125511</v>
      </c>
      <c r="K8162">
        <v>1.231955325961112</v>
      </c>
      <c r="L8162">
        <v>0.31081493511795982</v>
      </c>
      <c r="M8162">
        <v>0</v>
      </c>
      <c r="N8162">
        <v>0</v>
      </c>
      <c r="O8162">
        <v>2.2054650992504309E-4</v>
      </c>
      <c r="P8162">
        <v>4.3167761773511334E-3</v>
      </c>
      <c r="Q8162">
        <v>4.7932796582579637E-2</v>
      </c>
      <c r="R8162">
        <v>2.9474998056888579E-2</v>
      </c>
      <c r="S8162">
        <v>3.247896958142516E-3</v>
      </c>
      <c r="T8162">
        <v>4.9334218371659549E-3</v>
      </c>
      <c r="U8162">
        <v>0</v>
      </c>
    </row>
    <row r="8163" spans="1:21" x14ac:dyDescent="0.35">
      <c r="A8163">
        <v>2040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4.7911430164548716E-3</v>
      </c>
      <c r="J8163">
        <v>0.1232072878138426</v>
      </c>
      <c r="K8163">
        <v>3.8699620899752603E-2</v>
      </c>
      <c r="L8163">
        <v>9.5987826785885137E-3</v>
      </c>
      <c r="M8163">
        <v>0</v>
      </c>
      <c r="N8163">
        <v>0</v>
      </c>
      <c r="O8163">
        <v>8.2234371089619874E-6</v>
      </c>
      <c r="P8163">
        <v>1.5910104993780439E-4</v>
      </c>
      <c r="Q8163">
        <v>2.735803236174169E-3</v>
      </c>
      <c r="R8163">
        <v>2.6194079143008038E-4</v>
      </c>
      <c r="S8163">
        <v>1.8094244537393981E-4</v>
      </c>
      <c r="T8163">
        <v>5.4245123411940706E-3</v>
      </c>
      <c r="U8163">
        <v>0</v>
      </c>
    </row>
    <row r="8164" spans="1:21" x14ac:dyDescent="0.35">
      <c r="A8164">
        <v>2040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7.3354445866246924E-3</v>
      </c>
      <c r="J8164">
        <v>0.15344506848004619</v>
      </c>
      <c r="K8164">
        <v>6.3170771749704202E-2</v>
      </c>
      <c r="L8164">
        <v>1.563902967679609E-2</v>
      </c>
      <c r="M8164">
        <v>0</v>
      </c>
      <c r="N8164">
        <v>0</v>
      </c>
      <c r="O8164">
        <v>1.3342347337334379E-5</v>
      </c>
      <c r="P8164">
        <v>2.8799646371691068E-4</v>
      </c>
      <c r="Q8164">
        <v>5.4052115966093852E-3</v>
      </c>
      <c r="R8164">
        <v>5.2413392182960069E-4</v>
      </c>
      <c r="S8164">
        <v>3.3781964149712549E-4</v>
      </c>
      <c r="T8164">
        <v>2.0280994057597368E-3</v>
      </c>
      <c r="U8164">
        <v>0</v>
      </c>
    </row>
    <row r="8165" spans="1:21" x14ac:dyDescent="0.35">
      <c r="A8165">
        <v>2040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1.2504478636855491E-3</v>
      </c>
      <c r="J8165">
        <v>2.660181404780174E-2</v>
      </c>
      <c r="K8165">
        <v>9.0280340014577028E-3</v>
      </c>
      <c r="L8165">
        <v>2.2156956648612361E-3</v>
      </c>
      <c r="M8165">
        <v>0</v>
      </c>
      <c r="N8165">
        <v>0</v>
      </c>
      <c r="O8165">
        <v>3.4126313206940481E-6</v>
      </c>
      <c r="P8165">
        <v>2.6417366631010959E-5</v>
      </c>
      <c r="Q8165">
        <v>4.6771866950548371E-4</v>
      </c>
      <c r="R8165">
        <v>4.5254288100811522E-5</v>
      </c>
      <c r="S8165">
        <v>3.0350703733810479E-5</v>
      </c>
      <c r="T8165">
        <v>2.9354548484752062E-4</v>
      </c>
      <c r="U8165">
        <v>0</v>
      </c>
    </row>
    <row r="8166" spans="1:21" x14ac:dyDescent="0.35">
      <c r="A8166">
        <v>2040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8.0911047306008311E-4</v>
      </c>
      <c r="J8166">
        <v>1.6110001053594902E-2</v>
      </c>
      <c r="K8166">
        <v>4.7244419252797203E-3</v>
      </c>
      <c r="L8166">
        <v>1.182230643401038E-3</v>
      </c>
      <c r="M8166">
        <v>0</v>
      </c>
      <c r="N8166">
        <v>0</v>
      </c>
      <c r="O8166">
        <v>2.2165713679873508E-6</v>
      </c>
      <c r="P8166">
        <v>3.1824972300585692E-5</v>
      </c>
      <c r="Q8166">
        <v>6.0530588406801508E-4</v>
      </c>
      <c r="R8166">
        <v>5.7569497022499062E-5</v>
      </c>
      <c r="S8166">
        <v>3.4700128819903593E-5</v>
      </c>
      <c r="T8166">
        <v>2.3332389944525749E-4</v>
      </c>
      <c r="U8166">
        <v>0</v>
      </c>
    </row>
    <row r="8167" spans="1:21" x14ac:dyDescent="0.35">
      <c r="A8167">
        <v>2040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2.8755632400512678E-2</v>
      </c>
      <c r="J8167">
        <v>1.58143947505951</v>
      </c>
      <c r="K8167">
        <v>1.1273704736828809</v>
      </c>
      <c r="L8167">
        <v>0.31876958677172679</v>
      </c>
      <c r="M8167">
        <v>0</v>
      </c>
      <c r="N8167">
        <v>0</v>
      </c>
      <c r="O8167">
        <v>6.487846580334005E-3</v>
      </c>
      <c r="P8167">
        <v>8.9640685018821441E-5</v>
      </c>
      <c r="Q8167">
        <v>2.098038167357446</v>
      </c>
      <c r="R8167">
        <v>3.230780692458155</v>
      </c>
      <c r="S8167">
        <v>4.5222607783973238E-2</v>
      </c>
      <c r="T8167">
        <v>0.42704537346959109</v>
      </c>
      <c r="U8167">
        <v>0</v>
      </c>
    </row>
    <row r="8168" spans="1:21" x14ac:dyDescent="0.35">
      <c r="A8168">
        <v>2040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7.2430831920925073E-2</v>
      </c>
      <c r="J8168">
        <v>10.32104828865763</v>
      </c>
      <c r="K8168">
        <v>3.2852349684234921</v>
      </c>
      <c r="L8168">
        <v>0.78915302188193948</v>
      </c>
      <c r="M8168">
        <v>0</v>
      </c>
      <c r="N8168">
        <v>0</v>
      </c>
      <c r="O8168">
        <v>3.1355583540913388E-4</v>
      </c>
      <c r="P8168">
        <v>3.729039557017505E-3</v>
      </c>
      <c r="Q8168">
        <v>0.1179739257052408</v>
      </c>
      <c r="R8168">
        <v>1.178290074309038E-2</v>
      </c>
      <c r="S8168">
        <v>6.4758939143728326E-3</v>
      </c>
      <c r="T8168">
        <v>0.2262457937071469</v>
      </c>
      <c r="U8168">
        <v>0</v>
      </c>
    </row>
    <row r="8169" spans="1:21" x14ac:dyDescent="0.35">
      <c r="A8169">
        <v>2040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9.8336633262500292E-2</v>
      </c>
      <c r="J8169">
        <v>9.7365593211367845</v>
      </c>
      <c r="K8169">
        <v>4.1716477720208296</v>
      </c>
      <c r="L8169">
        <v>1.0182664416090479</v>
      </c>
      <c r="M8169">
        <v>0</v>
      </c>
      <c r="N8169">
        <v>0</v>
      </c>
      <c r="O8169">
        <v>3.9359408434805809E-4</v>
      </c>
      <c r="P8169">
        <v>5.8260066570754677E-3</v>
      </c>
      <c r="Q8169">
        <v>0.19016465844055849</v>
      </c>
      <c r="R8169">
        <v>1.9027695358224551E-2</v>
      </c>
      <c r="S8169">
        <v>1.026501876999069E-2</v>
      </c>
      <c r="T8169">
        <v>6.8693986278713454E-2</v>
      </c>
      <c r="U8169">
        <v>0</v>
      </c>
    </row>
    <row r="8170" spans="1:21" x14ac:dyDescent="0.35">
      <c r="A8170">
        <v>2040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1.877613497880054E-2</v>
      </c>
      <c r="J8170">
        <v>1.8356029829296041</v>
      </c>
      <c r="K8170">
        <v>0.64889318611341118</v>
      </c>
      <c r="L8170">
        <v>0.1577124743970667</v>
      </c>
      <c r="M8170">
        <v>0</v>
      </c>
      <c r="N8170">
        <v>0</v>
      </c>
      <c r="O8170">
        <v>1.3295272338720919E-4</v>
      </c>
      <c r="P8170">
        <v>6.0977895323789861E-4</v>
      </c>
      <c r="Q8170">
        <v>2.0614875500564601E-2</v>
      </c>
      <c r="R8170">
        <v>2.0693385508429962E-3</v>
      </c>
      <c r="S8170">
        <v>1.1094604619815479E-3</v>
      </c>
      <c r="T8170">
        <v>1.234286679294941E-2</v>
      </c>
      <c r="U8170">
        <v>0</v>
      </c>
    </row>
    <row r="8171" spans="1:21" x14ac:dyDescent="0.35">
      <c r="A8171">
        <v>2040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7.0857257792983517E-3</v>
      </c>
      <c r="J8171">
        <v>0.70165278132452524</v>
      </c>
      <c r="K8171">
        <v>0.21057065026874661</v>
      </c>
      <c r="L8171">
        <v>5.3049920902651558E-2</v>
      </c>
      <c r="M8171">
        <v>0</v>
      </c>
      <c r="N8171">
        <v>0</v>
      </c>
      <c r="O8171">
        <v>3.0006903089178079E-5</v>
      </c>
      <c r="P8171">
        <v>4.805807522746551E-4</v>
      </c>
      <c r="Q8171">
        <v>1.310628132180186E-2</v>
      </c>
      <c r="R8171">
        <v>1.237220664529907E-3</v>
      </c>
      <c r="S8171">
        <v>6.7704876006250997E-4</v>
      </c>
      <c r="T8171">
        <v>5.0732056363177484E-3</v>
      </c>
      <c r="U8171">
        <v>0</v>
      </c>
    </row>
    <row r="8172" spans="1:21" x14ac:dyDescent="0.35">
      <c r="A8172">
        <v>2040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5.0341075658798197E-4</v>
      </c>
      <c r="J8172">
        <v>0.1119515680419282</v>
      </c>
      <c r="K8172">
        <v>9.1972070152405702E-2</v>
      </c>
      <c r="L8172">
        <v>2.6207049522898179E-2</v>
      </c>
      <c r="M8172">
        <v>0</v>
      </c>
      <c r="N8172">
        <v>0</v>
      </c>
      <c r="O8172">
        <v>5.2772086535810604E-6</v>
      </c>
      <c r="P8172">
        <v>4.3221187091688794E-6</v>
      </c>
      <c r="Q8172">
        <v>3.3565411833842511E-3</v>
      </c>
      <c r="R8172">
        <v>6.7253633221844213E-3</v>
      </c>
      <c r="S8172">
        <v>6.6857791876145711E-5</v>
      </c>
      <c r="T8172">
        <v>3.7510062552064462E-4</v>
      </c>
      <c r="U8172">
        <v>0</v>
      </c>
    </row>
    <row r="8173" spans="1:21" x14ac:dyDescent="0.35">
      <c r="A8173">
        <v>2040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4.1228293517106282E-3</v>
      </c>
      <c r="J8173">
        <v>0.29225370268961631</v>
      </c>
      <c r="K8173">
        <v>9.8440200892441612E-2</v>
      </c>
      <c r="L8173">
        <v>2.5448259417752288E-2</v>
      </c>
      <c r="M8173">
        <v>0</v>
      </c>
      <c r="N8173">
        <v>0</v>
      </c>
      <c r="O8173">
        <v>3.9477716118919347E-5</v>
      </c>
      <c r="P8173">
        <v>5.2683215915662503E-4</v>
      </c>
      <c r="Q8173">
        <v>1.7355805030075441E-2</v>
      </c>
      <c r="R8173">
        <v>1.7680776389331959E-3</v>
      </c>
      <c r="S8173">
        <v>8.0737598212235571E-4</v>
      </c>
      <c r="T8173">
        <v>3.022165831230748E-2</v>
      </c>
      <c r="U8173">
        <v>0</v>
      </c>
    </row>
    <row r="8174" spans="1:21" x14ac:dyDescent="0.35">
      <c r="A8174">
        <v>2040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5.5760589685262844E-3</v>
      </c>
      <c r="J8174">
        <v>0.25175196920474979</v>
      </c>
      <c r="K8174">
        <v>0.1204888641943979</v>
      </c>
      <c r="L8174">
        <v>3.1308023251598267E-2</v>
      </c>
      <c r="M8174">
        <v>0</v>
      </c>
      <c r="N8174">
        <v>0</v>
      </c>
      <c r="O8174">
        <v>4.6201047887663182E-5</v>
      </c>
      <c r="P8174">
        <v>6.3837485501623483E-4</v>
      </c>
      <c r="Q8174">
        <v>2.4873064329158819E-2</v>
      </c>
      <c r="R8174">
        <v>2.5740642957983442E-3</v>
      </c>
      <c r="S8174">
        <v>1.1383395535844701E-3</v>
      </c>
      <c r="T8174">
        <v>8.1674750773343529E-3</v>
      </c>
      <c r="U8174">
        <v>0</v>
      </c>
    </row>
    <row r="8175" spans="1:21" x14ac:dyDescent="0.35">
      <c r="A8175">
        <v>2040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1.0853089240269241E-3</v>
      </c>
      <c r="J8175">
        <v>5.2275483213111332E-2</v>
      </c>
      <c r="K8175">
        <v>2.037420681223517E-2</v>
      </c>
      <c r="L8175">
        <v>5.2214048731490164E-3</v>
      </c>
      <c r="M8175">
        <v>0</v>
      </c>
      <c r="N8175">
        <v>0</v>
      </c>
      <c r="O8175">
        <v>1.6635484519654259E-5</v>
      </c>
      <c r="P8175">
        <v>8.1212539673786136E-5</v>
      </c>
      <c r="Q8175">
        <v>3.004781396164388E-3</v>
      </c>
      <c r="R8175">
        <v>3.0799743971517618E-4</v>
      </c>
      <c r="S8175">
        <v>1.374645454272232E-4</v>
      </c>
      <c r="T8175">
        <v>1.6478906824190359E-3</v>
      </c>
      <c r="U8175">
        <v>0</v>
      </c>
    </row>
    <row r="8176" spans="1:21" x14ac:dyDescent="0.35">
      <c r="A8176">
        <v>2040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3.5548023897585368E-4</v>
      </c>
      <c r="J8176">
        <v>1.101891422160641E-2</v>
      </c>
      <c r="K8176">
        <v>4.0546393931903124E-3</v>
      </c>
      <c r="L8176">
        <v>1.09226217333555E-3</v>
      </c>
      <c r="M8176">
        <v>0</v>
      </c>
      <c r="N8176">
        <v>0</v>
      </c>
      <c r="O8176">
        <v>2.5275439615534222E-6</v>
      </c>
      <c r="P8176">
        <v>3.1345553385030913E-5</v>
      </c>
      <c r="Q8176">
        <v>1.204832722138594E-3</v>
      </c>
      <c r="R8176">
        <v>1.218922679153872E-4</v>
      </c>
      <c r="S8176">
        <v>5.1282648437056167E-5</v>
      </c>
      <c r="T8176">
        <v>4.1653716730307442E-4</v>
      </c>
      <c r="U8176">
        <v>0</v>
      </c>
    </row>
    <row r="8177" spans="1:21" x14ac:dyDescent="0.35">
      <c r="A8177">
        <v>2040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0.1154946627616882</v>
      </c>
      <c r="J8177">
        <v>1.615756515502931</v>
      </c>
      <c r="K8177">
        <v>1.2254088211059571</v>
      </c>
      <c r="L8177">
        <v>0.30892154312133752</v>
      </c>
      <c r="M8177">
        <v>0</v>
      </c>
      <c r="N8177">
        <v>0</v>
      </c>
      <c r="O8177">
        <v>2.1353256236761821E-4</v>
      </c>
      <c r="P8177">
        <v>4.3147712331265244E-3</v>
      </c>
      <c r="Q8177">
        <v>4.4422670796513582E-2</v>
      </c>
      <c r="R8177">
        <v>2.4445804357528699E-2</v>
      </c>
      <c r="S8177">
        <v>3.1860189735889409E-3</v>
      </c>
      <c r="T8177">
        <v>4.4782029390335069E-3</v>
      </c>
      <c r="U8177">
        <v>0</v>
      </c>
    </row>
    <row r="8178" spans="1:21" x14ac:dyDescent="0.35">
      <c r="A8178">
        <v>2040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4.6179962792237206E-3</v>
      </c>
      <c r="J8178">
        <v>0.1091356223992957</v>
      </c>
      <c r="K8178">
        <v>3.4775717006278919E-2</v>
      </c>
      <c r="L8178">
        <v>8.620007301925121E-3</v>
      </c>
      <c r="M8178">
        <v>0</v>
      </c>
      <c r="N8178">
        <v>0</v>
      </c>
      <c r="O8178">
        <v>8.0648837948258342E-6</v>
      </c>
      <c r="P8178">
        <v>1.5600913829211691E-4</v>
      </c>
      <c r="Q8178">
        <v>2.6680464281595988E-3</v>
      </c>
      <c r="R8178">
        <v>2.5547434946267017E-4</v>
      </c>
      <c r="S8178">
        <v>1.7763761188741871E-4</v>
      </c>
      <c r="T8178">
        <v>5.2930145652040697E-3</v>
      </c>
      <c r="U8178">
        <v>0</v>
      </c>
    </row>
    <row r="8179" spans="1:21" x14ac:dyDescent="0.35">
      <c r="A8179">
        <v>2040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7.0826634493970173E-3</v>
      </c>
      <c r="J8179">
        <v>0.13984454732491181</v>
      </c>
      <c r="K8179">
        <v>5.8033936164222803E-2</v>
      </c>
      <c r="L8179">
        <v>1.436464180280099E-2</v>
      </c>
      <c r="M8179">
        <v>0</v>
      </c>
      <c r="N8179">
        <v>0</v>
      </c>
      <c r="O8179">
        <v>1.308419713993797E-5</v>
      </c>
      <c r="P8179">
        <v>2.8237754788223708E-4</v>
      </c>
      <c r="Q8179">
        <v>5.270185164513482E-3</v>
      </c>
      <c r="R8179">
        <v>5.1105050581136608E-4</v>
      </c>
      <c r="S8179">
        <v>3.3160572794375162E-4</v>
      </c>
      <c r="T8179">
        <v>1.979099777984042E-3</v>
      </c>
      <c r="U8179">
        <v>0</v>
      </c>
    </row>
    <row r="8180" spans="1:21" x14ac:dyDescent="0.35">
      <c r="A8180">
        <v>2040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1.2057119487788549E-3</v>
      </c>
      <c r="J8180">
        <v>2.396926377505022E-2</v>
      </c>
      <c r="K8180">
        <v>8.205681108410301E-3</v>
      </c>
      <c r="L8180">
        <v>2.014190554995238E-3</v>
      </c>
      <c r="M8180">
        <v>0</v>
      </c>
      <c r="N8180">
        <v>0</v>
      </c>
      <c r="O8180">
        <v>3.348606115365016E-6</v>
      </c>
      <c r="P8180">
        <v>2.5924349132631559E-5</v>
      </c>
      <c r="Q8180">
        <v>4.5631153344565792E-4</v>
      </c>
      <c r="R8180">
        <v>4.4151731723485783E-5</v>
      </c>
      <c r="S8180">
        <v>2.981484271395189E-5</v>
      </c>
      <c r="T8180">
        <v>2.8652080329725458E-4</v>
      </c>
      <c r="U8180">
        <v>0</v>
      </c>
    </row>
    <row r="8181" spans="1:21" x14ac:dyDescent="0.35">
      <c r="A8181">
        <v>2040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7.842711454626529E-4</v>
      </c>
      <c r="J8181">
        <v>1.5199163385118749E-2</v>
      </c>
      <c r="K8181">
        <v>4.4834844030112011E-3</v>
      </c>
      <c r="L8181">
        <v>1.12111965452818E-3</v>
      </c>
      <c r="M8181">
        <v>0</v>
      </c>
      <c r="N8181">
        <v>0</v>
      </c>
      <c r="O8181">
        <v>2.1714697771248881E-6</v>
      </c>
      <c r="P8181">
        <v>3.1153139701076938E-5</v>
      </c>
      <c r="Q8181">
        <v>5.8967169974331922E-4</v>
      </c>
      <c r="R8181">
        <v>5.6081005410552669E-5</v>
      </c>
      <c r="S8181">
        <v>3.4013233337006632E-5</v>
      </c>
      <c r="T8181">
        <v>2.2759050550404101E-4</v>
      </c>
      <c r="U8181">
        <v>0</v>
      </c>
    </row>
    <row r="8182" spans="1:21" x14ac:dyDescent="0.35">
      <c r="A8182">
        <v>2040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0.12697072219848651</v>
      </c>
      <c r="J8182">
        <v>1.7653134715557099</v>
      </c>
      <c r="K8182">
        <v>1.337758421063423</v>
      </c>
      <c r="L8182">
        <v>0.336960691779852</v>
      </c>
      <c r="M8182">
        <v>0</v>
      </c>
      <c r="N8182">
        <v>0</v>
      </c>
      <c r="O8182">
        <v>2.3173856118228269E-4</v>
      </c>
      <c r="P8182">
        <v>4.7285229505723706E-3</v>
      </c>
      <c r="Q8182">
        <v>4.7875348292291127E-2</v>
      </c>
      <c r="R8182">
        <v>2.5450031518936139E-2</v>
      </c>
      <c r="S8182">
        <v>3.4722932754084439E-3</v>
      </c>
      <c r="T8182">
        <v>4.7642295844852866E-3</v>
      </c>
      <c r="U8182">
        <v>0</v>
      </c>
    </row>
    <row r="8183" spans="1:21" x14ac:dyDescent="0.35">
      <c r="A8183">
        <v>2040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4.4410419657849856E-3</v>
      </c>
      <c r="J8183">
        <v>0.1082745625071766</v>
      </c>
      <c r="K8183">
        <v>3.4046785728794778E-2</v>
      </c>
      <c r="L8183">
        <v>8.4421737879816928E-3</v>
      </c>
      <c r="M8183">
        <v>0</v>
      </c>
      <c r="N8183">
        <v>0</v>
      </c>
      <c r="O8183">
        <v>7.7712541092871237E-6</v>
      </c>
      <c r="P8183">
        <v>1.5156804659062519E-4</v>
      </c>
      <c r="Q8183">
        <v>2.5474348306263549E-3</v>
      </c>
      <c r="R8183">
        <v>2.4460857289576479E-4</v>
      </c>
      <c r="S8183">
        <v>1.7253310616339261E-4</v>
      </c>
      <c r="T8183">
        <v>4.9691035185009296E-3</v>
      </c>
      <c r="U8183">
        <v>0</v>
      </c>
    </row>
    <row r="8184" spans="1:21" x14ac:dyDescent="0.35">
      <c r="A8184">
        <v>2040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6.8628475893706548E-3</v>
      </c>
      <c r="J8184">
        <v>0.1422357105694313</v>
      </c>
      <c r="K8184">
        <v>5.826706566107763E-2</v>
      </c>
      <c r="L8184">
        <v>1.4430757519785731E-2</v>
      </c>
      <c r="M8184">
        <v>0</v>
      </c>
      <c r="N8184">
        <v>0</v>
      </c>
      <c r="O8184">
        <v>1.258183048227709E-5</v>
      </c>
      <c r="P8184">
        <v>2.7386029105396729E-4</v>
      </c>
      <c r="Q8184">
        <v>5.0120910996502661E-3</v>
      </c>
      <c r="R8184">
        <v>4.8719412783483038E-4</v>
      </c>
      <c r="S8184">
        <v>3.2133923791924222E-4</v>
      </c>
      <c r="T8184">
        <v>1.856232005523324E-3</v>
      </c>
      <c r="U8184">
        <v>0</v>
      </c>
    </row>
    <row r="8185" spans="1:21" x14ac:dyDescent="0.35">
      <c r="A8185">
        <v>2040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1.1614133150399061E-3</v>
      </c>
      <c r="J8185">
        <v>2.414137055204809E-2</v>
      </c>
      <c r="K8185">
        <v>8.1398847521464597E-3</v>
      </c>
      <c r="L8185">
        <v>2.0002168263777609E-3</v>
      </c>
      <c r="M8185">
        <v>0</v>
      </c>
      <c r="N8185">
        <v>0</v>
      </c>
      <c r="O8185">
        <v>3.2378054423834732E-6</v>
      </c>
      <c r="P8185">
        <v>2.5315469257353611E-5</v>
      </c>
      <c r="Q8185">
        <v>4.3654463670358051E-4</v>
      </c>
      <c r="R8185">
        <v>4.2343699755864348E-5</v>
      </c>
      <c r="S8185">
        <v>2.9073844258233281E-5</v>
      </c>
      <c r="T8185">
        <v>2.6956818099683881E-4</v>
      </c>
      <c r="U8185">
        <v>0</v>
      </c>
    </row>
    <row r="8186" spans="1:21" x14ac:dyDescent="0.35">
      <c r="A8186">
        <v>2040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7.7266589028291918E-4</v>
      </c>
      <c r="J8186">
        <v>1.5906552598995431E-2</v>
      </c>
      <c r="K8186">
        <v>4.6614154678181934E-3</v>
      </c>
      <c r="L8186">
        <v>1.1652256107971179E-3</v>
      </c>
      <c r="M8186">
        <v>0</v>
      </c>
      <c r="N8186">
        <v>0</v>
      </c>
      <c r="O8186">
        <v>2.0694608011595838E-6</v>
      </c>
      <c r="P8186">
        <v>2.9825832877016419E-5</v>
      </c>
      <c r="Q8186">
        <v>5.5592053150951989E-4</v>
      </c>
      <c r="R8186">
        <v>5.2984489795830738E-5</v>
      </c>
      <c r="S8186">
        <v>3.257678427164087E-5</v>
      </c>
      <c r="T8186">
        <v>2.1235172003020549E-4</v>
      </c>
      <c r="U8186">
        <v>0</v>
      </c>
    </row>
    <row r="8187" spans="1:21" x14ac:dyDescent="0.35">
      <c r="A8187">
        <v>2040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1.9646321774926031E-3</v>
      </c>
      <c r="K8187">
        <v>1.1732142092660059E-3</v>
      </c>
      <c r="L8187">
        <v>1.0045355585170911E-3</v>
      </c>
      <c r="M8187">
        <v>7.8868649899959577E-5</v>
      </c>
      <c r="N8187">
        <v>0</v>
      </c>
      <c r="O8187">
        <v>4.0765977464616314E-6</v>
      </c>
      <c r="P8187">
        <v>0</v>
      </c>
      <c r="Q8187">
        <v>1.3021599054336549E-3</v>
      </c>
      <c r="R8187">
        <v>1.366838932037354E-3</v>
      </c>
      <c r="S8187">
        <v>1.4566677622497081E-5</v>
      </c>
      <c r="T8187">
        <v>0</v>
      </c>
      <c r="U8187">
        <v>13.113351841449081</v>
      </c>
    </row>
    <row r="8188" spans="1:21" x14ac:dyDescent="0.35">
      <c r="A8188">
        <v>2040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9.7980479923486636E-4</v>
      </c>
      <c r="K8188">
        <v>1.0048045287910389E-3</v>
      </c>
      <c r="L8188">
        <v>6.2213810733339797E-4</v>
      </c>
      <c r="M8188">
        <v>1.2791996344186239E-4</v>
      </c>
      <c r="N8188">
        <v>2.6698339407732762E-4</v>
      </c>
      <c r="O8188">
        <v>7.2363650787353332E-4</v>
      </c>
      <c r="P8188">
        <v>3.3071393408456041E-4</v>
      </c>
      <c r="Q8188">
        <v>7.1056057888084397E-3</v>
      </c>
      <c r="R8188">
        <v>6.9398249675300418E-4</v>
      </c>
      <c r="S8188">
        <v>2.4459471920035508E-4</v>
      </c>
      <c r="T8188">
        <v>3.4072098756150228E-2</v>
      </c>
      <c r="U8188">
        <v>7.5367787920528298E-2</v>
      </c>
    </row>
    <row r="8189" spans="1:21" x14ac:dyDescent="0.35">
      <c r="A8189">
        <v>2040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9.4596780920732184E-4</v>
      </c>
      <c r="K8189">
        <v>2.0541863733913031E-3</v>
      </c>
      <c r="L8189">
        <v>1.2234920155910971E-3</v>
      </c>
      <c r="M8189">
        <v>1.2894281091129189E-4</v>
      </c>
      <c r="N8189">
        <v>2.5390542773938169E-4</v>
      </c>
      <c r="O8189">
        <v>6.9306722688631346E-4</v>
      </c>
      <c r="P8189">
        <v>5.7544053342718261E-4</v>
      </c>
      <c r="Q8189">
        <v>1.2128007605387309E-2</v>
      </c>
      <c r="R8189">
        <v>1.1873505340706881E-3</v>
      </c>
      <c r="S8189">
        <v>4.2654048645131732E-4</v>
      </c>
      <c r="T8189">
        <v>1.1891346713616951E-2</v>
      </c>
      <c r="U8189">
        <v>2.625380207272986E-2</v>
      </c>
    </row>
    <row r="8190" spans="1:21" x14ac:dyDescent="0.35">
      <c r="A8190">
        <v>2040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1.8320357576060109E-4</v>
      </c>
      <c r="K8190">
        <v>2.7720882919033269E-4</v>
      </c>
      <c r="L8190">
        <v>1.668206563525853E-4</v>
      </c>
      <c r="M8190">
        <v>4.0720975558284183E-5</v>
      </c>
      <c r="N8190">
        <v>8.6730270138329543E-5</v>
      </c>
      <c r="O8190">
        <v>2.37477910599544E-4</v>
      </c>
      <c r="P8190">
        <v>6.051276613476829E-5</v>
      </c>
      <c r="Q8190">
        <v>1.2981181498386511E-3</v>
      </c>
      <c r="R8190">
        <v>1.2748610505270409E-4</v>
      </c>
      <c r="S8190">
        <v>4.4444636804215659E-5</v>
      </c>
      <c r="T8190">
        <v>2.0748743904289739E-3</v>
      </c>
      <c r="U8190">
        <v>4.5875761464360797E-3</v>
      </c>
    </row>
    <row r="8191" spans="1:21" x14ac:dyDescent="0.35">
      <c r="A8191">
        <v>2040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6.3405513324589738E-5</v>
      </c>
      <c r="K8191">
        <v>1.7542528617399449E-4</v>
      </c>
      <c r="L8191">
        <v>1.013579938536252E-4</v>
      </c>
      <c r="M8191">
        <v>1.4731062332962449E-5</v>
      </c>
      <c r="N8191">
        <v>2.5123677554757E-5</v>
      </c>
      <c r="O8191">
        <v>6.5051176516032461E-5</v>
      </c>
      <c r="P8191">
        <v>4.3496193923387783E-5</v>
      </c>
      <c r="Q8191">
        <v>8.8234412564014604E-4</v>
      </c>
      <c r="R8191">
        <v>8.5670202304683623E-5</v>
      </c>
      <c r="S8191">
        <v>3.0639363133396077E-5</v>
      </c>
      <c r="T8191">
        <v>8.9308079806250658E-4</v>
      </c>
      <c r="U8191">
        <v>1.9654125948011798E-3</v>
      </c>
    </row>
    <row r="8192" spans="1:21" x14ac:dyDescent="0.35">
      <c r="A8192">
        <v>2040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2.1749621409922839E-2</v>
      </c>
      <c r="K8192">
        <v>1.297263123048469E-2</v>
      </c>
      <c r="L8192">
        <v>1.110409876704216E-2</v>
      </c>
      <c r="M8192">
        <v>3.8289852142333963E-2</v>
      </c>
      <c r="N8192">
        <v>1.3518561363220209E-2</v>
      </c>
      <c r="O8192">
        <v>2.7898834228515631E-2</v>
      </c>
      <c r="P8192">
        <v>3.532896804809571E-2</v>
      </c>
      <c r="Q8192">
        <v>0.1239352798461914</v>
      </c>
      <c r="R8192">
        <v>0.2188744659423828</v>
      </c>
      <c r="S8192">
        <v>1.063326954841613E-3</v>
      </c>
      <c r="T8192">
        <v>0.1780390167236327</v>
      </c>
      <c r="U8192">
        <v>25.690530955810821</v>
      </c>
    </row>
    <row r="8193" spans="1:21" x14ac:dyDescent="0.35">
      <c r="A8193">
        <v>2040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0.13813213984766021</v>
      </c>
      <c r="K8193">
        <v>2.9056065916437081E-2</v>
      </c>
      <c r="L8193">
        <v>2.3505814501277911E-2</v>
      </c>
      <c r="M8193">
        <v>6.6277250328717729E-4</v>
      </c>
      <c r="N8193">
        <v>1.400322015960429E-3</v>
      </c>
      <c r="O8193">
        <v>3.648826572430524E-3</v>
      </c>
      <c r="P8193">
        <v>1.7044971047216839E-3</v>
      </c>
      <c r="Q8193">
        <v>3.3090059928393138E-2</v>
      </c>
      <c r="R8193">
        <v>3.153808196504911E-3</v>
      </c>
      <c r="S8193">
        <v>1.219369821729667E-3</v>
      </c>
      <c r="T8193">
        <v>0.17587599769550699</v>
      </c>
      <c r="U8193">
        <v>0.3865481133096732</v>
      </c>
    </row>
    <row r="8194" spans="1:21" x14ac:dyDescent="0.35">
      <c r="A8194">
        <v>2040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0.1301127781294458</v>
      </c>
      <c r="K8194">
        <v>4.1388078228400252E-2</v>
      </c>
      <c r="L8194">
        <v>3.2263279113089648E-2</v>
      </c>
      <c r="M8194">
        <v>6.276319856889478E-4</v>
      </c>
      <c r="N8194">
        <v>1.21843251164611E-3</v>
      </c>
      <c r="O8194">
        <v>3.0876543709335109E-3</v>
      </c>
      <c r="P8194">
        <v>2.7818910436219922E-3</v>
      </c>
      <c r="Q8194">
        <v>5.2172205394780853E-2</v>
      </c>
      <c r="R8194">
        <v>5.0247527088156394E-3</v>
      </c>
      <c r="S8194">
        <v>1.889207802089902E-3</v>
      </c>
      <c r="T8194">
        <v>5.7611048997967103E-2</v>
      </c>
      <c r="U8194">
        <v>0.12665696794324741</v>
      </c>
    </row>
    <row r="8195" spans="1:21" x14ac:dyDescent="0.35">
      <c r="A8195">
        <v>2040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2.4547793396829019E-2</v>
      </c>
      <c r="K8195">
        <v>6.1640741566183297E-3</v>
      </c>
      <c r="L8195">
        <v>4.8717661527537268E-3</v>
      </c>
      <c r="M8195">
        <v>2.0991352632536059E-4</v>
      </c>
      <c r="N8195">
        <v>4.4854489475724832E-4</v>
      </c>
      <c r="O8195">
        <v>1.141906237302998E-3</v>
      </c>
      <c r="P8195">
        <v>3.098285025083283E-4</v>
      </c>
      <c r="Q8195">
        <v>5.8766164589523018E-3</v>
      </c>
      <c r="R8195">
        <v>5.6663020028239986E-4</v>
      </c>
      <c r="S8195">
        <v>2.1062459057008339E-4</v>
      </c>
      <c r="T8195">
        <v>1.0655238277668851E-2</v>
      </c>
      <c r="U8195">
        <v>2.3393980735200309E-2</v>
      </c>
    </row>
    <row r="8196" spans="1:21" x14ac:dyDescent="0.35">
      <c r="A8196">
        <v>2040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9.3751077574140453E-3</v>
      </c>
      <c r="K8196">
        <v>2.5709677837327909E-3</v>
      </c>
      <c r="L8196">
        <v>1.9201240345601831E-3</v>
      </c>
      <c r="M8196">
        <v>6.0419280154102891E-5</v>
      </c>
      <c r="N8196">
        <v>9.1659027545847504E-5</v>
      </c>
      <c r="O8196">
        <v>2.2351483182460731E-4</v>
      </c>
      <c r="P8196">
        <v>1.777489746474482E-4</v>
      </c>
      <c r="Q8196">
        <v>3.2683403268981329E-3</v>
      </c>
      <c r="R8196">
        <v>3.1243577776771212E-4</v>
      </c>
      <c r="S8196">
        <v>1.1403152134175721E-4</v>
      </c>
      <c r="T8196">
        <v>3.649717058334688E-3</v>
      </c>
      <c r="U8196">
        <v>8.0431665783868497E-3</v>
      </c>
    </row>
    <row r="8197" spans="1:21" x14ac:dyDescent="0.35">
      <c r="A8197">
        <v>2040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1.353252775446891E-3</v>
      </c>
      <c r="K8197">
        <v>8.9251893369655579E-3</v>
      </c>
      <c r="L8197">
        <v>5.6095488288410737E-3</v>
      </c>
      <c r="M8197">
        <v>9.8913657665252613E-4</v>
      </c>
      <c r="N8197">
        <v>0</v>
      </c>
      <c r="O8197">
        <v>4.4283531606197318E-5</v>
      </c>
      <c r="P8197">
        <v>0</v>
      </c>
      <c r="Q8197">
        <v>1.415774154663086E-2</v>
      </c>
      <c r="R8197">
        <v>2.205948066711428E-2</v>
      </c>
      <c r="S8197">
        <v>1.768602579832077E-4</v>
      </c>
      <c r="T8197">
        <v>0</v>
      </c>
      <c r="U8197">
        <v>41.431765297995852</v>
      </c>
    </row>
    <row r="8198" spans="1:21" x14ac:dyDescent="0.35">
      <c r="A8198">
        <v>2040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3.6044580107455078E-3</v>
      </c>
      <c r="K8198">
        <v>5.0638411017022112E-3</v>
      </c>
      <c r="L8198">
        <v>2.983849517755511E-3</v>
      </c>
      <c r="M8198">
        <v>2.5325975459975108E-3</v>
      </c>
      <c r="N8198">
        <v>5.692353527656022E-3</v>
      </c>
      <c r="O8198">
        <v>1.0195990751115391E-2</v>
      </c>
      <c r="P8198">
        <v>7.0790735892449991E-3</v>
      </c>
      <c r="Q8198">
        <v>5.7103083741033671E-2</v>
      </c>
      <c r="R8198">
        <v>5.1244797767754187E-3</v>
      </c>
      <c r="S8198">
        <v>2.7979494137788919E-3</v>
      </c>
      <c r="T8198">
        <v>0.74482738738901222</v>
      </c>
      <c r="U8198">
        <v>1.645618657557834</v>
      </c>
    </row>
    <row r="8199" spans="1:21" x14ac:dyDescent="0.35">
      <c r="A8199">
        <v>2040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3.116916942474944E-3</v>
      </c>
      <c r="K8199">
        <v>9.3723179641424133E-3</v>
      </c>
      <c r="L8199">
        <v>5.4076771180045606E-3</v>
      </c>
      <c r="M8199">
        <v>1.9771423978318381E-3</v>
      </c>
      <c r="N8199">
        <v>4.1293631556252449E-3</v>
      </c>
      <c r="O8199">
        <v>7.3877878662901696E-3</v>
      </c>
      <c r="P8199">
        <v>9.4420431341224204E-3</v>
      </c>
      <c r="Q8199">
        <v>8.1219970888067289E-2</v>
      </c>
      <c r="R8199">
        <v>7.5542162271759134E-3</v>
      </c>
      <c r="S8199">
        <v>3.6340414331148159E-3</v>
      </c>
      <c r="T8199">
        <v>0.19764870425622691</v>
      </c>
      <c r="U8199">
        <v>0.44140555843236501</v>
      </c>
    </row>
    <row r="8200" spans="1:21" x14ac:dyDescent="0.35">
      <c r="A8200">
        <v>2040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6.4650781639963241E-4</v>
      </c>
      <c r="K8200">
        <v>1.2739619625673419E-3</v>
      </c>
      <c r="L8200">
        <v>7.4019264122755139E-4</v>
      </c>
      <c r="M8200">
        <v>7.204951444578409E-4</v>
      </c>
      <c r="N8200">
        <v>1.621203236674591E-3</v>
      </c>
      <c r="O8200">
        <v>2.8699083870434212E-3</v>
      </c>
      <c r="P8200">
        <v>1.1486296404239699E-3</v>
      </c>
      <c r="Q8200">
        <v>9.3577517408520022E-3</v>
      </c>
      <c r="R8200">
        <v>8.5847203435977294E-4</v>
      </c>
      <c r="S8200">
        <v>4.3170065562227482E-4</v>
      </c>
      <c r="T8200">
        <v>4.0153380410261667E-2</v>
      </c>
      <c r="U8200">
        <v>8.910909388967414E-2</v>
      </c>
    </row>
    <row r="8201" spans="1:21" x14ac:dyDescent="0.35">
      <c r="A8201">
        <v>2040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1.3832929419607871E-4</v>
      </c>
      <c r="K8201">
        <v>7.7781565017141059E-4</v>
      </c>
      <c r="L8201">
        <v>4.3841632516730591E-4</v>
      </c>
      <c r="M8201">
        <v>1.5700503529945321E-4</v>
      </c>
      <c r="N8201">
        <v>2.7676126489484308E-4</v>
      </c>
      <c r="O8201">
        <v>5.0617733590040787E-4</v>
      </c>
      <c r="P8201">
        <v>5.0721007038434518E-4</v>
      </c>
      <c r="Q8201">
        <v>5.0852033126212882E-3</v>
      </c>
      <c r="R8201">
        <v>4.8732671280288692E-4</v>
      </c>
      <c r="S8201">
        <v>2.0099550984494291E-4</v>
      </c>
      <c r="T8201">
        <v>1.033785000536884E-2</v>
      </c>
      <c r="U8201">
        <v>2.3521116429736571E-2</v>
      </c>
    </row>
    <row r="8202" spans="1:21" x14ac:dyDescent="0.35">
      <c r="A8202">
        <v>2040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8.1490403413772582E-4</v>
      </c>
      <c r="K8202">
        <v>4.8663350939750648E-4</v>
      </c>
      <c r="L8202">
        <v>4.1666704416275008E-4</v>
      </c>
      <c r="M8202">
        <v>3.2762095332145697E-5</v>
      </c>
      <c r="N8202">
        <v>0</v>
      </c>
      <c r="O8202">
        <v>1.6934204613789911E-6</v>
      </c>
      <c r="P8202">
        <v>0</v>
      </c>
      <c r="Q8202">
        <v>5.4091691970825217E-4</v>
      </c>
      <c r="R8202">
        <v>5.677849650382997E-4</v>
      </c>
      <c r="S8202">
        <v>6.05100952088833E-6</v>
      </c>
      <c r="T8202">
        <v>0</v>
      </c>
      <c r="U8202">
        <v>5.8481454961162083</v>
      </c>
    </row>
    <row r="8203" spans="1:21" x14ac:dyDescent="0.35">
      <c r="A8203">
        <v>2040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4.0641033857829128E-4</v>
      </c>
      <c r="K8203">
        <v>4.1677969086655601E-4</v>
      </c>
      <c r="L8203">
        <v>2.5805513076054452E-4</v>
      </c>
      <c r="M8203">
        <v>5.3137957488350091E-5</v>
      </c>
      <c r="N8203">
        <v>1.1090484865743609E-4</v>
      </c>
      <c r="O8203">
        <v>3.0059868407640529E-4</v>
      </c>
      <c r="P8203">
        <v>1.3737819833950759E-4</v>
      </c>
      <c r="Q8203">
        <v>2.9516652309656949E-3</v>
      </c>
      <c r="R8203">
        <v>2.8828080706951731E-4</v>
      </c>
      <c r="S8203">
        <v>1.016048435407814E-4</v>
      </c>
      <c r="T8203">
        <v>1.4153538324099111E-2</v>
      </c>
      <c r="U8203">
        <v>3.1307770072918788E-2</v>
      </c>
    </row>
    <row r="8204" spans="1:21" x14ac:dyDescent="0.35">
      <c r="A8204">
        <v>2040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3.9237419798701201E-4</v>
      </c>
      <c r="K8204">
        <v>8.5204689915919412E-4</v>
      </c>
      <c r="L8204">
        <v>5.0748742575858316E-4</v>
      </c>
      <c r="M8204">
        <v>5.3562802950606022E-5</v>
      </c>
      <c r="N8204">
        <v>1.0547229480229881E-4</v>
      </c>
      <c r="O8204">
        <v>2.8789989763752089E-4</v>
      </c>
      <c r="P8204">
        <v>2.390377560084196E-4</v>
      </c>
      <c r="Q8204">
        <v>5.037972150284304E-3</v>
      </c>
      <c r="R8204">
        <v>4.9322523883171072E-4</v>
      </c>
      <c r="S8204">
        <v>1.7718509089416679E-4</v>
      </c>
      <c r="T8204">
        <v>4.9396630167762292E-3</v>
      </c>
      <c r="U8204">
        <v>1.0905829628012471E-2</v>
      </c>
    </row>
    <row r="8205" spans="1:21" x14ac:dyDescent="0.35">
      <c r="A8205">
        <v>2040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7.5990272136512824E-5</v>
      </c>
      <c r="K8205">
        <v>1.149820533107879E-4</v>
      </c>
      <c r="L8205">
        <v>6.9195099004406186E-5</v>
      </c>
      <c r="M8205">
        <v>1.6915478457403322E-5</v>
      </c>
      <c r="N8205">
        <v>3.6027756903770508E-5</v>
      </c>
      <c r="O8205">
        <v>9.8648186051859135E-5</v>
      </c>
      <c r="P8205">
        <v>2.5136963341431611E-5</v>
      </c>
      <c r="Q8205">
        <v>5.3923777791562637E-4</v>
      </c>
      <c r="R8205">
        <v>5.2957634209148551E-5</v>
      </c>
      <c r="S8205">
        <v>1.8462334849469181E-5</v>
      </c>
      <c r="T8205">
        <v>8.6190384130495888E-4</v>
      </c>
      <c r="U8205">
        <v>1.9056811774651079E-3</v>
      </c>
    </row>
    <row r="8206" spans="1:21" x14ac:dyDescent="0.35">
      <c r="A8206">
        <v>2040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2.6299720825887559E-5</v>
      </c>
      <c r="K8206">
        <v>7.27639747745336E-5</v>
      </c>
      <c r="L8206">
        <v>4.2041876245308537E-5</v>
      </c>
      <c r="M8206">
        <v>6.119281608543936E-6</v>
      </c>
      <c r="N8206">
        <v>1.043636521450118E-5</v>
      </c>
      <c r="O8206">
        <v>2.7022274293402471E-5</v>
      </c>
      <c r="P8206">
        <v>1.8068306777104991E-5</v>
      </c>
      <c r="Q8206">
        <v>3.6652609429784849E-4</v>
      </c>
      <c r="R8206">
        <v>3.5587428261450903E-5</v>
      </c>
      <c r="S8206">
        <v>1.272758360682933E-5</v>
      </c>
      <c r="T8206">
        <v>3.7098595297188082E-4</v>
      </c>
      <c r="U8206">
        <v>8.1643220801667872E-4</v>
      </c>
    </row>
    <row r="8207" spans="1:21" x14ac:dyDescent="0.35">
      <c r="A8207">
        <v>2040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1.065676441648975E-3</v>
      </c>
      <c r="K8207">
        <v>6.3638706749770803E-4</v>
      </c>
      <c r="L8207">
        <v>5.4489045019727206E-4</v>
      </c>
      <c r="M8207">
        <v>4.2780730873346328E-5</v>
      </c>
      <c r="N8207">
        <v>0</v>
      </c>
      <c r="O8207">
        <v>2.2112696897238502E-6</v>
      </c>
      <c r="P8207">
        <v>0</v>
      </c>
      <c r="Q8207">
        <v>7.063292264938353E-4</v>
      </c>
      <c r="R8207">
        <v>7.4141341447830206E-4</v>
      </c>
      <c r="S8207">
        <v>7.9014040529727963E-6</v>
      </c>
      <c r="T8207">
        <v>0</v>
      </c>
      <c r="U8207">
        <v>7.5117811739412819</v>
      </c>
    </row>
    <row r="8208" spans="1:21" x14ac:dyDescent="0.35">
      <c r="A8208">
        <v>2040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5.3147574536167917E-4</v>
      </c>
      <c r="K8208">
        <v>5.4503519139783511E-4</v>
      </c>
      <c r="L8208">
        <v>3.374669325611717E-4</v>
      </c>
      <c r="M8208">
        <v>6.9387578925342444E-5</v>
      </c>
      <c r="N8208">
        <v>1.4481986707053749E-4</v>
      </c>
      <c r="O8208">
        <v>3.9252121148751061E-4</v>
      </c>
      <c r="P8208">
        <v>1.793887009861921E-4</v>
      </c>
      <c r="Q8208">
        <v>3.8542853267684719E-3</v>
      </c>
      <c r="R8208">
        <v>3.764360528171285E-4</v>
      </c>
      <c r="S8208">
        <v>1.3267544227188479E-4</v>
      </c>
      <c r="T8208">
        <v>1.8481679056905901E-2</v>
      </c>
      <c r="U8208">
        <v>4.0881727946116553E-2</v>
      </c>
    </row>
    <row r="8209" spans="1:21" x14ac:dyDescent="0.35">
      <c r="A8209">
        <v>2040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5.1312021224825114E-4</v>
      </c>
      <c r="K8209">
        <v>1.114251023231112E-3</v>
      </c>
      <c r="L8209">
        <v>6.6365797694684276E-4</v>
      </c>
      <c r="M8209">
        <v>6.9942341173398264E-5</v>
      </c>
      <c r="N8209">
        <v>1.3772588764094751E-4</v>
      </c>
      <c r="O8209">
        <v>3.7594007091029609E-4</v>
      </c>
      <c r="P8209">
        <v>3.1213575964058389E-4</v>
      </c>
      <c r="Q8209">
        <v>6.5785903570957866E-3</v>
      </c>
      <c r="R8209">
        <v>6.4405349138452563E-4</v>
      </c>
      <c r="S8209">
        <v>2.3136804923718689E-4</v>
      </c>
      <c r="T8209">
        <v>6.4502065775185356E-3</v>
      </c>
      <c r="U8209">
        <v>1.424083891007143E-2</v>
      </c>
    </row>
    <row r="8210" spans="1:21" x14ac:dyDescent="0.35">
      <c r="A8210">
        <v>2040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9.9374974311136383E-5</v>
      </c>
      <c r="K8210">
        <v>1.5036571969142729E-4</v>
      </c>
      <c r="L8210">
        <v>9.0488357627717105E-5</v>
      </c>
      <c r="M8210">
        <v>2.2088247261405001E-5</v>
      </c>
      <c r="N8210">
        <v>4.7045102212090897E-5</v>
      </c>
      <c r="O8210">
        <v>1.2881507011306551E-4</v>
      </c>
      <c r="P8210">
        <v>3.2823910851907307E-5</v>
      </c>
      <c r="Q8210">
        <v>7.0413858438490287E-4</v>
      </c>
      <c r="R8210">
        <v>6.9152142474389442E-5</v>
      </c>
      <c r="S8210">
        <v>2.4108070822843799E-5</v>
      </c>
      <c r="T8210">
        <v>1.125471252817535E-3</v>
      </c>
      <c r="U8210">
        <v>2.4884381863335401E-3</v>
      </c>
    </row>
    <row r="8211" spans="1:21" x14ac:dyDescent="0.35">
      <c r="A8211">
        <v>2040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3.4393008571027528E-5</v>
      </c>
      <c r="K8211">
        <v>9.5155830205394048E-5</v>
      </c>
      <c r="L8211">
        <v>5.497952654707164E-5</v>
      </c>
      <c r="M8211">
        <v>7.9905593382265312E-6</v>
      </c>
      <c r="N8211">
        <v>1.362781341529821E-5</v>
      </c>
      <c r="O8211">
        <v>3.5285693364778067E-5</v>
      </c>
      <c r="P8211">
        <v>2.3593586232337721E-5</v>
      </c>
      <c r="Q8211">
        <v>4.7860942016256447E-4</v>
      </c>
      <c r="R8211">
        <v>4.647009741323928E-5</v>
      </c>
      <c r="S8211">
        <v>1.661966770653284E-5</v>
      </c>
      <c r="T8211">
        <v>4.8443342798674141E-4</v>
      </c>
      <c r="U8211">
        <v>1.0660982302041319E-3</v>
      </c>
    </row>
    <row r="8212" spans="1:21" x14ac:dyDescent="0.35">
      <c r="A8212">
        <v>2040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0.12834815979003911</v>
      </c>
      <c r="J8212">
        <v>1.7468161239624029</v>
      </c>
      <c r="K8212">
        <v>1.163688422858715</v>
      </c>
      <c r="L8212">
        <v>0.2913718515485525</v>
      </c>
      <c r="M8212">
        <v>0</v>
      </c>
      <c r="N8212">
        <v>0</v>
      </c>
      <c r="O8212">
        <v>1.9673406379297381E-4</v>
      </c>
      <c r="P8212">
        <v>4.5621338243945486E-3</v>
      </c>
      <c r="Q8212">
        <v>3.6359779115766308E-2</v>
      </c>
      <c r="R8212">
        <v>2.494238017499447E-2</v>
      </c>
      <c r="S8212">
        <v>3.2986718178726758E-3</v>
      </c>
      <c r="T8212">
        <v>4.7725881617516281E-3</v>
      </c>
      <c r="U8212">
        <v>0</v>
      </c>
    </row>
    <row r="8213" spans="1:21" x14ac:dyDescent="0.35">
      <c r="A8213">
        <v>2040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3.176197869429694E-3</v>
      </c>
      <c r="J8213">
        <v>8.141825266050709E-2</v>
      </c>
      <c r="K8213">
        <v>2.559892404119405E-2</v>
      </c>
      <c r="L8213">
        <v>6.3493980877025024E-3</v>
      </c>
      <c r="M8213">
        <v>0</v>
      </c>
      <c r="N8213">
        <v>0</v>
      </c>
      <c r="O8213">
        <v>5.4666158844666134E-6</v>
      </c>
      <c r="P8213">
        <v>1.0514596222298521E-4</v>
      </c>
      <c r="Q8213">
        <v>1.820168157595592E-3</v>
      </c>
      <c r="R8213">
        <v>1.7255738586826751E-4</v>
      </c>
      <c r="S8213">
        <v>1.200199959656771E-4</v>
      </c>
      <c r="T8213">
        <v>3.593372724681145E-3</v>
      </c>
      <c r="U8213">
        <v>0</v>
      </c>
    </row>
    <row r="8214" spans="1:21" x14ac:dyDescent="0.35">
      <c r="A8214">
        <v>2040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4.861296521499147E-3</v>
      </c>
      <c r="J8214">
        <v>0.10145945030473261</v>
      </c>
      <c r="K8214">
        <v>4.1832634776189752E-2</v>
      </c>
      <c r="L8214">
        <v>1.035644239741457E-2</v>
      </c>
      <c r="M8214">
        <v>0</v>
      </c>
      <c r="N8214">
        <v>0</v>
      </c>
      <c r="O8214">
        <v>8.8672033426633573E-6</v>
      </c>
      <c r="P8214">
        <v>1.9033895480855109E-4</v>
      </c>
      <c r="Q8214">
        <v>3.5944505942351961E-3</v>
      </c>
      <c r="R8214">
        <v>3.4551597771784881E-4</v>
      </c>
      <c r="S8214">
        <v>2.2404686249407189E-4</v>
      </c>
      <c r="T8214">
        <v>1.3435176848955021E-3</v>
      </c>
      <c r="U8214">
        <v>0</v>
      </c>
    </row>
    <row r="8215" spans="1:21" x14ac:dyDescent="0.35">
      <c r="A8215">
        <v>2040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8.2891761707092342E-4</v>
      </c>
      <c r="J8215">
        <v>1.758305185238996E-2</v>
      </c>
      <c r="K8215">
        <v>5.9744402857468551E-3</v>
      </c>
      <c r="L8215">
        <v>1.4662978443836579E-3</v>
      </c>
      <c r="M8215">
        <v>0</v>
      </c>
      <c r="N8215">
        <v>0</v>
      </c>
      <c r="O8215">
        <v>2.2688082160455699E-6</v>
      </c>
      <c r="P8215">
        <v>1.7450316784894199E-5</v>
      </c>
      <c r="Q8215">
        <v>3.1121447900619677E-4</v>
      </c>
      <c r="R8215">
        <v>2.9801057963127589E-5</v>
      </c>
      <c r="S8215">
        <v>2.0130137478163058E-5</v>
      </c>
      <c r="T8215">
        <v>1.94400838951275E-4</v>
      </c>
      <c r="U8215">
        <v>0</v>
      </c>
    </row>
    <row r="8216" spans="1:21" x14ac:dyDescent="0.35">
      <c r="A8216">
        <v>2040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5.359523203267634E-4</v>
      </c>
      <c r="J8216">
        <v>1.0654089154843791E-2</v>
      </c>
      <c r="K8216">
        <v>3.131307241438478E-3</v>
      </c>
      <c r="L8216">
        <v>7.8353945021878508E-4</v>
      </c>
      <c r="M8216">
        <v>0</v>
      </c>
      <c r="N8216">
        <v>0</v>
      </c>
      <c r="O8216">
        <v>1.4722576657446821E-6</v>
      </c>
      <c r="P8216">
        <v>2.10531294961066E-5</v>
      </c>
      <c r="Q8216">
        <v>4.0228624343127581E-4</v>
      </c>
      <c r="R8216">
        <v>3.8020024089636243E-5</v>
      </c>
      <c r="S8216">
        <v>2.3015677776854829E-5</v>
      </c>
      <c r="T8216">
        <v>1.5462600872537699E-4</v>
      </c>
      <c r="U8216">
        <v>0</v>
      </c>
    </row>
    <row r="8217" spans="1:21" x14ac:dyDescent="0.35">
      <c r="A8217">
        <v>2040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2.9267652511596669E-2</v>
      </c>
      <c r="J8217">
        <v>2.450151589155197</v>
      </c>
      <c r="K8217">
        <v>0.45874104556441309</v>
      </c>
      <c r="L8217">
        <v>0.12971110661327839</v>
      </c>
      <c r="M8217">
        <v>0</v>
      </c>
      <c r="N8217">
        <v>0</v>
      </c>
      <c r="O8217">
        <v>1.2975710821337999E-3</v>
      </c>
      <c r="P8217">
        <v>1.017200477799634E-4</v>
      </c>
      <c r="Q8217">
        <v>0.4196087380051613</v>
      </c>
      <c r="R8217">
        <v>2.2601282676458379</v>
      </c>
      <c r="S8217">
        <v>4.6988815074786548E-2</v>
      </c>
      <c r="T8217">
        <v>0.37555810375511639</v>
      </c>
      <c r="U8217">
        <v>0</v>
      </c>
    </row>
    <row r="8218" spans="1:21" x14ac:dyDescent="0.35">
      <c r="A8218">
        <v>2040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4.8089081779234391E-2</v>
      </c>
      <c r="J8218">
        <v>6.726109550255015</v>
      </c>
      <c r="K8218">
        <v>2.1418229023006039</v>
      </c>
      <c r="L8218">
        <v>0.51449024656122921</v>
      </c>
      <c r="M8218">
        <v>0</v>
      </c>
      <c r="N8218">
        <v>0</v>
      </c>
      <c r="O8218">
        <v>2.0817970153214719E-4</v>
      </c>
      <c r="P8218">
        <v>2.475843355985313E-3</v>
      </c>
      <c r="Q8218">
        <v>7.8326583150755899E-2</v>
      </c>
      <c r="R8218">
        <v>7.8230327973563777E-3</v>
      </c>
      <c r="S8218">
        <v>4.2995552832035874E-3</v>
      </c>
      <c r="T8218">
        <v>0.15021213721366219</v>
      </c>
      <c r="U8218">
        <v>0</v>
      </c>
    </row>
    <row r="8219" spans="1:21" x14ac:dyDescent="0.35">
      <c r="A8219">
        <v>2040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6.5286604997401992E-2</v>
      </c>
      <c r="J8219">
        <v>6.3500635480392393</v>
      </c>
      <c r="K8219">
        <v>2.721933175748545</v>
      </c>
      <c r="L8219">
        <v>0.66438080613143047</v>
      </c>
      <c r="M8219">
        <v>0</v>
      </c>
      <c r="N8219">
        <v>0</v>
      </c>
      <c r="O8219">
        <v>2.6127729540105298E-4</v>
      </c>
      <c r="P8219">
        <v>3.8677057838807901E-3</v>
      </c>
      <c r="Q8219">
        <v>0.12623078134572971</v>
      </c>
      <c r="R8219">
        <v>1.2630592711543929E-2</v>
      </c>
      <c r="S8219">
        <v>6.8141824690861191E-3</v>
      </c>
      <c r="T8219">
        <v>4.5606621540975667E-2</v>
      </c>
      <c r="U8219">
        <v>0</v>
      </c>
    </row>
    <row r="8220" spans="1:21" x14ac:dyDescent="0.35">
      <c r="A8220">
        <v>2040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1.2466041482737771E-2</v>
      </c>
      <c r="J8220">
        <v>1.1962932727207489</v>
      </c>
      <c r="K8220">
        <v>0.42306730137276483</v>
      </c>
      <c r="L8220">
        <v>0.10282634949761039</v>
      </c>
      <c r="M8220">
        <v>0</v>
      </c>
      <c r="N8220">
        <v>0</v>
      </c>
      <c r="O8220">
        <v>8.8271071030036517E-5</v>
      </c>
      <c r="P8220">
        <v>4.0485363755623691E-4</v>
      </c>
      <c r="Q8220">
        <v>1.368670561069755E-2</v>
      </c>
      <c r="R8220">
        <v>1.37388239062693E-3</v>
      </c>
      <c r="S8220">
        <v>7.3660194430911824E-4</v>
      </c>
      <c r="T8220">
        <v>8.1948675745020412E-3</v>
      </c>
      <c r="U8220">
        <v>0</v>
      </c>
    </row>
    <row r="8221" spans="1:21" x14ac:dyDescent="0.35">
      <c r="A8221">
        <v>2040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4.7048496531938849E-3</v>
      </c>
      <c r="J8221">
        <v>0.45737193368898238</v>
      </c>
      <c r="K8221">
        <v>0.13731648387314019</v>
      </c>
      <c r="L8221">
        <v>3.4594748797433753E-2</v>
      </c>
      <c r="M8221">
        <v>0</v>
      </c>
      <c r="N8221">
        <v>0</v>
      </c>
      <c r="O8221">
        <v>1.99279985345231E-5</v>
      </c>
      <c r="P8221">
        <v>3.189532602764488E-4</v>
      </c>
      <c r="Q8221">
        <v>8.7004317803613777E-3</v>
      </c>
      <c r="R8221">
        <v>8.2133331201136243E-4</v>
      </c>
      <c r="S8221">
        <v>4.4944345614266617E-4</v>
      </c>
      <c r="T8221">
        <v>3.367033048632203E-3</v>
      </c>
      <c r="U8221">
        <v>0</v>
      </c>
    </row>
    <row r="8222" spans="1:21" x14ac:dyDescent="0.35">
      <c r="A8222">
        <v>2040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6.1369627714157136E-4</v>
      </c>
      <c r="J8222">
        <v>0.14848651480488481</v>
      </c>
      <c r="K8222">
        <v>3.4858289722586033E-2</v>
      </c>
      <c r="L8222">
        <v>9.9326740168617124E-3</v>
      </c>
      <c r="M8222">
        <v>0</v>
      </c>
      <c r="N8222">
        <v>0</v>
      </c>
      <c r="O8222">
        <v>3.0916997063883392E-6</v>
      </c>
      <c r="P8222">
        <v>4.9655165143320824E-6</v>
      </c>
      <c r="Q8222">
        <v>1.9664554365299422E-3</v>
      </c>
      <c r="R8222">
        <v>5.6816838241356867E-3</v>
      </c>
      <c r="S8222">
        <v>7.5927344088768281E-5</v>
      </c>
      <c r="T8222">
        <v>3.9088057306253202E-4</v>
      </c>
      <c r="U8222">
        <v>0</v>
      </c>
    </row>
    <row r="8223" spans="1:21" x14ac:dyDescent="0.35">
      <c r="A8223">
        <v>2040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2.737271656317665E-3</v>
      </c>
      <c r="J8223">
        <v>0.19239055857696211</v>
      </c>
      <c r="K8223">
        <v>6.4819394082254886E-2</v>
      </c>
      <c r="L8223">
        <v>1.6756752586113161E-2</v>
      </c>
      <c r="M8223">
        <v>0</v>
      </c>
      <c r="N8223">
        <v>0</v>
      </c>
      <c r="O8223">
        <v>2.6210541970781332E-5</v>
      </c>
      <c r="P8223">
        <v>3.4978374553565859E-4</v>
      </c>
      <c r="Q8223">
        <v>1.1523069538167299E-2</v>
      </c>
      <c r="R8223">
        <v>1.173882162025557E-3</v>
      </c>
      <c r="S8223">
        <v>5.3604321158065181E-4</v>
      </c>
      <c r="T8223">
        <v>2.0065211641753601E-2</v>
      </c>
      <c r="U8223">
        <v>0</v>
      </c>
    </row>
    <row r="8224" spans="1:21" x14ac:dyDescent="0.35">
      <c r="A8224">
        <v>2040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3.7018849421315901E-3</v>
      </c>
      <c r="J8224">
        <v>0.16587882666538989</v>
      </c>
      <c r="K8224">
        <v>7.940433029515076E-2</v>
      </c>
      <c r="L8224">
        <v>2.063225801271916E-2</v>
      </c>
      <c r="M8224">
        <v>0</v>
      </c>
      <c r="N8224">
        <v>0</v>
      </c>
      <c r="O8224">
        <v>3.0673029721354137E-5</v>
      </c>
      <c r="P8224">
        <v>4.2392131163595652E-4</v>
      </c>
      <c r="Q8224">
        <v>1.6512292986974E-2</v>
      </c>
      <c r="R8224">
        <v>1.708804929647279E-3</v>
      </c>
      <c r="S8224">
        <v>7.5573696313055059E-4</v>
      </c>
      <c r="T8224">
        <v>5.4229948907427673E-3</v>
      </c>
      <c r="U8224">
        <v>0</v>
      </c>
    </row>
    <row r="8225" spans="1:21" x14ac:dyDescent="0.35">
      <c r="A8225">
        <v>2040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7.2056596700270171E-4</v>
      </c>
      <c r="J8225">
        <v>3.4415186535439818E-2</v>
      </c>
      <c r="K8225">
        <v>1.341646584900461E-2</v>
      </c>
      <c r="L8225">
        <v>3.438304310142071E-3</v>
      </c>
      <c r="M8225">
        <v>0</v>
      </c>
      <c r="N8225">
        <v>0</v>
      </c>
      <c r="O8225">
        <v>1.104479859936281E-5</v>
      </c>
      <c r="P8225">
        <v>5.3920667915210423E-5</v>
      </c>
      <c r="Q8225">
        <v>1.994954912995926E-3</v>
      </c>
      <c r="R8225">
        <v>2.0448726744134291E-4</v>
      </c>
      <c r="S8225">
        <v>9.1266808316189444E-5</v>
      </c>
      <c r="T8225">
        <v>1.094093317771389E-3</v>
      </c>
      <c r="U8225">
        <v>0</v>
      </c>
    </row>
    <row r="8226" spans="1:21" x14ac:dyDescent="0.35">
      <c r="A8226">
        <v>2040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2.3605228061238871E-4</v>
      </c>
      <c r="J8226">
        <v>7.2561084995273004E-3</v>
      </c>
      <c r="K8226">
        <v>2.6705364987601298E-3</v>
      </c>
      <c r="L8226">
        <v>7.1939128216978428E-4</v>
      </c>
      <c r="M8226">
        <v>0</v>
      </c>
      <c r="N8226">
        <v>0</v>
      </c>
      <c r="O8226">
        <v>1.6799425359005331E-6</v>
      </c>
      <c r="P8226">
        <v>2.0808316131304509E-5</v>
      </c>
      <c r="Q8226">
        <v>7.9997933496578615E-4</v>
      </c>
      <c r="R8226">
        <v>8.093436865219183E-5</v>
      </c>
      <c r="S8226">
        <v>3.4050783299387749E-5</v>
      </c>
      <c r="T8226">
        <v>2.765261854937919E-4</v>
      </c>
      <c r="U8226">
        <v>0</v>
      </c>
    </row>
    <row r="8227" spans="1:21" x14ac:dyDescent="0.35">
      <c r="A8227">
        <v>2040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0.1281222023963928</v>
      </c>
      <c r="J8227">
        <v>1.735576766967774</v>
      </c>
      <c r="K8227">
        <v>1.161001300811767</v>
      </c>
      <c r="L8227">
        <v>0.29059458827972429</v>
      </c>
      <c r="M8227">
        <v>0</v>
      </c>
      <c r="N8227">
        <v>0</v>
      </c>
      <c r="O8227">
        <v>1.952611347660422E-4</v>
      </c>
      <c r="P8227">
        <v>4.5598522955551789E-3</v>
      </c>
      <c r="Q8227">
        <v>3.5622648715972913E-2</v>
      </c>
      <c r="R8227">
        <v>2.1644543528556801E-2</v>
      </c>
      <c r="S8227">
        <v>3.2345216497778888E-3</v>
      </c>
      <c r="T8227">
        <v>4.3722591400146499E-3</v>
      </c>
      <c r="U8227">
        <v>0</v>
      </c>
    </row>
    <row r="8228" spans="1:21" x14ac:dyDescent="0.35">
      <c r="A8228">
        <v>2040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3.0612403292685259E-3</v>
      </c>
      <c r="J8228">
        <v>7.2127482032531734E-2</v>
      </c>
      <c r="K8228">
        <v>2.3007833544109579E-2</v>
      </c>
      <c r="L8228">
        <v>5.7030333763139433E-3</v>
      </c>
      <c r="M8228">
        <v>0</v>
      </c>
      <c r="N8228">
        <v>0</v>
      </c>
      <c r="O8228">
        <v>5.3613499999477431E-6</v>
      </c>
      <c r="P8228">
        <v>1.0309290150868991E-4</v>
      </c>
      <c r="Q8228">
        <v>1.775181889712617E-3</v>
      </c>
      <c r="R8228">
        <v>1.6826409974510771E-4</v>
      </c>
      <c r="S8228">
        <v>1.178258057198815E-4</v>
      </c>
      <c r="T8228">
        <v>3.5060658524809761E-3</v>
      </c>
      <c r="U8228">
        <v>0</v>
      </c>
    </row>
    <row r="8229" spans="1:21" x14ac:dyDescent="0.35">
      <c r="A8229">
        <v>2040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4.6934787181618382E-3</v>
      </c>
      <c r="J8229">
        <v>9.2473185178158598E-2</v>
      </c>
      <c r="K8229">
        <v>3.8438001797814411E-2</v>
      </c>
      <c r="L8229">
        <v>9.5142502665340675E-3</v>
      </c>
      <c r="M8229">
        <v>0</v>
      </c>
      <c r="N8229">
        <v>0</v>
      </c>
      <c r="O8229">
        <v>8.6958402933187158E-6</v>
      </c>
      <c r="P8229">
        <v>1.866085276953972E-4</v>
      </c>
      <c r="Q8229">
        <v>3.5048237122420551E-3</v>
      </c>
      <c r="R8229">
        <v>3.368315169015604E-4</v>
      </c>
      <c r="S8229">
        <v>2.1992187328212371E-4</v>
      </c>
      <c r="T8229">
        <v>1.3109877208937191E-3</v>
      </c>
      <c r="U8229">
        <v>0</v>
      </c>
    </row>
    <row r="8230" spans="1:21" x14ac:dyDescent="0.35">
      <c r="A8230">
        <v>2040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7.9921610478426921E-4</v>
      </c>
      <c r="J8230">
        <v>1.5844835837670861E-2</v>
      </c>
      <c r="K8230">
        <v>5.4313543414031143E-3</v>
      </c>
      <c r="L8230">
        <v>1.333224072635048E-3</v>
      </c>
      <c r="M8230">
        <v>0</v>
      </c>
      <c r="N8230">
        <v>0</v>
      </c>
      <c r="O8230">
        <v>2.2262951582337571E-6</v>
      </c>
      <c r="P8230">
        <v>1.7122982248504778E-5</v>
      </c>
      <c r="Q8230">
        <v>3.0364095531552188E-4</v>
      </c>
      <c r="R8230">
        <v>2.906904246393382E-5</v>
      </c>
      <c r="S8230">
        <v>1.9774360249287609E-5</v>
      </c>
      <c r="T8230">
        <v>1.8973683498551359E-4</v>
      </c>
      <c r="U8230">
        <v>0</v>
      </c>
    </row>
    <row r="8231" spans="1:21" x14ac:dyDescent="0.35">
      <c r="A8231">
        <v>2040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5.1946212346048559E-4</v>
      </c>
      <c r="J8231">
        <v>1.0052469175242639E-2</v>
      </c>
      <c r="K8231">
        <v>2.9721336146625961E-3</v>
      </c>
      <c r="L8231">
        <v>7.431703541211234E-4</v>
      </c>
      <c r="M8231">
        <v>0</v>
      </c>
      <c r="N8231">
        <v>0</v>
      </c>
      <c r="O8231">
        <v>1.442331115430505E-6</v>
      </c>
      <c r="P8231">
        <v>2.0607183710089399E-5</v>
      </c>
      <c r="Q8231">
        <v>3.9190957271705002E-4</v>
      </c>
      <c r="R8231">
        <v>3.7032094550949542E-5</v>
      </c>
      <c r="S8231">
        <v>2.2559776106879212E-5</v>
      </c>
      <c r="T8231">
        <v>1.508210299701089E-4</v>
      </c>
      <c r="U8231">
        <v>0</v>
      </c>
    </row>
    <row r="8232" spans="1:21" x14ac:dyDescent="0.35">
      <c r="A8232">
        <v>2040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0.14100667858123789</v>
      </c>
      <c r="J8232">
        <v>1.8909890806674949</v>
      </c>
      <c r="K8232">
        <v>1.2715812631845469</v>
      </c>
      <c r="L8232">
        <v>0.31815172578394402</v>
      </c>
      <c r="M8232">
        <v>0</v>
      </c>
      <c r="N8232">
        <v>0</v>
      </c>
      <c r="O8232">
        <v>2.1349693491356451E-4</v>
      </c>
      <c r="P8232">
        <v>5.0004373525298403E-3</v>
      </c>
      <c r="Q8232">
        <v>3.9023081827908757E-2</v>
      </c>
      <c r="R8232">
        <v>2.2913783237338059E-2</v>
      </c>
      <c r="S8232">
        <v>3.525091881630942E-3</v>
      </c>
      <c r="T8232">
        <v>4.6671761032193943E-3</v>
      </c>
      <c r="U8232">
        <v>0</v>
      </c>
    </row>
    <row r="8233" spans="1:21" x14ac:dyDescent="0.35">
      <c r="A8233">
        <v>2040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2.9432045591608999E-3</v>
      </c>
      <c r="J8233">
        <v>7.1562588235626626E-2</v>
      </c>
      <c r="K8233">
        <v>2.2530524641216899E-2</v>
      </c>
      <c r="L8233">
        <v>5.5866266963340997E-3</v>
      </c>
      <c r="M8233">
        <v>0</v>
      </c>
      <c r="N8233">
        <v>0</v>
      </c>
      <c r="O8233">
        <v>5.1672879728286308E-6</v>
      </c>
      <c r="P8233">
        <v>1.0008217903557731E-4</v>
      </c>
      <c r="Q8233">
        <v>1.695601558946975E-3</v>
      </c>
      <c r="R8233">
        <v>1.6087688723212721E-4</v>
      </c>
      <c r="S8233">
        <v>1.144224257155102E-4</v>
      </c>
      <c r="T8233">
        <v>3.289969192537994E-3</v>
      </c>
      <c r="U8233">
        <v>0</v>
      </c>
    </row>
    <row r="8234" spans="1:21" x14ac:dyDescent="0.35">
      <c r="A8234">
        <v>2040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4.5465646199840783E-3</v>
      </c>
      <c r="J8234">
        <v>9.4054773365098834E-2</v>
      </c>
      <c r="K8234">
        <v>3.860023283607962E-2</v>
      </c>
      <c r="L8234">
        <v>9.5599945575667519E-3</v>
      </c>
      <c r="M8234">
        <v>0</v>
      </c>
      <c r="N8234">
        <v>0</v>
      </c>
      <c r="O8234">
        <v>8.3637429378819344E-6</v>
      </c>
      <c r="P8234">
        <v>1.8084456788255269E-4</v>
      </c>
      <c r="Q8234">
        <v>3.334384427710009E-3</v>
      </c>
      <c r="R8234">
        <v>3.2069119422953752E-4</v>
      </c>
      <c r="S8234">
        <v>2.1308066188128371E-4</v>
      </c>
      <c r="T8234">
        <v>1.229047249229161E-3</v>
      </c>
      <c r="U8234">
        <v>0</v>
      </c>
    </row>
    <row r="8235" spans="1:21" x14ac:dyDescent="0.35">
      <c r="A8235">
        <v>2040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7.6965689600095775E-4</v>
      </c>
      <c r="J8235">
        <v>1.5959385970017441E-2</v>
      </c>
      <c r="K8235">
        <v>5.3890917744747191E-3</v>
      </c>
      <c r="L8235">
        <v>1.324294483504466E-3</v>
      </c>
      <c r="M8235">
        <v>0</v>
      </c>
      <c r="N8235">
        <v>0</v>
      </c>
      <c r="O8235">
        <v>2.1531288644962989E-6</v>
      </c>
      <c r="P8235">
        <v>1.6707347399214011E-5</v>
      </c>
      <c r="Q8235">
        <v>2.9060724766095312E-4</v>
      </c>
      <c r="R8235">
        <v>2.7837398772524551E-5</v>
      </c>
      <c r="S8235">
        <v>1.927979179892978E-5</v>
      </c>
      <c r="T8235">
        <v>1.7841799917704001E-4</v>
      </c>
      <c r="U8235">
        <v>0</v>
      </c>
    </row>
    <row r="8236" spans="1:21" x14ac:dyDescent="0.35">
      <c r="A8236">
        <v>2040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5.1161959722489708E-4</v>
      </c>
      <c r="J8236">
        <v>1.052018735691484E-2</v>
      </c>
      <c r="K8236">
        <v>3.0906777258018089E-3</v>
      </c>
      <c r="L8236">
        <v>7.7255462202450737E-4</v>
      </c>
      <c r="M8236">
        <v>0</v>
      </c>
      <c r="N8236">
        <v>0</v>
      </c>
      <c r="O8236">
        <v>1.374830940252712E-6</v>
      </c>
      <c r="P8236">
        <v>1.971756744679061E-5</v>
      </c>
      <c r="Q8236">
        <v>3.6957841436845612E-4</v>
      </c>
      <c r="R8236">
        <v>3.4952624108827268E-5</v>
      </c>
      <c r="S8236">
        <v>2.1604468811046301E-5</v>
      </c>
      <c r="T8236">
        <v>1.4067817774817741E-4</v>
      </c>
      <c r="U8236">
        <v>0</v>
      </c>
    </row>
    <row r="8237" spans="1:21" x14ac:dyDescent="0.35">
      <c r="A8237">
        <v>2040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3.0625051553361099E-3</v>
      </c>
      <c r="K8237">
        <v>4.815894845523874E-4</v>
      </c>
      <c r="L8237">
        <v>4.1234681551577558E-4</v>
      </c>
      <c r="M8237">
        <v>6.5106309950351717E-5</v>
      </c>
      <c r="N8237">
        <v>0</v>
      </c>
      <c r="O8237">
        <v>8.5608672816306282E-7</v>
      </c>
      <c r="P8237">
        <v>0</v>
      </c>
      <c r="Q8237">
        <v>2.7345374226570138E-4</v>
      </c>
      <c r="R8237">
        <v>8.9628458023071288E-4</v>
      </c>
      <c r="S8237">
        <v>1.510107051581144E-5</v>
      </c>
      <c r="T8237">
        <v>0</v>
      </c>
      <c r="U8237">
        <v>19.75228414018293</v>
      </c>
    </row>
    <row r="8238" spans="1:21" x14ac:dyDescent="0.35">
      <c r="A8238">
        <v>2040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6.4693416673526822E-4</v>
      </c>
      <c r="K8238">
        <v>6.6351679240111581E-4</v>
      </c>
      <c r="L8238">
        <v>4.1082789778635259E-4</v>
      </c>
      <c r="M8238">
        <v>8.4929834147765888E-5</v>
      </c>
      <c r="N8238">
        <v>1.7725809604532221E-4</v>
      </c>
      <c r="O8238">
        <v>4.8044302798306481E-4</v>
      </c>
      <c r="P8238">
        <v>2.195707008494851E-4</v>
      </c>
      <c r="Q8238">
        <v>4.717618345563182E-3</v>
      </c>
      <c r="R8238">
        <v>4.6075524815083189E-4</v>
      </c>
      <c r="S8238">
        <v>1.6239342848524689E-4</v>
      </c>
      <c r="T8238">
        <v>2.262146974980107E-2</v>
      </c>
      <c r="U8238">
        <v>5.003889375640936E-2</v>
      </c>
    </row>
    <row r="8239" spans="1:21" x14ac:dyDescent="0.35">
      <c r="A8239">
        <v>2040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6.2504555944706177E-4</v>
      </c>
      <c r="K8239">
        <v>1.356580500077172E-3</v>
      </c>
      <c r="L8239">
        <v>8.0803194816541019E-4</v>
      </c>
      <c r="M8239">
        <v>8.5588326413807707E-5</v>
      </c>
      <c r="N8239">
        <v>1.685334284832841E-4</v>
      </c>
      <c r="O8239">
        <v>4.6002857867241372E-4</v>
      </c>
      <c r="P8239">
        <v>3.8195897389503342E-4</v>
      </c>
      <c r="Q8239">
        <v>8.0502287006350651E-3</v>
      </c>
      <c r="R8239">
        <v>7.8813224968606445E-4</v>
      </c>
      <c r="S8239">
        <v>2.8311996801150388E-4</v>
      </c>
      <c r="T8239">
        <v>7.89310528917944E-3</v>
      </c>
      <c r="U8239">
        <v>1.7426489082712181E-2</v>
      </c>
    </row>
    <row r="8240" spans="1:21" x14ac:dyDescent="0.35">
      <c r="A8240">
        <v>2040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1.209696381328716E-4</v>
      </c>
      <c r="K8240">
        <v>1.8305438637039221E-4</v>
      </c>
      <c r="L8240">
        <v>1.101607515266765E-4</v>
      </c>
      <c r="M8240">
        <v>2.7035428665110811E-5</v>
      </c>
      <c r="N8240">
        <v>5.7581797665193347E-5</v>
      </c>
      <c r="O8240">
        <v>1.5766561959620179E-4</v>
      </c>
      <c r="P8240">
        <v>4.0175529436067457E-5</v>
      </c>
      <c r="Q8240">
        <v>8.6184478310826081E-4</v>
      </c>
      <c r="R8240">
        <v>8.4640441557095767E-5</v>
      </c>
      <c r="S8240">
        <v>2.9507549351233751E-5</v>
      </c>
      <c r="T8240">
        <v>1.3775467513423431E-3</v>
      </c>
      <c r="U8240">
        <v>3.0457765994403368E-3</v>
      </c>
    </row>
    <row r="8241" spans="1:21" x14ac:dyDescent="0.35">
      <c r="A8241">
        <v>2040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4.1881662835019112E-5</v>
      </c>
      <c r="K8241">
        <v>1.15894485037583E-4</v>
      </c>
      <c r="L8241">
        <v>6.696199390116639E-5</v>
      </c>
      <c r="M8241">
        <v>9.7785907916263749E-6</v>
      </c>
      <c r="N8241">
        <v>1.6682746969582949E-5</v>
      </c>
      <c r="O8241">
        <v>4.3196964162786859E-5</v>
      </c>
      <c r="P8241">
        <v>2.8873645445348481E-5</v>
      </c>
      <c r="Q8241">
        <v>5.8571574407296535E-4</v>
      </c>
      <c r="R8241">
        <v>5.6869454635150328E-5</v>
      </c>
      <c r="S8241">
        <v>2.0338902338972429E-5</v>
      </c>
      <c r="T8241">
        <v>5.9284418443250023E-4</v>
      </c>
      <c r="U8241">
        <v>1.3046802903368879E-3</v>
      </c>
    </row>
    <row r="8242" spans="1:21" x14ac:dyDescent="0.35">
      <c r="A8242">
        <v>2040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3.3697128366678951E-2</v>
      </c>
      <c r="K8242">
        <v>5.2787111015059071E-3</v>
      </c>
      <c r="L8242">
        <v>4.5183462167624347E-3</v>
      </c>
      <c r="M8242">
        <v>3.2236953735351598E-2</v>
      </c>
      <c r="N8242">
        <v>2.7037122249603282E-3</v>
      </c>
      <c r="O8242">
        <v>5.579767227172858E-3</v>
      </c>
      <c r="P8242">
        <v>4.0089576721191379E-2</v>
      </c>
      <c r="Q8242">
        <v>2.478708839416504E-2</v>
      </c>
      <c r="R8242">
        <v>0.1531162567138673</v>
      </c>
      <c r="S8242">
        <v>1.1048556566238411E-3</v>
      </c>
      <c r="T8242">
        <v>0.15657316589355469</v>
      </c>
      <c r="U8242">
        <v>38.180723038626908</v>
      </c>
    </row>
    <row r="8243" spans="1:21" x14ac:dyDescent="0.35">
      <c r="A8243">
        <v>2040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9.0018811263827214E-2</v>
      </c>
      <c r="K8243">
        <v>1.894290468088234E-2</v>
      </c>
      <c r="L8243">
        <v>1.532459938408624E-2</v>
      </c>
      <c r="M8243">
        <v>4.4003429650004349E-4</v>
      </c>
      <c r="N8243">
        <v>9.2971558196350919E-4</v>
      </c>
      <c r="O8243">
        <v>2.4225691782712461E-3</v>
      </c>
      <c r="P8243">
        <v>1.131666154429436E-3</v>
      </c>
      <c r="Q8243">
        <v>2.1969500951850681E-2</v>
      </c>
      <c r="R8243">
        <v>2.0939089574005419E-3</v>
      </c>
      <c r="S8243">
        <v>8.0957759852354053E-4</v>
      </c>
      <c r="T8243">
        <v>0.11676928155821591</v>
      </c>
      <c r="U8243">
        <v>0.2566407597028581</v>
      </c>
    </row>
    <row r="8244" spans="1:21" x14ac:dyDescent="0.35">
      <c r="A8244">
        <v>2040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8.4857900418642426E-2</v>
      </c>
      <c r="K8244">
        <v>2.7000580702624431E-2</v>
      </c>
      <c r="L8244">
        <v>2.1048919521949271E-2</v>
      </c>
      <c r="M8244">
        <v>4.1662189217892508E-4</v>
      </c>
      <c r="N8244">
        <v>8.0880167408455472E-4</v>
      </c>
      <c r="O8244">
        <v>2.0496583387997419E-3</v>
      </c>
      <c r="P8244">
        <v>1.84662645936607E-3</v>
      </c>
      <c r="Q8244">
        <v>3.4632207554619938E-2</v>
      </c>
      <c r="R8244">
        <v>3.3354458599167401E-3</v>
      </c>
      <c r="S8244">
        <v>1.254102801324152E-3</v>
      </c>
      <c r="T8244">
        <v>3.8242267923641132E-2</v>
      </c>
      <c r="U8244">
        <v>8.4075214875472259E-2</v>
      </c>
    </row>
    <row r="8245" spans="1:21" x14ac:dyDescent="0.35">
      <c r="A8245">
        <v>2040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1.5998157056115372E-2</v>
      </c>
      <c r="K8245">
        <v>4.0187804573798974E-3</v>
      </c>
      <c r="L8245">
        <v>3.176267121589439E-3</v>
      </c>
      <c r="M8245">
        <v>1.3936607065105779E-4</v>
      </c>
      <c r="N8245">
        <v>2.977990605713412E-4</v>
      </c>
      <c r="O8245">
        <v>7.5813999960748588E-4</v>
      </c>
      <c r="P8245">
        <v>2.0570147353911171E-4</v>
      </c>
      <c r="Q8245">
        <v>3.901619275397636E-3</v>
      </c>
      <c r="R8245">
        <v>3.7619835316291119E-4</v>
      </c>
      <c r="S8245">
        <v>1.3983891162090559E-4</v>
      </c>
      <c r="T8245">
        <v>7.0742303611301726E-3</v>
      </c>
      <c r="U8245">
        <v>1.553174092440701E-2</v>
      </c>
    </row>
    <row r="8246" spans="1:21" x14ac:dyDescent="0.35">
      <c r="A8246">
        <v>2040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6.1111419019321302E-3</v>
      </c>
      <c r="K8246">
        <v>1.677121403753256E-3</v>
      </c>
      <c r="L8246">
        <v>1.2524351625708169E-3</v>
      </c>
      <c r="M8246">
        <v>4.0109948919360052E-5</v>
      </c>
      <c r="N8246">
        <v>6.088382472090508E-5</v>
      </c>
      <c r="O8246">
        <v>1.484683264170995E-4</v>
      </c>
      <c r="P8246">
        <v>1.18000887892176E-4</v>
      </c>
      <c r="Q8246">
        <v>2.1697173771944292E-3</v>
      </c>
      <c r="R8246">
        <v>2.074132928929577E-4</v>
      </c>
      <c r="S8246">
        <v>7.5700419915305893E-5</v>
      </c>
      <c r="T8246">
        <v>2.4229129869395359E-3</v>
      </c>
      <c r="U8246">
        <v>5.3395634531835578E-3</v>
      </c>
    </row>
    <row r="8247" spans="1:21" x14ac:dyDescent="0.35">
      <c r="A8247">
        <v>2040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1.7948795841366519E-3</v>
      </c>
      <c r="K8247">
        <v>3.382727028059892E-3</v>
      </c>
      <c r="L8247">
        <v>2.126060409260392E-3</v>
      </c>
      <c r="M8247">
        <v>8.6459434032440169E-4</v>
      </c>
      <c r="N8247">
        <v>0</v>
      </c>
      <c r="O8247">
        <v>2.5943839922547331E-5</v>
      </c>
      <c r="P8247">
        <v>0</v>
      </c>
      <c r="Q8247">
        <v>8.2944421768188451E-3</v>
      </c>
      <c r="R8247">
        <v>1.863614463806151E-2</v>
      </c>
      <c r="S8247">
        <v>2.0085260272026059E-4</v>
      </c>
      <c r="T8247">
        <v>0</v>
      </c>
      <c r="U8247">
        <v>62.407539181825541</v>
      </c>
    </row>
    <row r="8248" spans="1:21" x14ac:dyDescent="0.35">
      <c r="A8248">
        <v>2040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2.372829441146048E-3</v>
      </c>
      <c r="K8248">
        <v>3.3342670110410918E-3</v>
      </c>
      <c r="L8248">
        <v>1.9647197629285998E-3</v>
      </c>
      <c r="M8248">
        <v>1.6814796390579581E-3</v>
      </c>
      <c r="N8248">
        <v>3.7793557007815039E-3</v>
      </c>
      <c r="O8248">
        <v>6.7694849431565772E-3</v>
      </c>
      <c r="P8248">
        <v>4.7000463299737448E-3</v>
      </c>
      <c r="Q8248">
        <v>3.7912704725494788E-2</v>
      </c>
      <c r="R8248">
        <v>3.4023155180955161E-3</v>
      </c>
      <c r="S8248">
        <v>1.8576605168911799E-3</v>
      </c>
      <c r="T8248">
        <v>0.49451711580906121</v>
      </c>
      <c r="U8248">
        <v>1.0925837864765029</v>
      </c>
    </row>
    <row r="8249" spans="1:21" x14ac:dyDescent="0.35">
      <c r="A8249">
        <v>2040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2.0537162369082861E-3</v>
      </c>
      <c r="K8249">
        <v>6.1706299501790027E-3</v>
      </c>
      <c r="L8249">
        <v>3.5605011903222048E-3</v>
      </c>
      <c r="M8249">
        <v>1.3128094438050839E-3</v>
      </c>
      <c r="N8249">
        <v>2.741911251748227E-3</v>
      </c>
      <c r="O8249">
        <v>4.9054539570136772E-3</v>
      </c>
      <c r="P8249">
        <v>6.2696350450175756E-3</v>
      </c>
      <c r="Q8249">
        <v>5.3922517647157317E-2</v>
      </c>
      <c r="R8249">
        <v>5.0151557848703322E-3</v>
      </c>
      <c r="S8249">
        <v>2.4129921899087772E-3</v>
      </c>
      <c r="T8249">
        <v>0.13124135963147571</v>
      </c>
      <c r="U8249">
        <v>0.29309720557262281</v>
      </c>
    </row>
    <row r="8250" spans="1:21" x14ac:dyDescent="0.35">
      <c r="A8250">
        <v>2040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4.2562501640566541E-4</v>
      </c>
      <c r="K8250">
        <v>8.388652728401559E-4</v>
      </c>
      <c r="L8250">
        <v>4.8739423653176552E-4</v>
      </c>
      <c r="M8250">
        <v>4.7836441893018991E-4</v>
      </c>
      <c r="N8250">
        <v>1.0763824867986479E-3</v>
      </c>
      <c r="O8250">
        <v>1.905455293562127E-3</v>
      </c>
      <c r="P8250">
        <v>7.6262034292001691E-4</v>
      </c>
      <c r="Q8250">
        <v>6.2129346001101879E-3</v>
      </c>
      <c r="R8250">
        <v>5.6996674291574139E-4</v>
      </c>
      <c r="S8250">
        <v>2.8662476668189752E-4</v>
      </c>
      <c r="T8250">
        <v>2.6659409069698579E-2</v>
      </c>
      <c r="U8250">
        <v>5.9162980664404383E-2</v>
      </c>
    </row>
    <row r="8251" spans="1:21" x14ac:dyDescent="0.35">
      <c r="A8251">
        <v>2040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9.1091283338044649E-5</v>
      </c>
      <c r="K8251">
        <v>5.1159515160459194E-4</v>
      </c>
      <c r="L8251">
        <v>2.8836519733203841E-4</v>
      </c>
      <c r="M8251">
        <v>1.042366899844227E-4</v>
      </c>
      <c r="N8251">
        <v>1.838169710910777E-4</v>
      </c>
      <c r="O8251">
        <v>3.3616650860570979E-4</v>
      </c>
      <c r="P8251">
        <v>3.3671439016054417E-4</v>
      </c>
      <c r="Q8251">
        <v>3.3758055255711759E-3</v>
      </c>
      <c r="R8251">
        <v>3.235047538983608E-4</v>
      </c>
      <c r="S8251">
        <v>1.3343098433015791E-4</v>
      </c>
      <c r="T8251">
        <v>6.8629465484001204E-3</v>
      </c>
      <c r="U8251">
        <v>1.561459557032349E-2</v>
      </c>
    </row>
    <row r="8252" spans="1:21" x14ac:dyDescent="0.35">
      <c r="A8252">
        <v>2040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1.2702890634536739E-3</v>
      </c>
      <c r="K8252">
        <v>1.997569799423218E-4</v>
      </c>
      <c r="L8252">
        <v>1.7103599011898031E-4</v>
      </c>
      <c r="M8252">
        <v>2.704521082341671E-5</v>
      </c>
      <c r="N8252">
        <v>0</v>
      </c>
      <c r="O8252">
        <v>3.5561874392442402E-7</v>
      </c>
      <c r="P8252">
        <v>0</v>
      </c>
      <c r="Q8252">
        <v>1.135924682021141E-4</v>
      </c>
      <c r="R8252">
        <v>3.7231469154357918E-4</v>
      </c>
      <c r="S8252">
        <v>6.2729888595640666E-6</v>
      </c>
      <c r="T8252">
        <v>0</v>
      </c>
      <c r="U8252">
        <v>8.8089022040618836</v>
      </c>
    </row>
    <row r="8253" spans="1:21" x14ac:dyDescent="0.35">
      <c r="A8253">
        <v>2040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2.6833869160478989E-4</v>
      </c>
      <c r="K8253">
        <v>2.7521696107764482E-4</v>
      </c>
      <c r="L8253">
        <v>1.7040644772016911E-4</v>
      </c>
      <c r="M8253">
        <v>3.5279856212043518E-5</v>
      </c>
      <c r="N8253">
        <v>7.3632977744285589E-5</v>
      </c>
      <c r="O8253">
        <v>1.9957608610726211E-4</v>
      </c>
      <c r="P8253">
        <v>9.1209423553641501E-5</v>
      </c>
      <c r="Q8253">
        <v>1.9596963942441772E-3</v>
      </c>
      <c r="R8253">
        <v>1.9139804744542811E-4</v>
      </c>
      <c r="S8253">
        <v>6.7458361106360746E-5</v>
      </c>
      <c r="T8253">
        <v>9.3969508977310746E-3</v>
      </c>
      <c r="U8253">
        <v>2.0786150468217478E-2</v>
      </c>
    </row>
    <row r="8254" spans="1:21" x14ac:dyDescent="0.35">
      <c r="A8254">
        <v>2040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2.5926012085263761E-4</v>
      </c>
      <c r="K8254">
        <v>5.6269057776636678E-4</v>
      </c>
      <c r="L8254">
        <v>3.3516082995431012E-4</v>
      </c>
      <c r="M8254">
        <v>3.5553363754677011E-5</v>
      </c>
      <c r="N8254">
        <v>7.0008795687058191E-5</v>
      </c>
      <c r="O8254">
        <v>1.9109580604113741E-4</v>
      </c>
      <c r="P8254">
        <v>1.5866559716154461E-4</v>
      </c>
      <c r="Q8254">
        <v>3.3440635409932328E-3</v>
      </c>
      <c r="R8254">
        <v>3.2738999028863672E-4</v>
      </c>
      <c r="S8254">
        <v>1.176081507372974E-4</v>
      </c>
      <c r="T8254">
        <v>3.2787958317591738E-3</v>
      </c>
      <c r="U8254">
        <v>7.2389656180609496E-3</v>
      </c>
    </row>
    <row r="8255" spans="1:21" x14ac:dyDescent="0.35">
      <c r="A8255">
        <v>2040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5.0176541046556389E-5</v>
      </c>
      <c r="K8255">
        <v>7.5928336394536164E-5</v>
      </c>
      <c r="L8255">
        <v>4.5693267638091632E-5</v>
      </c>
      <c r="M8255">
        <v>1.1230507247086961E-5</v>
      </c>
      <c r="N8255">
        <v>2.3919480535047669E-5</v>
      </c>
      <c r="O8255">
        <v>6.5494266107319956E-5</v>
      </c>
      <c r="P8255">
        <v>1.6688888552904381E-5</v>
      </c>
      <c r="Q8255">
        <v>3.5800998993761952E-4</v>
      </c>
      <c r="R8255">
        <v>3.5159577131552218E-5</v>
      </c>
      <c r="S8255">
        <v>1.2257457735148191E-5</v>
      </c>
      <c r="T8255">
        <v>5.7223359732850134E-4</v>
      </c>
      <c r="U8255">
        <v>1.2652169585992989E-3</v>
      </c>
    </row>
    <row r="8256" spans="1:21" x14ac:dyDescent="0.35">
      <c r="A8256">
        <v>2040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1.737193422423231E-5</v>
      </c>
      <c r="K8256">
        <v>4.8071436909472822E-5</v>
      </c>
      <c r="L8256">
        <v>2.7774907576983051E-5</v>
      </c>
      <c r="M8256">
        <v>4.0620255095292731E-6</v>
      </c>
      <c r="N8256">
        <v>6.9300078518265317E-6</v>
      </c>
      <c r="O8256">
        <v>1.794403149836963E-5</v>
      </c>
      <c r="P8256">
        <v>1.1994104237124849E-5</v>
      </c>
      <c r="Q8256">
        <v>2.4330654803338781E-4</v>
      </c>
      <c r="R8256">
        <v>2.3623595150896519E-5</v>
      </c>
      <c r="S8256">
        <v>8.4487717689447513E-6</v>
      </c>
      <c r="T8256">
        <v>2.4626759909899079E-4</v>
      </c>
      <c r="U8256">
        <v>5.4196407098855686E-4</v>
      </c>
    </row>
    <row r="8257" spans="1:21" x14ac:dyDescent="0.35">
      <c r="A8257">
        <v>2040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1.6611893719527869E-3</v>
      </c>
      <c r="K8257">
        <v>2.6122863846831041E-4</v>
      </c>
      <c r="L8257">
        <v>2.2366926423273979E-4</v>
      </c>
      <c r="M8257">
        <v>3.5315588116645793E-5</v>
      </c>
      <c r="N8257">
        <v>0</v>
      </c>
      <c r="O8257">
        <v>4.6436736010946331E-7</v>
      </c>
      <c r="P8257">
        <v>0</v>
      </c>
      <c r="Q8257">
        <v>1.483291387557984E-4</v>
      </c>
      <c r="R8257">
        <v>4.861712157726288E-4</v>
      </c>
      <c r="S8257">
        <v>8.1912772729992926E-6</v>
      </c>
      <c r="T8257">
        <v>0</v>
      </c>
      <c r="U8257">
        <v>11.314791115065731</v>
      </c>
    </row>
    <row r="8258" spans="1:21" x14ac:dyDescent="0.35">
      <c r="A8258">
        <v>2040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3.5091535052000097E-4</v>
      </c>
      <c r="K8258">
        <v>3.5991015928863248E-4</v>
      </c>
      <c r="L8258">
        <v>2.2284563208050889E-4</v>
      </c>
      <c r="M8258">
        <v>4.6068458838170943E-5</v>
      </c>
      <c r="N8258">
        <v>9.6150151945419767E-5</v>
      </c>
      <c r="O8258">
        <v>2.606060878629021E-4</v>
      </c>
      <c r="P8258">
        <v>1.191014309744972E-4</v>
      </c>
      <c r="Q8258">
        <v>2.558972127453514E-3</v>
      </c>
      <c r="R8258">
        <v>2.4992688971500759E-4</v>
      </c>
      <c r="S8258">
        <v>8.8087020105622922E-5</v>
      </c>
      <c r="T8258">
        <v>1.2270530990861469E-2</v>
      </c>
      <c r="U8258">
        <v>2.7142583028400849E-2</v>
      </c>
    </row>
    <row r="8259" spans="1:21" x14ac:dyDescent="0.35">
      <c r="A8259">
        <v>2040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3.390431399136265E-4</v>
      </c>
      <c r="K8259">
        <v>7.3584802623201167E-4</v>
      </c>
      <c r="L8259">
        <v>4.382999168506784E-4</v>
      </c>
      <c r="M8259">
        <v>4.6425604260123963E-5</v>
      </c>
      <c r="N8259">
        <v>9.1417565556045798E-5</v>
      </c>
      <c r="O8259">
        <v>2.4953313061144052E-4</v>
      </c>
      <c r="P8259">
        <v>2.0718570708987399E-4</v>
      </c>
      <c r="Q8259">
        <v>4.3666823816086234E-3</v>
      </c>
      <c r="R8259">
        <v>4.275058388987866E-4</v>
      </c>
      <c r="S8259">
        <v>1.5357256193274671E-4</v>
      </c>
      <c r="T8259">
        <v>4.2814460598804551E-3</v>
      </c>
      <c r="U8259">
        <v>9.4526450831246313E-3</v>
      </c>
    </row>
    <row r="8260" spans="1:21" x14ac:dyDescent="0.35">
      <c r="A8260">
        <v>2040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6.5617449035328579E-5</v>
      </c>
      <c r="K8260">
        <v>9.929384581828836E-5</v>
      </c>
      <c r="L8260">
        <v>5.9754417676052731E-5</v>
      </c>
      <c r="M8260">
        <v>1.466480665217065E-5</v>
      </c>
      <c r="N8260">
        <v>3.1234095689898252E-5</v>
      </c>
      <c r="O8260">
        <v>8.5522571924267099E-5</v>
      </c>
      <c r="P8260">
        <v>2.1792393265732551E-5</v>
      </c>
      <c r="Q8260">
        <v>4.6749070222579578E-4</v>
      </c>
      <c r="R8260">
        <v>4.5911418102325712E-5</v>
      </c>
      <c r="S8260">
        <v>1.6005757742169029E-5</v>
      </c>
      <c r="T8260">
        <v>7.4722078355432498E-4</v>
      </c>
      <c r="U8260">
        <v>1.6521201069189661E-3</v>
      </c>
    </row>
    <row r="8261" spans="1:21" x14ac:dyDescent="0.35">
      <c r="A8261">
        <v>2040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2.2717844413116639E-5</v>
      </c>
      <c r="K8261">
        <v>6.2864612812172534E-5</v>
      </c>
      <c r="L8261">
        <v>3.6322207652406218E-5</v>
      </c>
      <c r="M8261">
        <v>5.3041938363352464E-6</v>
      </c>
      <c r="N8261">
        <v>9.0492105703211378E-6</v>
      </c>
      <c r="O8261">
        <v>2.343131838108946E-5</v>
      </c>
      <c r="P8261">
        <v>1.5661895472120979E-5</v>
      </c>
      <c r="Q8261">
        <v>3.1770945708936398E-4</v>
      </c>
      <c r="R8261">
        <v>3.0847686951099301E-5</v>
      </c>
      <c r="S8261">
        <v>1.103240355761529E-5</v>
      </c>
      <c r="T8261">
        <v>3.2157614759727648E-4</v>
      </c>
      <c r="U8261">
        <v>7.0769738200004528E-4</v>
      </c>
    </row>
    <row r="8262" spans="1:21" x14ac:dyDescent="0.35">
      <c r="A8262">
        <v>2040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9.9931340694427398E-2</v>
      </c>
      <c r="J8262">
        <v>1.459905284881591</v>
      </c>
      <c r="K8262">
        <v>1.1219444032907491</v>
      </c>
      <c r="L8262">
        <v>0.2801975927203893</v>
      </c>
      <c r="M8262">
        <v>0</v>
      </c>
      <c r="N8262">
        <v>0</v>
      </c>
      <c r="O8262">
        <v>2.04034667345695E-4</v>
      </c>
      <c r="P8262">
        <v>4.6701790145889351E-3</v>
      </c>
      <c r="Q8262">
        <v>3.9773611485958107E-2</v>
      </c>
      <c r="R8262">
        <v>4.0569764405488928E-2</v>
      </c>
      <c r="S8262">
        <v>2.9927957562613308E-3</v>
      </c>
      <c r="T8262">
        <v>5.2900175303220746E-3</v>
      </c>
      <c r="U8262">
        <v>0</v>
      </c>
    </row>
    <row r="8263" spans="1:21" x14ac:dyDescent="0.35">
      <c r="A8263">
        <v>2040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2.972060314986015E-3</v>
      </c>
      <c r="J8263">
        <v>7.6017908332591561E-2</v>
      </c>
      <c r="K8263">
        <v>2.3881612362399159E-2</v>
      </c>
      <c r="L8263">
        <v>5.9234440417558131E-3</v>
      </c>
      <c r="M8263">
        <v>0</v>
      </c>
      <c r="N8263">
        <v>0</v>
      </c>
      <c r="O8263">
        <v>5.119982562030108E-6</v>
      </c>
      <c r="P8263">
        <v>9.7945217553220296E-5</v>
      </c>
      <c r="Q8263">
        <v>1.7043088166024979E-3</v>
      </c>
      <c r="R8263">
        <v>1.6194097917420839E-4</v>
      </c>
      <c r="S8263">
        <v>1.123726449645619E-4</v>
      </c>
      <c r="T8263">
        <v>3.3563932733107799E-3</v>
      </c>
      <c r="U8263">
        <v>0</v>
      </c>
    </row>
    <row r="8264" spans="1:21" x14ac:dyDescent="0.35">
      <c r="A8264">
        <v>2040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4.5480495339141284E-3</v>
      </c>
      <c r="J8264">
        <v>9.4806930288824059E-2</v>
      </c>
      <c r="K8264">
        <v>3.9045602453660178E-2</v>
      </c>
      <c r="L8264">
        <v>9.6665604946304939E-3</v>
      </c>
      <c r="M8264">
        <v>0</v>
      </c>
      <c r="N8264">
        <v>0</v>
      </c>
      <c r="O8264">
        <v>8.3048373266701468E-6</v>
      </c>
      <c r="P8264">
        <v>1.773367864714275E-4</v>
      </c>
      <c r="Q8264">
        <v>3.3657426208932319E-3</v>
      </c>
      <c r="R8264">
        <v>3.2417922323014391E-4</v>
      </c>
      <c r="S8264">
        <v>2.0977190322577511E-4</v>
      </c>
      <c r="T8264">
        <v>1.255098791278379E-3</v>
      </c>
      <c r="U8264">
        <v>0</v>
      </c>
    </row>
    <row r="8265" spans="1:21" x14ac:dyDescent="0.35">
      <c r="A8265">
        <v>2040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7.7561521369783623E-4</v>
      </c>
      <c r="J8265">
        <v>1.642428421076279E-2</v>
      </c>
      <c r="K8265">
        <v>5.5748927944412833E-3</v>
      </c>
      <c r="L8265">
        <v>1.3682623874002649E-3</v>
      </c>
      <c r="M8265">
        <v>0</v>
      </c>
      <c r="N8265">
        <v>0</v>
      </c>
      <c r="O8265">
        <v>2.1249041864991632E-6</v>
      </c>
      <c r="P8265">
        <v>1.6245873651557282E-5</v>
      </c>
      <c r="Q8265">
        <v>2.9139674914338239E-4</v>
      </c>
      <c r="R8265">
        <v>2.796975975939662E-5</v>
      </c>
      <c r="S8265">
        <v>1.8846688797710199E-5</v>
      </c>
      <c r="T8265">
        <v>1.8151488153279321E-4</v>
      </c>
      <c r="U8265">
        <v>0</v>
      </c>
    </row>
    <row r="8266" spans="1:21" x14ac:dyDescent="0.35">
      <c r="A8266">
        <v>2040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5.012328883626469E-4</v>
      </c>
      <c r="J8266">
        <v>9.9652870976204549E-3</v>
      </c>
      <c r="K8266">
        <v>2.9246684865175719E-3</v>
      </c>
      <c r="L8266">
        <v>7.3182609943059265E-4</v>
      </c>
      <c r="M8266">
        <v>0</v>
      </c>
      <c r="N8266">
        <v>0</v>
      </c>
      <c r="O8266">
        <v>1.3788938200504449E-6</v>
      </c>
      <c r="P8266">
        <v>1.9642637659876601E-5</v>
      </c>
      <c r="Q8266">
        <v>3.7673260476107651E-4</v>
      </c>
      <c r="R8266">
        <v>3.5656387017903787E-5</v>
      </c>
      <c r="S8266">
        <v>2.155165408596948E-5</v>
      </c>
      <c r="T8266">
        <v>1.4456978756105041E-4</v>
      </c>
      <c r="U8266">
        <v>0</v>
      </c>
    </row>
    <row r="8267" spans="1:21" x14ac:dyDescent="0.35">
      <c r="A8267">
        <v>2040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1.0730952262878429E-2</v>
      </c>
      <c r="J8267">
        <v>0.35900586070120349</v>
      </c>
      <c r="K8267">
        <v>0.38421622869372352</v>
      </c>
      <c r="L8267">
        <v>0.1086388144083321</v>
      </c>
      <c r="M8267">
        <v>0</v>
      </c>
      <c r="N8267">
        <v>0</v>
      </c>
      <c r="O8267">
        <v>2.854651899076997E-3</v>
      </c>
      <c r="P8267">
        <v>2.1107002798817121E-4</v>
      </c>
      <c r="Q8267">
        <v>0.92313926744461083</v>
      </c>
      <c r="R8267">
        <v>4.2860913786888117</v>
      </c>
      <c r="S8267">
        <v>6.7242966520134322E-3</v>
      </c>
      <c r="T8267">
        <v>0.36798693877458621</v>
      </c>
      <c r="U8267">
        <v>0</v>
      </c>
    </row>
    <row r="8268" spans="1:21" x14ac:dyDescent="0.35">
      <c r="A8268">
        <v>2040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4.5049711368466763E-2</v>
      </c>
      <c r="J8268">
        <v>6.1894674591861962</v>
      </c>
      <c r="K8268">
        <v>1.971729265990817</v>
      </c>
      <c r="L8268">
        <v>0.47363170830959389</v>
      </c>
      <c r="M8268">
        <v>0</v>
      </c>
      <c r="N8268">
        <v>0</v>
      </c>
      <c r="O8268">
        <v>1.9502228373364811E-4</v>
      </c>
      <c r="P8268">
        <v>2.319362289989065E-3</v>
      </c>
      <c r="Q8268">
        <v>7.3376114345844332E-2</v>
      </c>
      <c r="R8268">
        <v>7.3285942776960336E-3</v>
      </c>
      <c r="S8268">
        <v>4.027810832618722E-3</v>
      </c>
      <c r="T8268">
        <v>0.1407182914529698</v>
      </c>
      <c r="U8268">
        <v>0</v>
      </c>
    </row>
    <row r="8269" spans="1:21" x14ac:dyDescent="0.35">
      <c r="A8269">
        <v>2040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6.1160028365031413E-2</v>
      </c>
      <c r="J8269">
        <v>5.8442043050622106</v>
      </c>
      <c r="K8269">
        <v>2.506094085001076</v>
      </c>
      <c r="L8269">
        <v>0.61169941240854897</v>
      </c>
      <c r="M8269">
        <v>0</v>
      </c>
      <c r="N8269">
        <v>0</v>
      </c>
      <c r="O8269">
        <v>2.44758937465346E-4</v>
      </c>
      <c r="P8269">
        <v>3.6232148443459192E-3</v>
      </c>
      <c r="Q8269">
        <v>0.11824967833586179</v>
      </c>
      <c r="R8269">
        <v>1.183201344557562E-2</v>
      </c>
      <c r="S8269">
        <v>6.3833808789620613E-3</v>
      </c>
      <c r="T8269">
        <v>4.2723980676994462E-2</v>
      </c>
      <c r="U8269">
        <v>0</v>
      </c>
    </row>
    <row r="8270" spans="1:21" x14ac:dyDescent="0.35">
      <c r="A8270">
        <v>2040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1.167815125443244E-2</v>
      </c>
      <c r="J8270">
        <v>1.1008673654851939</v>
      </c>
      <c r="K8270">
        <v>0.38947172227368171</v>
      </c>
      <c r="L8270">
        <v>9.4660846904496609E-2</v>
      </c>
      <c r="M8270">
        <v>0</v>
      </c>
      <c r="N8270">
        <v>0</v>
      </c>
      <c r="O8270">
        <v>8.2692081548658844E-5</v>
      </c>
      <c r="P8270">
        <v>3.7926535019183191E-4</v>
      </c>
      <c r="Q8270">
        <v>1.2821684756059611E-2</v>
      </c>
      <c r="R8270">
        <v>1.28704901116845E-3</v>
      </c>
      <c r="S8270">
        <v>6.9004655021103877E-4</v>
      </c>
      <c r="T8270">
        <v>7.6769280109968861E-3</v>
      </c>
      <c r="U8270">
        <v>0</v>
      </c>
    </row>
    <row r="8271" spans="1:21" x14ac:dyDescent="0.35">
      <c r="A8271">
        <v>2040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4.4075346986643758E-3</v>
      </c>
      <c r="J8271">
        <v>0.42095904900397157</v>
      </c>
      <c r="K8271">
        <v>0.12643390775614899</v>
      </c>
      <c r="L8271">
        <v>3.1853764627503278E-2</v>
      </c>
      <c r="M8271">
        <v>0</v>
      </c>
      <c r="N8271">
        <v>0</v>
      </c>
      <c r="O8271">
        <v>1.8669111784116079E-5</v>
      </c>
      <c r="P8271">
        <v>2.9878108091157391E-4</v>
      </c>
      <c r="Q8271">
        <v>8.1503996632048027E-3</v>
      </c>
      <c r="R8271">
        <v>7.6941181260890834E-4</v>
      </c>
      <c r="S8271">
        <v>4.2102936007959761E-4</v>
      </c>
      <c r="T8271">
        <v>3.154088320968832E-3</v>
      </c>
      <c r="U8271">
        <v>0</v>
      </c>
    </row>
    <row r="8272" spans="1:21" x14ac:dyDescent="0.35">
      <c r="A8272">
        <v>2040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2.7626696228981012E-4</v>
      </c>
      <c r="J8272">
        <v>2.2643142397806518E-2</v>
      </c>
      <c r="K8272">
        <v>2.56290826020995E-2</v>
      </c>
      <c r="L8272">
        <v>7.3028638767427814E-3</v>
      </c>
      <c r="M8272">
        <v>0</v>
      </c>
      <c r="N8272">
        <v>0</v>
      </c>
      <c r="O8272">
        <v>5.4904346385171734E-6</v>
      </c>
      <c r="P8272">
        <v>1.056049256729352E-5</v>
      </c>
      <c r="Q8272">
        <v>3.4921548035345032E-3</v>
      </c>
      <c r="R8272">
        <v>8.8663252497208252E-3</v>
      </c>
      <c r="S8272">
        <v>1.5612398760708849E-5</v>
      </c>
      <c r="T8272">
        <v>5.0863011611909301E-4</v>
      </c>
      <c r="U8272">
        <v>0</v>
      </c>
    </row>
    <row r="8273" spans="1:21" x14ac:dyDescent="0.35">
      <c r="A8273">
        <v>2040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2.5642680935414369E-3</v>
      </c>
      <c r="J8273">
        <v>0.17877689655204329</v>
      </c>
      <c r="K8273">
        <v>6.0247323359475607E-2</v>
      </c>
      <c r="L8273">
        <v>1.5574780552429441E-2</v>
      </c>
      <c r="M8273">
        <v>0</v>
      </c>
      <c r="N8273">
        <v>0</v>
      </c>
      <c r="O8273">
        <v>2.4553959171344791E-5</v>
      </c>
      <c r="P8273">
        <v>3.2767639128778369E-4</v>
      </c>
      <c r="Q8273">
        <v>1.079477789067222E-2</v>
      </c>
      <c r="R8273">
        <v>1.099689381107683E-3</v>
      </c>
      <c r="S8273">
        <v>5.0216371511510203E-4</v>
      </c>
      <c r="T8273">
        <v>1.8797031666313292E-2</v>
      </c>
      <c r="U8273">
        <v>0</v>
      </c>
    </row>
    <row r="8274" spans="1:21" x14ac:dyDescent="0.35">
      <c r="A8274">
        <v>2040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3.467886395807575E-3</v>
      </c>
      <c r="J8274">
        <v>0.15415887039627271</v>
      </c>
      <c r="K8274">
        <v>7.3811315617621595E-2</v>
      </c>
      <c r="L8274">
        <v>1.9178950233990591E-2</v>
      </c>
      <c r="M8274">
        <v>0</v>
      </c>
      <c r="N8274">
        <v>0</v>
      </c>
      <c r="O8274">
        <v>2.8734247882764888E-5</v>
      </c>
      <c r="P8274">
        <v>3.9713798316634601E-4</v>
      </c>
      <c r="Q8274">
        <v>1.546846616126284E-2</v>
      </c>
      <c r="R8274">
        <v>1.600780260127311E-3</v>
      </c>
      <c r="S8274">
        <v>7.0796713128075102E-4</v>
      </c>
      <c r="T8274">
        <v>5.0802854571211963E-3</v>
      </c>
      <c r="U8274">
        <v>0</v>
      </c>
    </row>
    <row r="8275" spans="1:21" x14ac:dyDescent="0.35">
      <c r="A8275">
        <v>2040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6.7502409350284488E-4</v>
      </c>
      <c r="J8275">
        <v>3.1980049970925829E-2</v>
      </c>
      <c r="K8275">
        <v>1.247014673644212E-2</v>
      </c>
      <c r="L8275">
        <v>3.1957844721240418E-3</v>
      </c>
      <c r="M8275">
        <v>0</v>
      </c>
      <c r="N8275">
        <v>0</v>
      </c>
      <c r="O8275">
        <v>1.034673507197213E-5</v>
      </c>
      <c r="P8275">
        <v>5.0512724229725338E-5</v>
      </c>
      <c r="Q8275">
        <v>1.868867936305231E-3</v>
      </c>
      <c r="R8275">
        <v>1.9156307494182381E-4</v>
      </c>
      <c r="S8275">
        <v>8.5498479489390996E-5</v>
      </c>
      <c r="T8275">
        <v>1.0249434248306411E-3</v>
      </c>
      <c r="U8275">
        <v>0</v>
      </c>
    </row>
    <row r="8276" spans="1:21" x14ac:dyDescent="0.35">
      <c r="A8276">
        <v>2040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2.2113724948929619E-4</v>
      </c>
      <c r="J8276">
        <v>6.7427588432703656E-3</v>
      </c>
      <c r="K8276">
        <v>2.4821950898452089E-3</v>
      </c>
      <c r="L8276">
        <v>6.686554631452075E-4</v>
      </c>
      <c r="M8276">
        <v>0</v>
      </c>
      <c r="N8276">
        <v>0</v>
      </c>
      <c r="O8276">
        <v>1.573973262291621E-6</v>
      </c>
      <c r="P8276">
        <v>1.949283772557844E-5</v>
      </c>
      <c r="Q8276">
        <v>7.4942428547879365E-4</v>
      </c>
      <c r="R8276">
        <v>7.5819779695826282E-5</v>
      </c>
      <c r="S8276">
        <v>3.1898968108098663E-5</v>
      </c>
      <c r="T8276">
        <v>2.5904601318155749E-4</v>
      </c>
      <c r="U8276">
        <v>0</v>
      </c>
    </row>
    <row r="8277" spans="1:21" x14ac:dyDescent="0.35">
      <c r="A8277">
        <v>2040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9.9842440605163563E-2</v>
      </c>
      <c r="J8277">
        <v>1.458349657058716</v>
      </c>
      <c r="K8277">
        <v>1.119746978759766</v>
      </c>
      <c r="L8277">
        <v>0.27956200408935539</v>
      </c>
      <c r="M8277">
        <v>0</v>
      </c>
      <c r="N8277">
        <v>0</v>
      </c>
      <c r="O8277">
        <v>2.009485317394136E-4</v>
      </c>
      <c r="P8277">
        <v>4.6654509846121104E-3</v>
      </c>
      <c r="Q8277">
        <v>3.8229130387306208E-2</v>
      </c>
      <c r="R8277">
        <v>3.4111999988555873E-2</v>
      </c>
      <c r="S8277">
        <v>2.9837043285369891E-3</v>
      </c>
      <c r="T8277">
        <v>4.90743806958198E-3</v>
      </c>
      <c r="U8277">
        <v>0</v>
      </c>
    </row>
    <row r="8278" spans="1:21" x14ac:dyDescent="0.35">
      <c r="A8278">
        <v>2040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2.864368427092122E-3</v>
      </c>
      <c r="J8278">
        <v>6.7360361782588779E-2</v>
      </c>
      <c r="K8278">
        <v>2.146662491489713E-2</v>
      </c>
      <c r="L8278">
        <v>5.321034219393784E-3</v>
      </c>
      <c r="M8278">
        <v>0</v>
      </c>
      <c r="N8278">
        <v>0</v>
      </c>
      <c r="O8278">
        <v>5.0213668293008904E-6</v>
      </c>
      <c r="P8278">
        <v>9.6022133518254432E-5</v>
      </c>
      <c r="Q8278">
        <v>1.662165812230399E-3</v>
      </c>
      <c r="R8278">
        <v>1.5791853330432469E-4</v>
      </c>
      <c r="S8278">
        <v>1.10317129873975E-4</v>
      </c>
      <c r="T8278">
        <v>3.274605202790088E-3</v>
      </c>
      <c r="U8278">
        <v>0</v>
      </c>
    </row>
    <row r="8279" spans="1:21" x14ac:dyDescent="0.35">
      <c r="A8279">
        <v>2040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4.3908396791110188E-3</v>
      </c>
      <c r="J8279">
        <v>8.6431989120051234E-2</v>
      </c>
      <c r="K8279">
        <v>3.588139914440152E-2</v>
      </c>
      <c r="L8279">
        <v>8.8815133153939234E-3</v>
      </c>
      <c r="M8279">
        <v>0</v>
      </c>
      <c r="N8279">
        <v>0</v>
      </c>
      <c r="O8279">
        <v>8.1443076055180348E-6</v>
      </c>
      <c r="P8279">
        <v>1.7384242374068469E-4</v>
      </c>
      <c r="Q8279">
        <v>3.2817827654344988E-3</v>
      </c>
      <c r="R8279">
        <v>3.1604393675097969E-4</v>
      </c>
      <c r="S8279">
        <v>2.0590763093855411E-4</v>
      </c>
      <c r="T8279">
        <v>1.2246250417130269E-3</v>
      </c>
      <c r="U8279">
        <v>0</v>
      </c>
    </row>
    <row r="8280" spans="1:21" x14ac:dyDescent="0.35">
      <c r="A8280">
        <v>2040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7.4779093757607268E-4</v>
      </c>
      <c r="J8280">
        <v>1.4804513233372309E-2</v>
      </c>
      <c r="K8280">
        <v>5.0687456331468383E-3</v>
      </c>
      <c r="L8280">
        <v>1.244236186783428E-3</v>
      </c>
      <c r="M8280">
        <v>0</v>
      </c>
      <c r="N8280">
        <v>0</v>
      </c>
      <c r="O8280">
        <v>2.0850798367091579E-6</v>
      </c>
      <c r="P8280">
        <v>1.5939227613835641E-5</v>
      </c>
      <c r="Q8280">
        <v>2.843018942681439E-4</v>
      </c>
      <c r="R8280">
        <v>2.7284009596251021E-5</v>
      </c>
      <c r="S8280">
        <v>1.8513391717168871E-5</v>
      </c>
      <c r="T8280">
        <v>1.7714548986977471E-4</v>
      </c>
      <c r="U8280">
        <v>0</v>
      </c>
    </row>
    <row r="8281" spans="1:21" x14ac:dyDescent="0.35">
      <c r="A8281">
        <v>2040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4.8578504512830959E-4</v>
      </c>
      <c r="J8281">
        <v>9.4044885600925478E-3</v>
      </c>
      <c r="K8281">
        <v>2.7762792771921859E-3</v>
      </c>
      <c r="L8281">
        <v>6.9419188758272827E-4</v>
      </c>
      <c r="M8281">
        <v>0</v>
      </c>
      <c r="N8281">
        <v>0</v>
      </c>
      <c r="O8281">
        <v>1.3508604874718501E-6</v>
      </c>
      <c r="P8281">
        <v>1.9224913674972599E-5</v>
      </c>
      <c r="Q8281">
        <v>3.6701206196859492E-4</v>
      </c>
      <c r="R8281">
        <v>3.4730928658671373E-5</v>
      </c>
      <c r="S8281">
        <v>2.1124583890568209E-5</v>
      </c>
      <c r="T8281">
        <v>1.4100530273649869E-4</v>
      </c>
      <c r="U8281">
        <v>0</v>
      </c>
    </row>
    <row r="8282" spans="1:21" x14ac:dyDescent="0.35">
      <c r="A8282">
        <v>2040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0.1098254715204238</v>
      </c>
      <c r="J8282">
        <v>1.60037577700615</v>
      </c>
      <c r="K8282">
        <v>1.226335245072842</v>
      </c>
      <c r="L8282">
        <v>0.30607160599529742</v>
      </c>
      <c r="M8282">
        <v>0</v>
      </c>
      <c r="N8282">
        <v>0</v>
      </c>
      <c r="O8282">
        <v>2.1920034251525061E-4</v>
      </c>
      <c r="P8282">
        <v>5.1165219396061747E-3</v>
      </c>
      <c r="Q8282">
        <v>4.1645150035619728E-2</v>
      </c>
      <c r="R8282">
        <v>3.5722308546304662E-2</v>
      </c>
      <c r="S8282">
        <v>3.2668252602161378E-3</v>
      </c>
      <c r="T8282">
        <v>5.2690975032746801E-3</v>
      </c>
      <c r="U8282">
        <v>0</v>
      </c>
    </row>
    <row r="8283" spans="1:21" x14ac:dyDescent="0.35">
      <c r="A8283">
        <v>2040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2.7534093734593538E-3</v>
      </c>
      <c r="J8283">
        <v>6.6847972992233773E-2</v>
      </c>
      <c r="K8283">
        <v>2.102346434892443E-2</v>
      </c>
      <c r="L8283">
        <v>5.2129438786673596E-3</v>
      </c>
      <c r="M8283">
        <v>0</v>
      </c>
      <c r="N8283">
        <v>0</v>
      </c>
      <c r="O8283">
        <v>4.8394389884241951E-6</v>
      </c>
      <c r="P8283">
        <v>9.3130672012815117E-5</v>
      </c>
      <c r="Q8283">
        <v>1.5875196767986359E-3</v>
      </c>
      <c r="R8283">
        <v>1.510364328204679E-4</v>
      </c>
      <c r="S8283">
        <v>1.0712121584227691E-4</v>
      </c>
      <c r="T8283">
        <v>3.0709013675024048E-3</v>
      </c>
      <c r="U8283">
        <v>0</v>
      </c>
    </row>
    <row r="8284" spans="1:21" x14ac:dyDescent="0.35">
      <c r="A8284">
        <v>2040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4.2525332923123672E-3</v>
      </c>
      <c r="J8284">
        <v>8.7929589587649473E-2</v>
      </c>
      <c r="K8284">
        <v>3.6036398249139311E-2</v>
      </c>
      <c r="L8284">
        <v>8.9250819260541948E-3</v>
      </c>
      <c r="M8284">
        <v>0</v>
      </c>
      <c r="N8284">
        <v>0</v>
      </c>
      <c r="O8284">
        <v>7.8329865964753052E-6</v>
      </c>
      <c r="P8284">
        <v>1.6831853209665109E-4</v>
      </c>
      <c r="Q8284">
        <v>3.1219472480888458E-3</v>
      </c>
      <c r="R8284">
        <v>3.0099156583222381E-4</v>
      </c>
      <c r="S8284">
        <v>1.9948528428339929E-4</v>
      </c>
      <c r="T8284">
        <v>1.1474168611153371E-3</v>
      </c>
      <c r="U8284">
        <v>0</v>
      </c>
    </row>
    <row r="8285" spans="1:21" x14ac:dyDescent="0.35">
      <c r="A8285">
        <v>2040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7.1999614579937299E-4</v>
      </c>
      <c r="J8285">
        <v>1.4914996241775979E-2</v>
      </c>
      <c r="K8285">
        <v>5.0298205280181543E-3</v>
      </c>
      <c r="L8285">
        <v>1.236028038274116E-3</v>
      </c>
      <c r="M8285">
        <v>0</v>
      </c>
      <c r="N8285">
        <v>0</v>
      </c>
      <c r="O8285">
        <v>2.0164788566519291E-6</v>
      </c>
      <c r="P8285">
        <v>1.553687269716214E-5</v>
      </c>
      <c r="Q8285">
        <v>2.7207452252932458E-4</v>
      </c>
      <c r="R8285">
        <v>2.6137076495736429E-5</v>
      </c>
      <c r="S8285">
        <v>1.804871400511902E-5</v>
      </c>
      <c r="T8285">
        <v>1.6646546995525711E-4</v>
      </c>
      <c r="U8285">
        <v>0</v>
      </c>
    </row>
    <row r="8286" spans="1:21" x14ac:dyDescent="0.35">
      <c r="A8286">
        <v>2040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4.7834269540327889E-4</v>
      </c>
      <c r="J8286">
        <v>9.8437396613520745E-3</v>
      </c>
      <c r="K8286">
        <v>2.887189820636737E-3</v>
      </c>
      <c r="L8286">
        <v>7.216848912992834E-4</v>
      </c>
      <c r="M8286">
        <v>0</v>
      </c>
      <c r="N8286">
        <v>0</v>
      </c>
      <c r="O8286">
        <v>1.2876068220951829E-6</v>
      </c>
      <c r="P8286">
        <v>1.8381429187421462E-5</v>
      </c>
      <c r="Q8286">
        <v>3.4608011786829587E-4</v>
      </c>
      <c r="R8286">
        <v>3.2788345065696623E-5</v>
      </c>
      <c r="S8286">
        <v>2.022865242042931E-5</v>
      </c>
      <c r="T8286">
        <v>1.3146841632455139E-4</v>
      </c>
      <c r="U8286">
        <v>0</v>
      </c>
    </row>
    <row r="8287" spans="1:21" x14ac:dyDescent="0.35">
      <c r="A8287">
        <v>2040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4.2387708643218478E-4</v>
      </c>
      <c r="K8287">
        <v>3.9381474786205178E-4</v>
      </c>
      <c r="L8287">
        <v>3.3719302626559512E-4</v>
      </c>
      <c r="M8287">
        <v>8.1753924489021322E-5</v>
      </c>
      <c r="N8287">
        <v>0</v>
      </c>
      <c r="O8287">
        <v>1.793707837350667E-6</v>
      </c>
      <c r="P8287">
        <v>0</v>
      </c>
      <c r="Q8287">
        <v>5.72949945926666E-4</v>
      </c>
      <c r="R8287">
        <v>1.75508463382721E-3</v>
      </c>
      <c r="S8287">
        <v>2.1400828845798959E-6</v>
      </c>
      <c r="T8287">
        <v>0</v>
      </c>
      <c r="U8287">
        <v>21.085065021306431</v>
      </c>
    </row>
    <row r="8288" spans="1:21" x14ac:dyDescent="0.35">
      <c r="A8288">
        <v>2040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6.02868225586733E-4</v>
      </c>
      <c r="K8288">
        <v>6.1840371413774721E-4</v>
      </c>
      <c r="L8288">
        <v>3.8289726406962011E-4</v>
      </c>
      <c r="M8288">
        <v>7.9562020595301853E-5</v>
      </c>
      <c r="N8288">
        <v>1.660548666997828E-4</v>
      </c>
      <c r="O8288">
        <v>4.5007762549908792E-4</v>
      </c>
      <c r="P8288">
        <v>2.0569319130798219E-4</v>
      </c>
      <c r="Q8288">
        <v>4.4194510885000402E-3</v>
      </c>
      <c r="R8288">
        <v>4.3163417084965812E-4</v>
      </c>
      <c r="S8288">
        <v>1.5212968954119609E-4</v>
      </c>
      <c r="T8288">
        <v>2.1191726796478318E-2</v>
      </c>
      <c r="U8288">
        <v>4.6876289534333093E-2</v>
      </c>
    </row>
    <row r="8289" spans="1:21" x14ac:dyDescent="0.35">
      <c r="A8289">
        <v>2040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5.8255438224304721E-4</v>
      </c>
      <c r="K8289">
        <v>1.264532581672253E-3</v>
      </c>
      <c r="L8289">
        <v>7.5320627939174029E-4</v>
      </c>
      <c r="M8289">
        <v>8.0176472875412424E-5</v>
      </c>
      <c r="N8289">
        <v>1.578766999213418E-4</v>
      </c>
      <c r="O8289">
        <v>4.3093940533370592E-4</v>
      </c>
      <c r="P8289">
        <v>3.5780722904208659E-4</v>
      </c>
      <c r="Q8289">
        <v>7.5412055473959294E-3</v>
      </c>
      <c r="R8289">
        <v>7.3829823922098305E-4</v>
      </c>
      <c r="S8289">
        <v>2.6521739528361372E-4</v>
      </c>
      <c r="T8289">
        <v>7.3940134571262228E-3</v>
      </c>
      <c r="U8289">
        <v>1.6324592228469909E-2</v>
      </c>
    </row>
    <row r="8290" spans="1:21" x14ac:dyDescent="0.35">
      <c r="A8290">
        <v>2040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1.127306871586993E-4</v>
      </c>
      <c r="K8290">
        <v>1.7061018136104231E-4</v>
      </c>
      <c r="L8290">
        <v>1.026722412869241E-4</v>
      </c>
      <c r="M8290">
        <v>2.5326710617542699E-5</v>
      </c>
      <c r="N8290">
        <v>5.3942459887320262E-5</v>
      </c>
      <c r="O8290">
        <v>1.4770069198132341E-4</v>
      </c>
      <c r="P8290">
        <v>3.7636318644614272E-5</v>
      </c>
      <c r="Q8290">
        <v>8.0737367583116567E-4</v>
      </c>
      <c r="R8290">
        <v>7.929091846152215E-5</v>
      </c>
      <c r="S8290">
        <v>2.764258605656898E-5</v>
      </c>
      <c r="T8290">
        <v>1.2904817735850231E-3</v>
      </c>
      <c r="U8290">
        <v>2.853274623281899E-3</v>
      </c>
    </row>
    <row r="8291" spans="1:21" x14ac:dyDescent="0.35">
      <c r="A8291">
        <v>2040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3.9041319967449991E-5</v>
      </c>
      <c r="K8291">
        <v>1.0807269847559659E-4</v>
      </c>
      <c r="L8291">
        <v>6.2442253426093204E-5</v>
      </c>
      <c r="M8291">
        <v>9.1603469648572565E-6</v>
      </c>
      <c r="N8291">
        <v>1.5628623561432869E-5</v>
      </c>
      <c r="O8291">
        <v>4.0467639123416053E-5</v>
      </c>
      <c r="P8291">
        <v>2.7048195148087671E-5</v>
      </c>
      <c r="Q8291">
        <v>5.4868535330239595E-4</v>
      </c>
      <c r="R8291">
        <v>5.327403333604259E-5</v>
      </c>
      <c r="S8291">
        <v>1.905302099214114E-5</v>
      </c>
      <c r="T8291">
        <v>5.5536328906190746E-4</v>
      </c>
      <c r="U8291">
        <v>1.2221957629613949E-3</v>
      </c>
    </row>
    <row r="8292" spans="1:21" x14ac:dyDescent="0.35">
      <c r="A8292">
        <v>2040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4.9374344635289193E-3</v>
      </c>
      <c r="K8292">
        <v>4.4211591992061568E-3</v>
      </c>
      <c r="L8292">
        <v>3.7843462235759942E-3</v>
      </c>
      <c r="M8292">
        <v>4.0210254669189427E-2</v>
      </c>
      <c r="N8292">
        <v>5.9481668472290026E-3</v>
      </c>
      <c r="O8292">
        <v>1.22755012512207E-2</v>
      </c>
      <c r="P8292">
        <v>8.3185951232910074E-2</v>
      </c>
      <c r="Q8292">
        <v>5.4531562805175827E-2</v>
      </c>
      <c r="R8292">
        <v>0.29036859130859349</v>
      </c>
      <c r="S8292">
        <v>1.5810982882976529E-4</v>
      </c>
      <c r="T8292">
        <v>0.15341668701171871</v>
      </c>
      <c r="U8292">
        <v>41.193475932710122</v>
      </c>
    </row>
    <row r="8293" spans="1:21" x14ac:dyDescent="0.35">
      <c r="A8293">
        <v>2040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8.2836935450284144E-2</v>
      </c>
      <c r="K8293">
        <v>1.743845238693275E-2</v>
      </c>
      <c r="L8293">
        <v>1.4107445972934949E-2</v>
      </c>
      <c r="M8293">
        <v>4.1222284385794452E-4</v>
      </c>
      <c r="N8293">
        <v>8.709548419846946E-4</v>
      </c>
      <c r="O8293">
        <v>2.2694557311840769E-3</v>
      </c>
      <c r="P8293">
        <v>1.060141548481869E-3</v>
      </c>
      <c r="Q8293">
        <v>2.0580964330608301E-2</v>
      </c>
      <c r="R8293">
        <v>1.9615677961119789E-3</v>
      </c>
      <c r="S8293">
        <v>7.5840992995650778E-4</v>
      </c>
      <c r="T8293">
        <v>0.10938912194352569</v>
      </c>
      <c r="U8293">
        <v>0.2404203141801359</v>
      </c>
    </row>
    <row r="8294" spans="1:21" x14ac:dyDescent="0.35">
      <c r="A8294">
        <v>2040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7.8097885129247036E-2</v>
      </c>
      <c r="K8294">
        <v>2.486089097673809E-2</v>
      </c>
      <c r="L8294">
        <v>1.9380624481392789E-2</v>
      </c>
      <c r="M8294">
        <v>3.9028052702859238E-4</v>
      </c>
      <c r="N8294">
        <v>7.5766507660500254E-4</v>
      </c>
      <c r="O8294">
        <v>1.9200752124067339E-3</v>
      </c>
      <c r="P8294">
        <v>1.729872424409077E-3</v>
      </c>
      <c r="Q8294">
        <v>3.2442587885817893E-2</v>
      </c>
      <c r="R8294">
        <v>3.1245608295653502E-3</v>
      </c>
      <c r="S8294">
        <v>1.1748163776361051E-3</v>
      </c>
      <c r="T8294">
        <v>3.5824367233026511E-2</v>
      </c>
      <c r="U8294">
        <v>7.8759509304610023E-2</v>
      </c>
    </row>
    <row r="8295" spans="1:21" x14ac:dyDescent="0.35">
      <c r="A8295">
        <v>2040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1.4721897936038489E-2</v>
      </c>
      <c r="K8295">
        <v>3.6996265834517961E-3</v>
      </c>
      <c r="L8295">
        <v>2.9240297718024851E-3</v>
      </c>
      <c r="M8295">
        <v>1.3055772797264381E-4</v>
      </c>
      <c r="N8295">
        <v>2.7897729023249127E-4</v>
      </c>
      <c r="O8295">
        <v>7.1022333751348478E-4</v>
      </c>
      <c r="P8295">
        <v>1.927005396681712E-4</v>
      </c>
      <c r="Q8295">
        <v>3.6550255426629672E-3</v>
      </c>
      <c r="R8295">
        <v>3.5242151857014533E-4</v>
      </c>
      <c r="S8295">
        <v>1.3100068401228319E-4</v>
      </c>
      <c r="T8295">
        <v>6.6271183422881444E-3</v>
      </c>
      <c r="U8295">
        <v>1.455008953813048E-2</v>
      </c>
    </row>
    <row r="8296" spans="1:21" x14ac:dyDescent="0.35">
      <c r="A8296">
        <v>2040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5.6246113773780202E-3</v>
      </c>
      <c r="K8296">
        <v>1.544840736904695E-3</v>
      </c>
      <c r="L8296">
        <v>1.1535319774453241E-3</v>
      </c>
      <c r="M8296">
        <v>3.7574391395919421E-5</v>
      </c>
      <c r="N8296">
        <v>5.7039032741145448E-5</v>
      </c>
      <c r="O8296">
        <v>1.3909263125641249E-4</v>
      </c>
      <c r="P8296">
        <v>1.105414896493636E-4</v>
      </c>
      <c r="Q8296">
        <v>2.0325579043455242E-3</v>
      </c>
      <c r="R8296">
        <v>1.9430158086795369E-4</v>
      </c>
      <c r="S8296">
        <v>7.0914940546914107E-5</v>
      </c>
      <c r="T8296">
        <v>2.2697500782479919E-3</v>
      </c>
      <c r="U8296">
        <v>5.0020249600572046E-3</v>
      </c>
    </row>
    <row r="8297" spans="1:21" x14ac:dyDescent="0.35">
      <c r="A8297">
        <v>2040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2.7370549282750277E-4</v>
      </c>
      <c r="K8297">
        <v>2.4871032833034398E-3</v>
      </c>
      <c r="L8297">
        <v>1.563157974182104E-3</v>
      </c>
      <c r="M8297">
        <v>1.1471506357192999E-3</v>
      </c>
      <c r="N8297">
        <v>0</v>
      </c>
      <c r="O8297">
        <v>4.6072702854871752E-5</v>
      </c>
      <c r="P8297">
        <v>0</v>
      </c>
      <c r="Q8297">
        <v>1.4729781150817861E-2</v>
      </c>
      <c r="R8297">
        <v>2.9081966400146479E-2</v>
      </c>
      <c r="S8297">
        <v>4.1299853473901753E-5</v>
      </c>
      <c r="T8297">
        <v>0</v>
      </c>
      <c r="U8297">
        <v>66.618474964419306</v>
      </c>
    </row>
    <row r="8298" spans="1:21" x14ac:dyDescent="0.35">
      <c r="A8298">
        <v>2040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2.204933199179266E-3</v>
      </c>
      <c r="K8298">
        <v>3.0990397818302512E-3</v>
      </c>
      <c r="L8298">
        <v>1.826107810374493E-3</v>
      </c>
      <c r="M8298">
        <v>1.575205215172661E-3</v>
      </c>
      <c r="N8298">
        <v>3.5404893830286539E-3</v>
      </c>
      <c r="O8298">
        <v>6.3416337247277892E-3</v>
      </c>
      <c r="P8298">
        <v>4.402989675614255E-3</v>
      </c>
      <c r="Q8298">
        <v>3.5516511064242591E-2</v>
      </c>
      <c r="R8298">
        <v>3.187279241019822E-3</v>
      </c>
      <c r="S8298">
        <v>1.7402509469973231E-3</v>
      </c>
      <c r="T8298">
        <v>0.4632621898716468</v>
      </c>
      <c r="U8298">
        <v>1.0235293003221191</v>
      </c>
    </row>
    <row r="8299" spans="1:21" x14ac:dyDescent="0.35">
      <c r="A8299">
        <v>2040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1.9086184154046271E-3</v>
      </c>
      <c r="K8299">
        <v>5.7344117624482044E-3</v>
      </c>
      <c r="L8299">
        <v>3.3088421115375129E-3</v>
      </c>
      <c r="M8299">
        <v>1.229849935920626E-3</v>
      </c>
      <c r="N8299">
        <v>2.568646816726178E-3</v>
      </c>
      <c r="O8299">
        <v>4.5954699389351861E-3</v>
      </c>
      <c r="P8299">
        <v>5.8734640121562544E-3</v>
      </c>
      <c r="Q8299">
        <v>5.0514229625514148E-2</v>
      </c>
      <c r="R8299">
        <v>4.6981454985382289E-3</v>
      </c>
      <c r="S8299">
        <v>2.2605116787269412E-3</v>
      </c>
      <c r="T8299">
        <v>0.1229483657914086</v>
      </c>
      <c r="U8299">
        <v>0.27457649393257499</v>
      </c>
    </row>
    <row r="8300" spans="1:21" x14ac:dyDescent="0.35">
      <c r="A8300">
        <v>2040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3.9551122145640061E-4</v>
      </c>
      <c r="K8300">
        <v>7.7969949175419565E-4</v>
      </c>
      <c r="L8300">
        <v>4.530190592219208E-4</v>
      </c>
      <c r="M8300">
        <v>4.4813039060885291E-4</v>
      </c>
      <c r="N8300">
        <v>1.0083527948738619E-3</v>
      </c>
      <c r="O8300">
        <v>1.7850249541998551E-3</v>
      </c>
      <c r="P8300">
        <v>7.1442051004399294E-4</v>
      </c>
      <c r="Q8300">
        <v>5.8202589887458769E-3</v>
      </c>
      <c r="R8300">
        <v>5.3394318019744176E-4</v>
      </c>
      <c r="S8300">
        <v>2.6850924435095727E-4</v>
      </c>
      <c r="T8300">
        <v>2.4974456558711351E-2</v>
      </c>
      <c r="U8300">
        <v>5.5423707503196827E-2</v>
      </c>
    </row>
    <row r="8301" spans="1:21" x14ac:dyDescent="0.35">
      <c r="A8301">
        <v>2040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8.4647090686619731E-5</v>
      </c>
      <c r="K8301">
        <v>4.7503205316905668E-4</v>
      </c>
      <c r="L8301">
        <v>2.6775940528293689E-4</v>
      </c>
      <c r="M8301">
        <v>9.7648219635919082E-5</v>
      </c>
      <c r="N8301">
        <v>1.722068990351181E-4</v>
      </c>
      <c r="O8301">
        <v>3.1493109883658281E-4</v>
      </c>
      <c r="P8301">
        <v>3.1542874502734372E-4</v>
      </c>
      <c r="Q8301">
        <v>3.1623976174091429E-3</v>
      </c>
      <c r="R8301">
        <v>3.0305300753553081E-4</v>
      </c>
      <c r="S8301">
        <v>1.249959157888947E-4</v>
      </c>
      <c r="T8301">
        <v>6.4291121259875857E-3</v>
      </c>
      <c r="U8301">
        <v>1.462750335755909E-2</v>
      </c>
    </row>
    <row r="8302" spans="1:21" x14ac:dyDescent="0.35">
      <c r="A8302">
        <v>2040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1.7581786215305339E-4</v>
      </c>
      <c r="K8302">
        <v>1.633494794368745E-4</v>
      </c>
      <c r="L8302">
        <v>1.3986340165138229E-4</v>
      </c>
      <c r="M8302">
        <v>3.3960640430450452E-5</v>
      </c>
      <c r="N8302">
        <v>0</v>
      </c>
      <c r="O8302">
        <v>7.4510497506707973E-7</v>
      </c>
      <c r="P8302">
        <v>0</v>
      </c>
      <c r="Q8302">
        <v>2.3800379037857051E-4</v>
      </c>
      <c r="R8302">
        <v>7.2905892133712745E-4</v>
      </c>
      <c r="S8302">
        <v>8.8898919057101047E-7</v>
      </c>
      <c r="T8302">
        <v>0</v>
      </c>
      <c r="U8302">
        <v>9.4032814753340617</v>
      </c>
    </row>
    <row r="8303" spans="1:21" x14ac:dyDescent="0.35">
      <c r="A8303">
        <v>2040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2.5006149374965367E-4</v>
      </c>
      <c r="K8303">
        <v>2.5650613089358957E-4</v>
      </c>
      <c r="L8303">
        <v>1.588205790079798E-4</v>
      </c>
      <c r="M8303">
        <v>3.3050066265974597E-5</v>
      </c>
      <c r="N8303">
        <v>6.8979158508557684E-5</v>
      </c>
      <c r="O8303">
        <v>1.8696229461097349E-4</v>
      </c>
      <c r="P8303">
        <v>8.544472161142604E-5</v>
      </c>
      <c r="Q8303">
        <v>1.835837858909742E-3</v>
      </c>
      <c r="R8303">
        <v>1.793011318762158E-4</v>
      </c>
      <c r="S8303">
        <v>6.3194795674880846E-5</v>
      </c>
      <c r="T8303">
        <v>8.8030361575595663E-3</v>
      </c>
      <c r="U8303">
        <v>1.9472405053470442E-2</v>
      </c>
    </row>
    <row r="8304" spans="1:21" x14ac:dyDescent="0.35">
      <c r="A8304">
        <v>2040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2.4163549228976779E-4</v>
      </c>
      <c r="K8304">
        <v>5.2451120915859937E-4</v>
      </c>
      <c r="L8304">
        <v>3.1241922609536219E-4</v>
      </c>
      <c r="M8304">
        <v>3.3305277738006991E-5</v>
      </c>
      <c r="N8304">
        <v>6.5581989546016249E-5</v>
      </c>
      <c r="O8304">
        <v>1.790121674855092E-4</v>
      </c>
      <c r="P8304">
        <v>1.4863292975859051E-4</v>
      </c>
      <c r="Q8304">
        <v>3.1326154161002242E-3</v>
      </c>
      <c r="R8304">
        <v>3.0668898429935351E-4</v>
      </c>
      <c r="S8304">
        <v>1.1017142995927929E-4</v>
      </c>
      <c r="T8304">
        <v>3.0714730812860611E-3</v>
      </c>
      <c r="U8304">
        <v>6.7812375338557216E-3</v>
      </c>
    </row>
    <row r="8305" spans="1:21" x14ac:dyDescent="0.35">
      <c r="A8305">
        <v>2040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4.6759102837343822E-5</v>
      </c>
      <c r="K8305">
        <v>7.0766689483902026E-5</v>
      </c>
      <c r="L8305">
        <v>4.2587036362153811E-5</v>
      </c>
      <c r="M8305">
        <v>1.0520706390805141E-5</v>
      </c>
      <c r="N8305">
        <v>2.240769950930663E-5</v>
      </c>
      <c r="O8305">
        <v>6.1354837215843672E-5</v>
      </c>
      <c r="P8305">
        <v>1.5634102057101519E-5</v>
      </c>
      <c r="Q8305">
        <v>3.3538271301910942E-4</v>
      </c>
      <c r="R8305">
        <v>3.2937389174640837E-5</v>
      </c>
      <c r="S8305">
        <v>1.148275060885136E-5</v>
      </c>
      <c r="T8305">
        <v>5.3606676279105382E-4</v>
      </c>
      <c r="U8305">
        <v>1.185251551798194E-3</v>
      </c>
    </row>
    <row r="8306" spans="1:21" x14ac:dyDescent="0.35">
      <c r="A8306">
        <v>2040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1.6193803094774041E-5</v>
      </c>
      <c r="K8306">
        <v>4.4827062901842897E-5</v>
      </c>
      <c r="L8306">
        <v>2.5900207133307291E-5</v>
      </c>
      <c r="M8306">
        <v>3.8052070952486241E-6</v>
      </c>
      <c r="N8306">
        <v>6.4921229086242224E-6</v>
      </c>
      <c r="O8306">
        <v>1.6810266828755051E-5</v>
      </c>
      <c r="P8306">
        <v>1.123581269555458E-5</v>
      </c>
      <c r="Q8306">
        <v>2.2792410920924981E-4</v>
      </c>
      <c r="R8306">
        <v>2.2130055639924329E-5</v>
      </c>
      <c r="S8306">
        <v>7.914613198655619E-6</v>
      </c>
      <c r="T8306">
        <v>2.306980271623314E-4</v>
      </c>
      <c r="U8306">
        <v>5.0770000607939635E-4</v>
      </c>
    </row>
    <row r="8307" spans="1:21" x14ac:dyDescent="0.35">
      <c r="A8307">
        <v>2040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2.2992383621749481E-4</v>
      </c>
      <c r="K8307">
        <v>2.1361722645815459E-4</v>
      </c>
      <c r="L8307">
        <v>1.829038917494472E-4</v>
      </c>
      <c r="M8307">
        <v>4.4345851987600312E-5</v>
      </c>
      <c r="N8307">
        <v>0</v>
      </c>
      <c r="O8307">
        <v>9.7295799059793381E-7</v>
      </c>
      <c r="P8307">
        <v>0</v>
      </c>
      <c r="Q8307">
        <v>3.1078451871871938E-4</v>
      </c>
      <c r="R8307">
        <v>9.5200711488723801E-4</v>
      </c>
      <c r="S8307">
        <v>1.16084364708513E-6</v>
      </c>
      <c r="T8307">
        <v>0</v>
      </c>
      <c r="U8307">
        <v>12.07825388209349</v>
      </c>
    </row>
    <row r="8308" spans="1:21" x14ac:dyDescent="0.35">
      <c r="A8308">
        <v>2040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3.2701313760550628E-4</v>
      </c>
      <c r="K8308">
        <v>3.3544035290674918E-4</v>
      </c>
      <c r="L8308">
        <v>2.0769406244269841E-4</v>
      </c>
      <c r="M8308">
        <v>4.3156797698430339E-5</v>
      </c>
      <c r="N8308">
        <v>9.0073181539636015E-5</v>
      </c>
      <c r="O8308">
        <v>2.4413502201987641E-4</v>
      </c>
      <c r="P8308">
        <v>1.115738727057451E-4</v>
      </c>
      <c r="Q8308">
        <v>2.3972451906539359E-3</v>
      </c>
      <c r="R8308">
        <v>2.341307803831177E-4</v>
      </c>
      <c r="S8308">
        <v>8.2519663180181764E-5</v>
      </c>
      <c r="T8308">
        <v>1.149499759662361E-2</v>
      </c>
      <c r="U8308">
        <v>2.542709251213256E-2</v>
      </c>
    </row>
    <row r="8309" spans="1:21" x14ac:dyDescent="0.35">
      <c r="A8309">
        <v>2040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3.1599449277066439E-4</v>
      </c>
      <c r="K8309">
        <v>6.8592008027316552E-4</v>
      </c>
      <c r="L8309">
        <v>4.085608209334198E-4</v>
      </c>
      <c r="M8309">
        <v>4.3490057078296163E-5</v>
      </c>
      <c r="N8309">
        <v>8.5637037699405873E-5</v>
      </c>
      <c r="O8309">
        <v>2.3375430102566921E-4</v>
      </c>
      <c r="P8309">
        <v>1.9408503928194609E-4</v>
      </c>
      <c r="Q8309">
        <v>4.0905731306118557E-3</v>
      </c>
      <c r="R8309">
        <v>4.0047442318701608E-4</v>
      </c>
      <c r="S8309">
        <v>1.4386168226480849E-4</v>
      </c>
      <c r="T8309">
        <v>4.0107251662531169E-3</v>
      </c>
      <c r="U8309">
        <v>8.8549417311248133E-3</v>
      </c>
    </row>
    <row r="8310" spans="1:21" x14ac:dyDescent="0.35">
      <c r="A8310">
        <v>2040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6.1148441328857673E-5</v>
      </c>
      <c r="K8310">
        <v>9.2544029217621066E-5</v>
      </c>
      <c r="L8310">
        <v>5.5692495100343733E-5</v>
      </c>
      <c r="M8310">
        <v>1.373794804374776E-5</v>
      </c>
      <c r="N8310">
        <v>2.9260009624317481E-5</v>
      </c>
      <c r="O8310">
        <v>8.0117295613260344E-5</v>
      </c>
      <c r="P8310">
        <v>2.041505036748906E-5</v>
      </c>
      <c r="Q8310">
        <v>4.379439245564494E-4</v>
      </c>
      <c r="R8310">
        <v>4.3009682395722023E-5</v>
      </c>
      <c r="S8310">
        <v>1.499414710866199E-5</v>
      </c>
      <c r="T8310">
        <v>6.9999424780403554E-4</v>
      </c>
      <c r="U8310">
        <v>1.547701291208244E-3</v>
      </c>
    </row>
    <row r="8311" spans="1:21" x14ac:dyDescent="0.35">
      <c r="A8311">
        <v>2040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2.117715621630857E-5</v>
      </c>
      <c r="K8311">
        <v>5.8621866784909581E-5</v>
      </c>
      <c r="L8311">
        <v>3.3870518911736469E-5</v>
      </c>
      <c r="M8311">
        <v>4.9688402909982478E-6</v>
      </c>
      <c r="N8311">
        <v>8.4774200076119353E-6</v>
      </c>
      <c r="O8311">
        <v>2.1950851281431541E-5</v>
      </c>
      <c r="P8311">
        <v>1.467171875680141E-5</v>
      </c>
      <c r="Q8311">
        <v>2.9762308339993172E-4</v>
      </c>
      <c r="R8311">
        <v>2.889743976011467E-5</v>
      </c>
      <c r="S8311">
        <v>1.033490546518566E-5</v>
      </c>
      <c r="T8311">
        <v>3.0124536180171148E-4</v>
      </c>
      <c r="U8311">
        <v>6.6295532177174327E-4</v>
      </c>
    </row>
    <row r="8312" spans="1:21" x14ac:dyDescent="0.35">
      <c r="A8312">
        <v>2040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9.134009933471679E-2</v>
      </c>
      <c r="J8312">
        <v>1.4494116485118851</v>
      </c>
      <c r="K8312">
        <v>1.1106268506050121</v>
      </c>
      <c r="L8312">
        <v>0.27776824085414431</v>
      </c>
      <c r="M8312">
        <v>0</v>
      </c>
      <c r="N8312">
        <v>0</v>
      </c>
      <c r="O8312">
        <v>2.0344790781382451E-4</v>
      </c>
      <c r="P8312">
        <v>5.2288861601846271E-3</v>
      </c>
      <c r="Q8312">
        <v>3.9571455180644977E-2</v>
      </c>
      <c r="R8312">
        <v>2.6664901956915871E-2</v>
      </c>
      <c r="S8312">
        <v>2.9718535649590188E-3</v>
      </c>
      <c r="T8312">
        <v>1.4654492869973191E-2</v>
      </c>
      <c r="U8312">
        <v>0</v>
      </c>
    </row>
    <row r="8313" spans="1:21" x14ac:dyDescent="0.35">
      <c r="A8313">
        <v>2040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3.014762107155945E-3</v>
      </c>
      <c r="J8313">
        <v>7.6875379755520445E-2</v>
      </c>
      <c r="K8313">
        <v>2.414461138593486E-2</v>
      </c>
      <c r="L8313">
        <v>5.9887154325599604E-3</v>
      </c>
      <c r="M8313">
        <v>0</v>
      </c>
      <c r="N8313">
        <v>0</v>
      </c>
      <c r="O8313">
        <v>5.197278754835205E-6</v>
      </c>
      <c r="P8313">
        <v>9.9189528340896358E-5</v>
      </c>
      <c r="Q8313">
        <v>1.7296311595924429E-3</v>
      </c>
      <c r="R8313">
        <v>1.6466594400113441E-4</v>
      </c>
      <c r="S8313">
        <v>1.1402800910257859E-4</v>
      </c>
      <c r="T8313">
        <v>3.4036921424695061E-3</v>
      </c>
      <c r="U8313">
        <v>0</v>
      </c>
    </row>
    <row r="8314" spans="1:21" x14ac:dyDescent="0.35">
      <c r="A8314">
        <v>2040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4.6127936193454981E-3</v>
      </c>
      <c r="J8314">
        <v>9.5928137905146524E-2</v>
      </c>
      <c r="K8314">
        <v>3.9492624338147021E-2</v>
      </c>
      <c r="L8314">
        <v>9.7773185961839183E-3</v>
      </c>
      <c r="M8314">
        <v>0</v>
      </c>
      <c r="N8314">
        <v>0</v>
      </c>
      <c r="O8314">
        <v>8.4303516154186208E-6</v>
      </c>
      <c r="P8314">
        <v>1.7960611327748159E-4</v>
      </c>
      <c r="Q8314">
        <v>3.4159485943008822E-3</v>
      </c>
      <c r="R8314">
        <v>3.2957832961737422E-4</v>
      </c>
      <c r="S8314">
        <v>2.12868626786139E-4</v>
      </c>
      <c r="T8314">
        <v>1.272871082081048E-3</v>
      </c>
      <c r="U8314">
        <v>0</v>
      </c>
    </row>
    <row r="8315" spans="1:21" x14ac:dyDescent="0.35">
      <c r="A8315">
        <v>2040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7.8673546450163355E-4</v>
      </c>
      <c r="J8315">
        <v>1.661476360781387E-2</v>
      </c>
      <c r="K8315">
        <v>5.637522148620247E-3</v>
      </c>
      <c r="L8315">
        <v>1.383650902142384E-3</v>
      </c>
      <c r="M8315">
        <v>0</v>
      </c>
      <c r="N8315">
        <v>0</v>
      </c>
      <c r="O8315">
        <v>2.1569468694294992E-6</v>
      </c>
      <c r="P8315">
        <v>1.644787471816621E-5</v>
      </c>
      <c r="Q8315">
        <v>2.9571844642234748E-4</v>
      </c>
      <c r="R8315">
        <v>2.8442335482382681E-5</v>
      </c>
      <c r="S8315">
        <v>1.912343636145072E-5</v>
      </c>
      <c r="T8315">
        <v>1.84045564813308E-4</v>
      </c>
      <c r="U8315">
        <v>0</v>
      </c>
    </row>
    <row r="8316" spans="1:21" x14ac:dyDescent="0.35">
      <c r="A8316">
        <v>2040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5.0821468509732338E-4</v>
      </c>
      <c r="J8316">
        <v>1.009045096700599E-2</v>
      </c>
      <c r="K8316">
        <v>2.960204626036661E-3</v>
      </c>
      <c r="L8316">
        <v>7.4071439089628817E-4</v>
      </c>
      <c r="M8316">
        <v>0</v>
      </c>
      <c r="N8316">
        <v>0</v>
      </c>
      <c r="O8316">
        <v>1.3998049541500931E-6</v>
      </c>
      <c r="P8316">
        <v>1.990715455805016E-5</v>
      </c>
      <c r="Q8316">
        <v>3.8239597077918003E-4</v>
      </c>
      <c r="R8316">
        <v>3.6237164571954167E-5</v>
      </c>
      <c r="S8316">
        <v>2.1872768918709422E-5</v>
      </c>
      <c r="T8316">
        <v>1.4666970251269839E-4</v>
      </c>
      <c r="U8316">
        <v>0</v>
      </c>
    </row>
    <row r="8317" spans="1:21" x14ac:dyDescent="0.35">
      <c r="A8317">
        <v>2040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1.0927004814147949E-2</v>
      </c>
      <c r="J8317">
        <v>0.90504508665204075</v>
      </c>
      <c r="K8317">
        <v>0.60058631283044828</v>
      </c>
      <c r="L8317">
        <v>0.1698207283243536</v>
      </c>
      <c r="M8317">
        <v>0</v>
      </c>
      <c r="N8317">
        <v>0</v>
      </c>
      <c r="O8317">
        <v>2.854651899076997E-3</v>
      </c>
      <c r="P8317">
        <v>4.4056156513397582E-4</v>
      </c>
      <c r="Q8317">
        <v>0.92313926744461083</v>
      </c>
      <c r="R8317">
        <v>2.316385780215263</v>
      </c>
      <c r="S8317">
        <v>1.428061538608744E-2</v>
      </c>
      <c r="T8317">
        <v>2.010767103791236</v>
      </c>
      <c r="U8317">
        <v>0</v>
      </c>
    </row>
    <row r="8318" spans="1:21" x14ac:dyDescent="0.35">
      <c r="A8318">
        <v>2040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4.5739510137304901E-2</v>
      </c>
      <c r="J8318">
        <v>6.1708796172863298</v>
      </c>
      <c r="K8318">
        <v>1.966614796163205</v>
      </c>
      <c r="L8318">
        <v>0.47240275388409392</v>
      </c>
      <c r="M8318">
        <v>0</v>
      </c>
      <c r="N8318">
        <v>0</v>
      </c>
      <c r="O8318">
        <v>1.9800845450209479E-4</v>
      </c>
      <c r="P8318">
        <v>2.354876241211491E-3</v>
      </c>
      <c r="Q8318">
        <v>7.4499645480681304E-2</v>
      </c>
      <c r="R8318">
        <v>7.4408093209561701E-3</v>
      </c>
      <c r="S8318">
        <v>4.0894844564679138E-3</v>
      </c>
      <c r="T8318">
        <v>0.14287296239865779</v>
      </c>
      <c r="U8318">
        <v>0</v>
      </c>
    </row>
    <row r="8319" spans="1:21" x14ac:dyDescent="0.35">
      <c r="A8319">
        <v>2040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6.2096566238356327E-2</v>
      </c>
      <c r="J8319">
        <v>5.8267355282102784</v>
      </c>
      <c r="K8319">
        <v>2.499625144534587</v>
      </c>
      <c r="L8319">
        <v>0.61012251774709769</v>
      </c>
      <c r="M8319">
        <v>0</v>
      </c>
      <c r="N8319">
        <v>0</v>
      </c>
      <c r="O8319">
        <v>2.485082062351991E-4</v>
      </c>
      <c r="P8319">
        <v>3.6787029814413829E-3</v>
      </c>
      <c r="Q8319">
        <v>0.1200609706981642</v>
      </c>
      <c r="R8319">
        <v>1.20132490026825E-2</v>
      </c>
      <c r="S8319">
        <v>6.4811510545838748E-3</v>
      </c>
      <c r="T8319">
        <v>4.3378206142942917E-2</v>
      </c>
      <c r="U8319">
        <v>0</v>
      </c>
    </row>
    <row r="8320" spans="1:21" x14ac:dyDescent="0.35">
      <c r="A8320">
        <v>2040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1.1856966481276531E-2</v>
      </c>
      <c r="J8320">
        <v>1.097564132211182</v>
      </c>
      <c r="K8320">
        <v>0.38846419490196937</v>
      </c>
      <c r="L8320">
        <v>9.4415946660846031E-2</v>
      </c>
      <c r="M8320">
        <v>0</v>
      </c>
      <c r="N8320">
        <v>0</v>
      </c>
      <c r="O8320">
        <v>8.3958258274595719E-5</v>
      </c>
      <c r="P8320">
        <v>3.8507264093084451E-4</v>
      </c>
      <c r="Q8320">
        <v>1.3017990503738201E-2</v>
      </c>
      <c r="R8320">
        <v>1.3067562367281621E-3</v>
      </c>
      <c r="S8320">
        <v>7.0061250604776704E-4</v>
      </c>
      <c r="T8320">
        <v>7.7944767217340474E-3</v>
      </c>
      <c r="U8320">
        <v>0</v>
      </c>
    </row>
    <row r="8321" spans="1:21" x14ac:dyDescent="0.35">
      <c r="A8321">
        <v>2040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4.4750131177041423E-3</v>
      </c>
      <c r="J8321">
        <v>0.41976713650349401</v>
      </c>
      <c r="K8321">
        <v>0.12612753594165271</v>
      </c>
      <c r="L8321">
        <v>3.1777331449645153E-2</v>
      </c>
      <c r="M8321">
        <v>0</v>
      </c>
      <c r="N8321">
        <v>0</v>
      </c>
      <c r="O8321">
        <v>1.8954842499458221E-5</v>
      </c>
      <c r="P8321">
        <v>3.0335885112691991E-4</v>
      </c>
      <c r="Q8321">
        <v>8.275227550382163E-3</v>
      </c>
      <c r="R8321">
        <v>7.8119617163872565E-4</v>
      </c>
      <c r="S8321">
        <v>4.2747781449374469E-4</v>
      </c>
      <c r="T8321">
        <v>3.2024138728989479E-3</v>
      </c>
      <c r="U8321">
        <v>0</v>
      </c>
    </row>
    <row r="8322" spans="1:21" x14ac:dyDescent="0.35">
      <c r="A8322">
        <v>2040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2.8563714027404779E-4</v>
      </c>
      <c r="J8322">
        <v>5.8615934795234352E-2</v>
      </c>
      <c r="K8322">
        <v>3.2086572413099937E-2</v>
      </c>
      <c r="L8322">
        <v>9.142993421177378E-3</v>
      </c>
      <c r="M8322">
        <v>0</v>
      </c>
      <c r="N8322">
        <v>0</v>
      </c>
      <c r="O8322">
        <v>5.4904346385171734E-6</v>
      </c>
      <c r="P8322">
        <v>2.2867374220083981E-5</v>
      </c>
      <c r="Q8322">
        <v>3.4921548035345032E-3</v>
      </c>
      <c r="R8322">
        <v>5.9364204230805641E-3</v>
      </c>
      <c r="S8322">
        <v>2.7605041469087151E-5</v>
      </c>
      <c r="T8322">
        <v>1.89942411382799E-3</v>
      </c>
      <c r="U8322">
        <v>0</v>
      </c>
    </row>
    <row r="8323" spans="1:21" x14ac:dyDescent="0.35">
      <c r="A8323">
        <v>2040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2.603532029317371E-3</v>
      </c>
      <c r="J8323">
        <v>0.1800359636329032</v>
      </c>
      <c r="K8323">
        <v>6.0686512017112143E-2</v>
      </c>
      <c r="L8323">
        <v>1.56882944249498E-2</v>
      </c>
      <c r="M8323">
        <v>0</v>
      </c>
      <c r="N8323">
        <v>0</v>
      </c>
      <c r="O8323">
        <v>2.4929928079734989E-5</v>
      </c>
      <c r="P8323">
        <v>3.3269375464975762E-4</v>
      </c>
      <c r="Q8323">
        <v>1.0960066951859851E-2</v>
      </c>
      <c r="R8323">
        <v>1.116527766041786E-3</v>
      </c>
      <c r="S8323">
        <v>5.0985281903873048E-4</v>
      </c>
      <c r="T8323">
        <v>1.9084850808930711E-2</v>
      </c>
      <c r="U8323">
        <v>0</v>
      </c>
    </row>
    <row r="8324" spans="1:21" x14ac:dyDescent="0.35">
      <c r="A8324">
        <v>2040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3.5209926779494571E-3</v>
      </c>
      <c r="J8324">
        <v>0.15524059839633131</v>
      </c>
      <c r="K8324">
        <v>7.4347764669066285E-2</v>
      </c>
      <c r="L8324">
        <v>1.9318313069444391E-2</v>
      </c>
      <c r="M8324">
        <v>0</v>
      </c>
      <c r="N8324">
        <v>0</v>
      </c>
      <c r="O8324">
        <v>2.9174259917159781E-5</v>
      </c>
      <c r="P8324">
        <v>4.0321688161455981E-4</v>
      </c>
      <c r="Q8324">
        <v>1.5705363187960088E-2</v>
      </c>
      <c r="R8324">
        <v>1.6252964449179081E-3</v>
      </c>
      <c r="S8324">
        <v>7.1880861118729276E-4</v>
      </c>
      <c r="T8324">
        <v>5.1580658408515567E-3</v>
      </c>
      <c r="U8324">
        <v>0</v>
      </c>
    </row>
    <row r="8325" spans="1:21" x14ac:dyDescent="0.35">
      <c r="A8325">
        <v>2040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6.853600262866509E-4</v>
      </c>
      <c r="J8325">
        <v>3.2205324302902967E-2</v>
      </c>
      <c r="K8325">
        <v>1.256108374926424E-2</v>
      </c>
      <c r="L8325">
        <v>3.2190829182582332E-3</v>
      </c>
      <c r="M8325">
        <v>0</v>
      </c>
      <c r="N8325">
        <v>0</v>
      </c>
      <c r="O8325">
        <v>1.0505163725504779E-5</v>
      </c>
      <c r="P8325">
        <v>5.1286172359044853E-5</v>
      </c>
      <c r="Q8325">
        <v>1.897483942081075E-3</v>
      </c>
      <c r="R8325">
        <v>1.94496278490431E-4</v>
      </c>
      <c r="S8325">
        <v>8.6807627630362122E-5</v>
      </c>
      <c r="T8325">
        <v>1.040637303683587E-3</v>
      </c>
      <c r="U8325">
        <v>0</v>
      </c>
    </row>
    <row r="8326" spans="1:21" x14ac:dyDescent="0.35">
      <c r="A8326">
        <v>2040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2.245224190892222E-4</v>
      </c>
      <c r="J8326">
        <v>6.7899672458497104E-3</v>
      </c>
      <c r="K8326">
        <v>2.5002026854716699E-3</v>
      </c>
      <c r="L8326">
        <v>6.7350746542722817E-4</v>
      </c>
      <c r="M8326">
        <v>0</v>
      </c>
      <c r="N8326">
        <v>0</v>
      </c>
      <c r="O8326">
        <v>1.598030374370127E-6</v>
      </c>
      <c r="P8326">
        <v>1.9791382767850362E-5</v>
      </c>
      <c r="Q8326">
        <v>7.6089818735569138E-4</v>
      </c>
      <c r="R8326">
        <v>7.6980582155328377E-5</v>
      </c>
      <c r="S8326">
        <v>3.2387342167143821E-5</v>
      </c>
      <c r="T8326">
        <v>2.6301313567550478E-4</v>
      </c>
      <c r="U8326">
        <v>0</v>
      </c>
    </row>
    <row r="8327" spans="1:21" x14ac:dyDescent="0.35">
      <c r="A8327">
        <v>2040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9.1248964667320298E-2</v>
      </c>
      <c r="J8327">
        <v>1.4452814426422129</v>
      </c>
      <c r="K8327">
        <v>1.1070431852340701</v>
      </c>
      <c r="L8327">
        <v>0.27673186254501331</v>
      </c>
      <c r="M8327">
        <v>0</v>
      </c>
      <c r="N8327">
        <v>0</v>
      </c>
      <c r="O8327">
        <v>2.0036178897134949E-4</v>
      </c>
      <c r="P8327">
        <v>5.2191036082804209E-3</v>
      </c>
      <c r="Q8327">
        <v>3.8026974081993077E-2</v>
      </c>
      <c r="R8327">
        <v>2.3081852793693559E-2</v>
      </c>
      <c r="S8327">
        <v>2.9526428692042829E-3</v>
      </c>
      <c r="T8327">
        <v>1.2527239680290221E-2</v>
      </c>
      <c r="U8327">
        <v>0</v>
      </c>
    </row>
    <row r="8328" spans="1:21" x14ac:dyDescent="0.35">
      <c r="A8328">
        <v>2040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2.9054223005128819E-3</v>
      </c>
      <c r="J8328">
        <v>6.8132124447590772E-2</v>
      </c>
      <c r="K8328">
        <v>2.1705282148466652E-2</v>
      </c>
      <c r="L8328">
        <v>5.3802152107003121E-3</v>
      </c>
      <c r="M8328">
        <v>0</v>
      </c>
      <c r="N8328">
        <v>0</v>
      </c>
      <c r="O8328">
        <v>5.097154525712205E-6</v>
      </c>
      <c r="P8328">
        <v>9.7236777573370386E-5</v>
      </c>
      <c r="Q8328">
        <v>1.686842863793429E-3</v>
      </c>
      <c r="R8328">
        <v>1.6058197545141319E-4</v>
      </c>
      <c r="S8328">
        <v>1.11941020074962E-4</v>
      </c>
      <c r="T8328">
        <v>3.320651737391342E-3</v>
      </c>
      <c r="U8328">
        <v>0</v>
      </c>
    </row>
    <row r="8329" spans="1:21" x14ac:dyDescent="0.35">
      <c r="A8329">
        <v>2040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4.453177071953667E-3</v>
      </c>
      <c r="J8329">
        <v>8.7469792050670625E-2</v>
      </c>
      <c r="K8329">
        <v>3.6296331156935209E-2</v>
      </c>
      <c r="L8329">
        <v>8.9843296683257811E-3</v>
      </c>
      <c r="M8329">
        <v>0</v>
      </c>
      <c r="N8329">
        <v>0</v>
      </c>
      <c r="O8329">
        <v>8.2673540955080409E-6</v>
      </c>
      <c r="P8329">
        <v>1.7605825522678059E-4</v>
      </c>
      <c r="Q8329">
        <v>3.3307028169608861E-3</v>
      </c>
      <c r="R8329">
        <v>3.2131842197102368E-4</v>
      </c>
      <c r="S8329">
        <v>2.0894523487202709E-4</v>
      </c>
      <c r="T8329">
        <v>1.241930117144067E-3</v>
      </c>
      <c r="U8329">
        <v>0</v>
      </c>
    </row>
    <row r="8330" spans="1:21" x14ac:dyDescent="0.35">
      <c r="A8330">
        <v>2040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7.5848513049514522E-4</v>
      </c>
      <c r="J8330">
        <v>1.497892916290568E-2</v>
      </c>
      <c r="K8330">
        <v>5.1262459356552926E-3</v>
      </c>
      <c r="L8330">
        <v>1.2583738826609609E-3</v>
      </c>
      <c r="M8330">
        <v>0</v>
      </c>
      <c r="N8330">
        <v>0</v>
      </c>
      <c r="O8330">
        <v>2.116513241591534E-6</v>
      </c>
      <c r="P8330">
        <v>1.6136533427488202E-5</v>
      </c>
      <c r="Q8330">
        <v>2.8851476621321302E-4</v>
      </c>
      <c r="R8330">
        <v>2.7746085333549619E-5</v>
      </c>
      <c r="S8330">
        <v>1.8785048673025531E-5</v>
      </c>
      <c r="T8330">
        <v>1.7960943817542141E-4</v>
      </c>
      <c r="U8330">
        <v>0</v>
      </c>
    </row>
    <row r="8331" spans="1:21" x14ac:dyDescent="0.35">
      <c r="A8331">
        <v>2040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4.925302860812207E-4</v>
      </c>
      <c r="J8331">
        <v>9.5239064457018057E-3</v>
      </c>
      <c r="K8331">
        <v>2.8102801528851972E-3</v>
      </c>
      <c r="L8331">
        <v>7.0269176272820977E-4</v>
      </c>
      <c r="M8331">
        <v>0</v>
      </c>
      <c r="N8331">
        <v>0</v>
      </c>
      <c r="O8331">
        <v>1.371341989963845E-6</v>
      </c>
      <c r="P8331">
        <v>1.9483074217485439E-5</v>
      </c>
      <c r="Q8331">
        <v>3.7252659882328607E-4</v>
      </c>
      <c r="R8331">
        <v>3.5297509623570697E-5</v>
      </c>
      <c r="S8331">
        <v>2.143915582059629E-5</v>
      </c>
      <c r="T8331">
        <v>1.430506044223437E-4</v>
      </c>
      <c r="U8331">
        <v>0</v>
      </c>
    </row>
    <row r="8332" spans="1:21" x14ac:dyDescent="0.35">
      <c r="A8332">
        <v>2040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0.10024498605728149</v>
      </c>
      <c r="J8332">
        <v>1.5810254290103909</v>
      </c>
      <c r="K8332">
        <v>1.210168174684046</v>
      </c>
      <c r="L8332">
        <v>0.30233817484974862</v>
      </c>
      <c r="M8332">
        <v>0</v>
      </c>
      <c r="N8332">
        <v>0</v>
      </c>
      <c r="O8332">
        <v>2.1853858380927669E-4</v>
      </c>
      <c r="P8332">
        <v>5.7296997771481969E-3</v>
      </c>
      <c r="Q8332">
        <v>4.1417088001966453E-2</v>
      </c>
      <c r="R8332">
        <v>2.4415365159511569E-2</v>
      </c>
      <c r="S8332">
        <v>3.2283719973638658E-3</v>
      </c>
      <c r="T8332">
        <v>1.306941044330597E-2</v>
      </c>
      <c r="U8332">
        <v>0</v>
      </c>
    </row>
    <row r="8333" spans="1:21" x14ac:dyDescent="0.35">
      <c r="A8333">
        <v>2040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2.7924453644651071E-3</v>
      </c>
      <c r="J8333">
        <v>6.7622674786348438E-2</v>
      </c>
      <c r="K8333">
        <v>2.1259136372793919E-2</v>
      </c>
      <c r="L8333">
        <v>5.2714243682729757E-3</v>
      </c>
      <c r="M8333">
        <v>0</v>
      </c>
      <c r="N8333">
        <v>0</v>
      </c>
      <c r="O8333">
        <v>4.9123080184252237E-6</v>
      </c>
      <c r="P8333">
        <v>9.4268482949613555E-5</v>
      </c>
      <c r="Q8333">
        <v>1.6109617081394979E-3</v>
      </c>
      <c r="R8333">
        <v>1.536267635802481E-4</v>
      </c>
      <c r="S8333">
        <v>1.08688007655683E-4</v>
      </c>
      <c r="T8333">
        <v>3.1133077136967029E-3</v>
      </c>
      <c r="U8333">
        <v>0</v>
      </c>
    </row>
    <row r="8334" spans="1:21" x14ac:dyDescent="0.35">
      <c r="A8334">
        <v>2040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4.3121976843175404E-3</v>
      </c>
      <c r="J8334">
        <v>8.8996364605604977E-2</v>
      </c>
      <c r="K8334">
        <v>3.6456449882130607E-2</v>
      </c>
      <c r="L8334">
        <v>9.0292286299118781E-3</v>
      </c>
      <c r="M8334">
        <v>0</v>
      </c>
      <c r="N8334">
        <v>0</v>
      </c>
      <c r="O8334">
        <v>7.9510655831279945E-6</v>
      </c>
      <c r="P8334">
        <v>1.703928290647334E-4</v>
      </c>
      <c r="Q8334">
        <v>3.1682635216329401E-3</v>
      </c>
      <c r="R8334">
        <v>3.0609223732365768E-4</v>
      </c>
      <c r="S8334">
        <v>2.0241019371810859E-4</v>
      </c>
      <c r="T8334">
        <v>1.1633548371850311E-3</v>
      </c>
      <c r="U8334">
        <v>0</v>
      </c>
    </row>
    <row r="8335" spans="1:21" x14ac:dyDescent="0.35">
      <c r="A8335">
        <v>2040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7.3017968814389871E-4</v>
      </c>
      <c r="J8335">
        <v>1.509265259334084E-2</v>
      </c>
      <c r="K8335">
        <v>5.087367039621025E-3</v>
      </c>
      <c r="L8335">
        <v>1.250194408680329E-3</v>
      </c>
      <c r="M8335">
        <v>0</v>
      </c>
      <c r="N8335">
        <v>0</v>
      </c>
      <c r="O8335">
        <v>2.046801910637366E-6</v>
      </c>
      <c r="P8335">
        <v>1.5722063785649891E-5</v>
      </c>
      <c r="Q8335">
        <v>2.7608289682376421E-4</v>
      </c>
      <c r="R8335">
        <v>2.658743687851431E-5</v>
      </c>
      <c r="S8335">
        <v>1.831176671998817E-5</v>
      </c>
      <c r="T8335">
        <v>1.6873413654766979E-4</v>
      </c>
      <c r="U8335">
        <v>0</v>
      </c>
    </row>
    <row r="8336" spans="1:21" x14ac:dyDescent="0.35">
      <c r="A8336">
        <v>2040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4.8489598050690538E-4</v>
      </c>
      <c r="J8336">
        <v>9.9694711352635943E-3</v>
      </c>
      <c r="K8336">
        <v>2.9226965401045069E-3</v>
      </c>
      <c r="L8336">
        <v>7.3055918561590067E-4</v>
      </c>
      <c r="M8336">
        <v>0</v>
      </c>
      <c r="N8336">
        <v>0</v>
      </c>
      <c r="O8336">
        <v>1.307092047721502E-6</v>
      </c>
      <c r="P8336">
        <v>1.8621988655401829E-5</v>
      </c>
      <c r="Q8336">
        <v>3.512607486003262E-4</v>
      </c>
      <c r="R8336">
        <v>3.3329693688344348E-5</v>
      </c>
      <c r="S8336">
        <v>2.0528353418206949E-5</v>
      </c>
      <c r="T8336">
        <v>1.3335293013612119E-4</v>
      </c>
      <c r="U8336">
        <v>0</v>
      </c>
    </row>
    <row r="8337" spans="1:21" x14ac:dyDescent="0.35">
      <c r="A8337">
        <v>2040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1.1253488925285641E-3</v>
      </c>
      <c r="K8337">
        <v>6.4217745536006992E-4</v>
      </c>
      <c r="L8337">
        <v>5.4985253792256086E-4</v>
      </c>
      <c r="M8337">
        <v>5.6582543998956709E-5</v>
      </c>
      <c r="N8337">
        <v>0</v>
      </c>
      <c r="O8337">
        <v>1.793707837350667E-6</v>
      </c>
      <c r="P8337">
        <v>0</v>
      </c>
      <c r="Q8337">
        <v>5.72949945926666E-4</v>
      </c>
      <c r="R8337">
        <v>9.7379016876220645E-4</v>
      </c>
      <c r="S8337">
        <v>4.5222686603665341E-6</v>
      </c>
      <c r="T8337">
        <v>0</v>
      </c>
      <c r="U8337">
        <v>20.767047443817471</v>
      </c>
    </row>
    <row r="8338" spans="1:21" x14ac:dyDescent="0.35">
      <c r="A8338">
        <v>2040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6.0886789127080892E-4</v>
      </c>
      <c r="K8338">
        <v>6.2464281139990518E-4</v>
      </c>
      <c r="L8338">
        <v>3.8676129261037252E-4</v>
      </c>
      <c r="M8338">
        <v>8.0780269995481832E-5</v>
      </c>
      <c r="N8338">
        <v>1.6859748992931301E-4</v>
      </c>
      <c r="O8338">
        <v>4.5696919000682808E-4</v>
      </c>
      <c r="P8338">
        <v>2.0884275444196389E-4</v>
      </c>
      <c r="Q8338">
        <v>4.4871214869816982E-3</v>
      </c>
      <c r="R8338">
        <v>4.3824333016713571E-4</v>
      </c>
      <c r="S8338">
        <v>1.5445909120352731E-4</v>
      </c>
      <c r="T8338">
        <v>2.1516213382734191E-2</v>
      </c>
      <c r="U8338">
        <v>4.7594056770265208E-2</v>
      </c>
    </row>
    <row r="8339" spans="1:21" x14ac:dyDescent="0.35">
      <c r="A8339">
        <v>2040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5.8837608009985453E-4</v>
      </c>
      <c r="K8339">
        <v>1.2774982528724109E-3</v>
      </c>
      <c r="L8339">
        <v>7.6092499987575864E-4</v>
      </c>
      <c r="M8339">
        <v>8.1404668179178418E-5</v>
      </c>
      <c r="N8339">
        <v>1.6029519031527661E-4</v>
      </c>
      <c r="O8339">
        <v>4.3754102795538058E-4</v>
      </c>
      <c r="P8339">
        <v>3.6328837889954951E-4</v>
      </c>
      <c r="Q8339">
        <v>7.6567259729529852E-3</v>
      </c>
      <c r="R8339">
        <v>7.4960784257728876E-4</v>
      </c>
      <c r="S8339">
        <v>2.6928028600794589E-4</v>
      </c>
      <c r="T8339">
        <v>7.5072799815201563E-3</v>
      </c>
      <c r="U8339">
        <v>1.657466262370897E-2</v>
      </c>
    </row>
    <row r="8340" spans="1:21" x14ac:dyDescent="0.35">
      <c r="A8340">
        <v>2040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1.138535517396838E-4</v>
      </c>
      <c r="K8340">
        <v>1.7233305827336131E-4</v>
      </c>
      <c r="L8340">
        <v>1.037092683746315E-4</v>
      </c>
      <c r="M8340">
        <v>2.5714511854709538E-5</v>
      </c>
      <c r="N8340">
        <v>5.4768423945425601E-5</v>
      </c>
      <c r="O8340">
        <v>1.4996227707011421E-4</v>
      </c>
      <c r="P8340">
        <v>3.8212603940924207E-5</v>
      </c>
      <c r="Q8340">
        <v>8.197361383345432E-4</v>
      </c>
      <c r="R8340">
        <v>8.0505016760342479E-5</v>
      </c>
      <c r="S8340">
        <v>2.8065847854482951E-5</v>
      </c>
      <c r="T8340">
        <v>1.310241561419093E-3</v>
      </c>
      <c r="U8340">
        <v>2.896963811569897E-3</v>
      </c>
    </row>
    <row r="8341" spans="1:21" x14ac:dyDescent="0.35">
      <c r="A8341">
        <v>2040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3.9441899599384423E-5</v>
      </c>
      <c r="K8341">
        <v>1.092242285939717E-4</v>
      </c>
      <c r="L8341">
        <v>6.3106991769507992E-5</v>
      </c>
      <c r="M8341">
        <v>9.300653392488905E-6</v>
      </c>
      <c r="N8341">
        <v>1.5867872233779719E-5</v>
      </c>
      <c r="O8341">
        <v>4.1087100554604277E-5</v>
      </c>
      <c r="P8341">
        <v>2.7462471542424599E-5</v>
      </c>
      <c r="Q8341">
        <v>5.5708919488432881E-4</v>
      </c>
      <c r="R8341">
        <v>5.4089994423694983E-5</v>
      </c>
      <c r="S8341">
        <v>1.9344844435470001E-5</v>
      </c>
      <c r="T8341">
        <v>5.6386937923822529E-4</v>
      </c>
      <c r="U8341">
        <v>1.2409151948037361E-3</v>
      </c>
    </row>
    <row r="8342" spans="1:21" x14ac:dyDescent="0.35">
      <c r="A8342">
        <v>2040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1.244716396881267E-2</v>
      </c>
      <c r="K8342">
        <v>6.9109180390369224E-3</v>
      </c>
      <c r="L8342">
        <v>5.9155543737579117E-3</v>
      </c>
      <c r="M8342">
        <v>2.8305067062377939E-2</v>
      </c>
      <c r="N8342">
        <v>5.9481668472290026E-3</v>
      </c>
      <c r="O8342">
        <v>1.22755012512207E-2</v>
      </c>
      <c r="P8342">
        <v>0.1736330718994141</v>
      </c>
      <c r="Q8342">
        <v>5.4531562805175827E-2</v>
      </c>
      <c r="R8342">
        <v>0.15692744445800769</v>
      </c>
      <c r="S8342">
        <v>3.3578264713287351E-4</v>
      </c>
      <c r="T8342">
        <v>0.838302185058594</v>
      </c>
      <c r="U8342">
        <v>40.130483837976612</v>
      </c>
    </row>
    <row r="8343" spans="1:21" x14ac:dyDescent="0.35">
      <c r="A8343">
        <v>2040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8.2588065152378015E-2</v>
      </c>
      <c r="K8343">
        <v>1.7393049212322952E-2</v>
      </c>
      <c r="L8343">
        <v>1.4070805570757331E-2</v>
      </c>
      <c r="M8343">
        <v>4.1853477797566721E-4</v>
      </c>
      <c r="N8343">
        <v>8.8429085590053982E-4</v>
      </c>
      <c r="O8343">
        <v>2.3042055158497181E-3</v>
      </c>
      <c r="P8343">
        <v>1.076374379119911E-3</v>
      </c>
      <c r="Q8343">
        <v>2.0896098954682561E-2</v>
      </c>
      <c r="R8343">
        <v>1.9916032171978901E-3</v>
      </c>
      <c r="S8343">
        <v>7.7002266220421809E-4</v>
      </c>
      <c r="T8343">
        <v>0.1110640823228224</v>
      </c>
      <c r="U8343">
        <v>0.244101617160497</v>
      </c>
    </row>
    <row r="8344" spans="1:21" x14ac:dyDescent="0.35">
      <c r="A8344">
        <v>2040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7.7864551665473819E-2</v>
      </c>
      <c r="K8344">
        <v>2.479897861745476E-2</v>
      </c>
      <c r="L8344">
        <v>1.933186239777869E-2</v>
      </c>
      <c r="M8344">
        <v>3.962586155734076E-4</v>
      </c>
      <c r="N8344">
        <v>7.6927037772390875E-4</v>
      </c>
      <c r="O8344">
        <v>1.949483905040875E-3</v>
      </c>
      <c r="P8344">
        <v>1.7563693843749199E-3</v>
      </c>
      <c r="Q8344">
        <v>3.2939516490436978E-2</v>
      </c>
      <c r="R8344">
        <v>3.1724206016825701E-3</v>
      </c>
      <c r="S8344">
        <v>1.192810323931428E-3</v>
      </c>
      <c r="T8344">
        <v>3.6373101946371278E-2</v>
      </c>
      <c r="U8344">
        <v>7.9965891849906753E-2</v>
      </c>
    </row>
    <row r="8345" spans="1:21" x14ac:dyDescent="0.35">
      <c r="A8345">
        <v>2040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1.467775365778537E-2</v>
      </c>
      <c r="K8345">
        <v>3.690023843163485E-3</v>
      </c>
      <c r="L8345">
        <v>2.9164490208688429E-3</v>
      </c>
      <c r="M8345">
        <v>1.3255682091424401E-4</v>
      </c>
      <c r="N8345">
        <v>2.8324897556610402E-4</v>
      </c>
      <c r="O8345">
        <v>7.2109823923726855E-4</v>
      </c>
      <c r="P8345">
        <v>1.9565116001577659E-4</v>
      </c>
      <c r="Q8345">
        <v>3.7109910981085801E-3</v>
      </c>
      <c r="R8345">
        <v>3.5781777799639113E-4</v>
      </c>
      <c r="S8345">
        <v>1.330065594730498E-4</v>
      </c>
      <c r="T8345">
        <v>6.7285924235772577E-3</v>
      </c>
      <c r="U8345">
        <v>1.477287973023173E-2</v>
      </c>
    </row>
    <row r="8346" spans="1:21" x14ac:dyDescent="0.35">
      <c r="A8346">
        <v>2040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5.6086786923212869E-3</v>
      </c>
      <c r="K8346">
        <v>1.541771532677748E-3</v>
      </c>
      <c r="L8346">
        <v>1.1511144002770411E-3</v>
      </c>
      <c r="M8346">
        <v>3.8149831838923498E-5</v>
      </c>
      <c r="N8346">
        <v>5.79117335941116E-5</v>
      </c>
      <c r="O8346">
        <v>1.412207515416089E-4</v>
      </c>
      <c r="P8346">
        <v>1.122343891232908E-4</v>
      </c>
      <c r="Q8346">
        <v>2.063685997176982E-3</v>
      </c>
      <c r="R8346">
        <v>1.972772597837584E-4</v>
      </c>
      <c r="S8346">
        <v>7.2000994754688806E-5</v>
      </c>
      <c r="T8346">
        <v>2.3045103347833131E-3</v>
      </c>
      <c r="U8346">
        <v>5.0786288496306358E-3</v>
      </c>
    </row>
    <row r="8347" spans="1:21" x14ac:dyDescent="0.35">
      <c r="A8347">
        <v>2040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7.0854082558798818E-4</v>
      </c>
      <c r="K8347">
        <v>3.1137627081334329E-3</v>
      </c>
      <c r="L8347">
        <v>1.9570375260082071E-3</v>
      </c>
      <c r="M8347">
        <v>9.4624221324920608E-4</v>
      </c>
      <c r="N8347">
        <v>0</v>
      </c>
      <c r="O8347">
        <v>4.6072702854871752E-5</v>
      </c>
      <c r="P8347">
        <v>0</v>
      </c>
      <c r="Q8347">
        <v>1.4729781150817861E-2</v>
      </c>
      <c r="R8347">
        <v>1.9471656799316419E-2</v>
      </c>
      <c r="S8347">
        <v>7.3024034500122049E-5</v>
      </c>
      <c r="T8347">
        <v>0</v>
      </c>
      <c r="U8347">
        <v>65.613695425413226</v>
      </c>
    </row>
    <row r="8348" spans="1:21" x14ac:dyDescent="0.35">
      <c r="A8348">
        <v>2040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2.2204752255465619E-3</v>
      </c>
      <c r="K8348">
        <v>3.1215804397463159E-3</v>
      </c>
      <c r="L8348">
        <v>1.8394003982515649E-3</v>
      </c>
      <c r="M8348">
        <v>1.599324673102289E-3</v>
      </c>
      <c r="N8348">
        <v>3.5947011669293879E-3</v>
      </c>
      <c r="O8348">
        <v>6.4387364808356062E-3</v>
      </c>
      <c r="P8348">
        <v>4.4704080178230307E-3</v>
      </c>
      <c r="Q8348">
        <v>3.6060337980361082E-2</v>
      </c>
      <c r="R8348">
        <v>3.2360826901344339E-3</v>
      </c>
      <c r="S8348">
        <v>1.766897576337294E-3</v>
      </c>
      <c r="T8348">
        <v>0.4703556357232539</v>
      </c>
      <c r="U8348">
        <v>1.0392015261762939</v>
      </c>
    </row>
    <row r="8349" spans="1:21" x14ac:dyDescent="0.35">
      <c r="A8349">
        <v>2040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1.92202407742827E-3</v>
      </c>
      <c r="K8349">
        <v>5.7751476692747992E-3</v>
      </c>
      <c r="L8349">
        <v>3.332368723560243E-3</v>
      </c>
      <c r="M8349">
        <v>1.2486782816788109E-3</v>
      </c>
      <c r="N8349">
        <v>2.607970590177556E-3</v>
      </c>
      <c r="O8349">
        <v>4.6658233684820239E-3</v>
      </c>
      <c r="P8349">
        <v>5.9633789647088806E-3</v>
      </c>
      <c r="Q8349">
        <v>5.1287754932120219E-2</v>
      </c>
      <c r="R8349">
        <v>4.7700918871390321E-3</v>
      </c>
      <c r="S8349">
        <v>2.2951186122804629E-3</v>
      </c>
      <c r="T8349">
        <v>0.1248305389898422</v>
      </c>
      <c r="U8349">
        <v>0.27877993783801769</v>
      </c>
    </row>
    <row r="8350" spans="1:21" x14ac:dyDescent="0.35">
      <c r="A8350">
        <v>2040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3.9829928417988808E-4</v>
      </c>
      <c r="K8350">
        <v>7.85391433702643E-4</v>
      </c>
      <c r="L8350">
        <v>4.563280283649941E-4</v>
      </c>
      <c r="M8350">
        <v>4.5499213916019447E-4</v>
      </c>
      <c r="N8350">
        <v>1.023791801485465E-3</v>
      </c>
      <c r="O8350">
        <v>1.8123571607412329E-3</v>
      </c>
      <c r="P8350">
        <v>7.2535907385739814E-4</v>
      </c>
      <c r="Q8350">
        <v>5.9093784828069679E-3</v>
      </c>
      <c r="R8350">
        <v>5.4211888958916737E-4</v>
      </c>
      <c r="S8350">
        <v>2.7262064352641548E-4</v>
      </c>
      <c r="T8350">
        <v>2.535686410058649E-2</v>
      </c>
      <c r="U8350">
        <v>5.6272352345501181E-2</v>
      </c>
    </row>
    <row r="8351" spans="1:21" x14ac:dyDescent="0.35">
      <c r="A8351">
        <v>2040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8.5240088890099847E-5</v>
      </c>
      <c r="K8351">
        <v>4.780083423376099E-4</v>
      </c>
      <c r="L8351">
        <v>2.6944024478161362E-4</v>
      </c>
      <c r="M8351">
        <v>9.9143476477702491E-5</v>
      </c>
      <c r="N8351">
        <v>1.7484218998905241E-4</v>
      </c>
      <c r="O8351">
        <v>3.1975094444741621E-4</v>
      </c>
      <c r="P8351">
        <v>3.2025948376563832E-4</v>
      </c>
      <c r="Q8351">
        <v>3.210829683699313E-3</v>
      </c>
      <c r="R8351">
        <v>3.0769445409702697E-4</v>
      </c>
      <c r="S8351">
        <v>1.269102341627021E-4</v>
      </c>
      <c r="T8351">
        <v>6.5275704485924331E-3</v>
      </c>
      <c r="U8351">
        <v>1.4851522026743219E-2</v>
      </c>
    </row>
    <row r="8352" spans="1:21" x14ac:dyDescent="0.35">
      <c r="A8352">
        <v>2040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4.6677893400192267E-4</v>
      </c>
      <c r="K8352">
        <v>2.6636612415313702E-4</v>
      </c>
      <c r="L8352">
        <v>2.2807076573371889E-4</v>
      </c>
      <c r="M8352">
        <v>2.3504367098212248E-5</v>
      </c>
      <c r="N8352">
        <v>0</v>
      </c>
      <c r="O8352">
        <v>7.4510497506707973E-7</v>
      </c>
      <c r="P8352">
        <v>0</v>
      </c>
      <c r="Q8352">
        <v>2.3800379037857051E-4</v>
      </c>
      <c r="R8352">
        <v>4.0451315045356742E-4</v>
      </c>
      <c r="S8352">
        <v>1.8785463180392981E-6</v>
      </c>
      <c r="T8352">
        <v>0</v>
      </c>
      <c r="U8352">
        <v>9.2614556699536514</v>
      </c>
    </row>
    <row r="8353" spans="1:21" x14ac:dyDescent="0.35">
      <c r="A8353">
        <v>2040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2.5255042413921207E-4</v>
      </c>
      <c r="K8353">
        <v>2.5909255711589377E-4</v>
      </c>
      <c r="L8353">
        <v>1.6042303216260239E-4</v>
      </c>
      <c r="M8353">
        <v>3.3556127111377639E-5</v>
      </c>
      <c r="N8353">
        <v>7.0035363690995318E-5</v>
      </c>
      <c r="O8353">
        <v>1.898250512574475E-4</v>
      </c>
      <c r="P8353">
        <v>8.6753046614647581E-5</v>
      </c>
      <c r="Q8353">
        <v>1.8639481099278841E-3</v>
      </c>
      <c r="R8353">
        <v>1.8204658120901841E-4</v>
      </c>
      <c r="S8353">
        <v>6.4162431003262214E-5</v>
      </c>
      <c r="T8353">
        <v>8.9378277759532138E-3</v>
      </c>
      <c r="U8353">
        <v>1.977056547723743E-2</v>
      </c>
    </row>
    <row r="8354" spans="1:21" x14ac:dyDescent="0.35">
      <c r="A8354">
        <v>2040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2.4405022105676149E-4</v>
      </c>
      <c r="K8354">
        <v>5.2988848519392665E-4</v>
      </c>
      <c r="L8354">
        <v>3.1562131677109561E-4</v>
      </c>
      <c r="M8354">
        <v>3.3815473443854183E-5</v>
      </c>
      <c r="N8354">
        <v>6.6586631072881278E-5</v>
      </c>
      <c r="O8354">
        <v>1.8175448060155081E-4</v>
      </c>
      <c r="P8354">
        <v>1.5090979596412329E-4</v>
      </c>
      <c r="Q8354">
        <v>3.1806025797875902E-3</v>
      </c>
      <c r="R8354">
        <v>3.1138691134368582E-4</v>
      </c>
      <c r="S8354">
        <v>1.118591678470748E-4</v>
      </c>
      <c r="T8354">
        <v>3.1185240030524239E-3</v>
      </c>
      <c r="U8354">
        <v>6.8851217047047001E-3</v>
      </c>
    </row>
    <row r="8355" spans="1:21" x14ac:dyDescent="0.35">
      <c r="A8355">
        <v>2040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4.7224834029441722E-5</v>
      </c>
      <c r="K8355">
        <v>7.1481564824141697E-5</v>
      </c>
      <c r="L8355">
        <v>4.3017233102606477E-5</v>
      </c>
      <c r="M8355">
        <v>1.068179888385859E-5</v>
      </c>
      <c r="N8355">
        <v>2.275080500464691E-5</v>
      </c>
      <c r="O8355">
        <v>6.2294299198798275E-5</v>
      </c>
      <c r="P8355">
        <v>1.5873490590863061E-5</v>
      </c>
      <c r="Q8355">
        <v>3.4051807516689251E-4</v>
      </c>
      <c r="R8355">
        <v>3.3441724714453251E-5</v>
      </c>
      <c r="S8355">
        <v>1.1658573871470641E-5</v>
      </c>
      <c r="T8355">
        <v>5.4427445684836814E-4</v>
      </c>
      <c r="U8355">
        <v>1.203400060109529E-3</v>
      </c>
    </row>
    <row r="8356" spans="1:21" x14ac:dyDescent="0.35">
      <c r="A8356">
        <v>2040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1.6359939743681449E-5</v>
      </c>
      <c r="K8356">
        <v>4.5304616075867972E-5</v>
      </c>
      <c r="L8356">
        <v>2.6175916982675961E-5</v>
      </c>
      <c r="M8356">
        <v>3.8634879156313951E-6</v>
      </c>
      <c r="N8356">
        <v>6.5915066946028133E-6</v>
      </c>
      <c r="O8356">
        <v>1.706759354147379E-5</v>
      </c>
      <c r="P8356">
        <v>1.140790299356799E-5</v>
      </c>
      <c r="Q8356">
        <v>2.314150682912378E-4</v>
      </c>
      <c r="R8356">
        <v>2.2469008664767439E-5</v>
      </c>
      <c r="S8356">
        <v>8.0358376898463325E-6</v>
      </c>
      <c r="T8356">
        <v>2.342314588345461E-4</v>
      </c>
      <c r="U8356">
        <v>5.154760564881945E-4</v>
      </c>
    </row>
    <row r="8357" spans="1:21" x14ac:dyDescent="0.35">
      <c r="A8357">
        <v>2040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6.1042258678935528E-4</v>
      </c>
      <c r="K8357">
        <v>3.4833619050914441E-4</v>
      </c>
      <c r="L8357">
        <v>2.9825596965383768E-4</v>
      </c>
      <c r="M8357">
        <v>3.0691999942064278E-5</v>
      </c>
      <c r="N8357">
        <v>0</v>
      </c>
      <c r="O8357">
        <v>9.7295799059793381E-7</v>
      </c>
      <c r="P8357">
        <v>0</v>
      </c>
      <c r="Q8357">
        <v>3.1078451871871938E-4</v>
      </c>
      <c r="R8357">
        <v>5.2821373939514183E-4</v>
      </c>
      <c r="S8357">
        <v>2.453012857586146E-6</v>
      </c>
      <c r="T8357">
        <v>0</v>
      </c>
      <c r="U8357">
        <v>11.896083228160959</v>
      </c>
    </row>
    <row r="8358" spans="1:21" x14ac:dyDescent="0.35">
      <c r="A8358">
        <v>2040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3.3026853465160629E-4</v>
      </c>
      <c r="K8358">
        <v>3.3882379027538282E-4</v>
      </c>
      <c r="L8358">
        <v>2.097908499494182E-4</v>
      </c>
      <c r="M8358">
        <v>4.3817612274485829E-5</v>
      </c>
      <c r="N8358">
        <v>9.1452377273504082E-5</v>
      </c>
      <c r="O8358">
        <v>2.4787320440782087E-4</v>
      </c>
      <c r="P8358">
        <v>1.132822858717571E-4</v>
      </c>
      <c r="Q8358">
        <v>2.4339439896580231E-3</v>
      </c>
      <c r="R8358">
        <v>2.3771577835867479E-4</v>
      </c>
      <c r="S8358">
        <v>8.3783199845290633E-5</v>
      </c>
      <c r="T8358">
        <v>1.1671008384464049E-2</v>
      </c>
      <c r="U8358">
        <v>2.5816430791495679E-2</v>
      </c>
    </row>
    <row r="8359" spans="1:21" x14ac:dyDescent="0.35">
      <c r="A8359">
        <v>2040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3.1915250993663709E-4</v>
      </c>
      <c r="K8359">
        <v>6.9295322425540391E-4</v>
      </c>
      <c r="L8359">
        <v>4.1274818279404238E-4</v>
      </c>
      <c r="M8359">
        <v>4.4156266165008743E-5</v>
      </c>
      <c r="N8359">
        <v>8.6948899122529273E-5</v>
      </c>
      <c r="O8359">
        <v>2.3733521675151491E-4</v>
      </c>
      <c r="P8359">
        <v>1.9705817423150911E-4</v>
      </c>
      <c r="Q8359">
        <v>4.1532348292935336E-3</v>
      </c>
      <c r="R8359">
        <v>4.0660911329650341E-4</v>
      </c>
      <c r="S8359">
        <v>1.4606551241615881E-4</v>
      </c>
      <c r="T8359">
        <v>4.0721655882330664E-3</v>
      </c>
      <c r="U8359">
        <v>8.9905873115412559E-3</v>
      </c>
    </row>
    <row r="8360" spans="1:21" x14ac:dyDescent="0.35">
      <c r="A8360">
        <v>2040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6.175752475646243E-5</v>
      </c>
      <c r="K8360">
        <v>9.3478758975414691E-5</v>
      </c>
      <c r="L8360">
        <v>5.6255023262452873E-5</v>
      </c>
      <c r="M8360">
        <v>1.3948302768763221E-5</v>
      </c>
      <c r="N8360">
        <v>2.970803732531566E-5</v>
      </c>
      <c r="O8360">
        <v>8.1344047354789834E-5</v>
      </c>
      <c r="P8360">
        <v>2.072764452584186E-5</v>
      </c>
      <c r="Q8360">
        <v>4.4464969848490628E-4</v>
      </c>
      <c r="R8360">
        <v>4.3668244350137891E-5</v>
      </c>
      <c r="S8360">
        <v>1.5223736686511599E-5</v>
      </c>
      <c r="T8360">
        <v>7.1071252225377978E-4</v>
      </c>
      <c r="U8360">
        <v>1.571399610526487E-3</v>
      </c>
    </row>
    <row r="8361" spans="1:21" x14ac:dyDescent="0.35">
      <c r="A8361">
        <v>2040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2.1394445313396312E-5</v>
      </c>
      <c r="K8361">
        <v>5.9246404808990943E-5</v>
      </c>
      <c r="L8361">
        <v>3.4231082213515887E-5</v>
      </c>
      <c r="M8361">
        <v>5.0449466035873254E-6</v>
      </c>
      <c r="N8361">
        <v>8.6071954455999007E-6</v>
      </c>
      <c r="O8361">
        <v>2.2286865590729921E-5</v>
      </c>
      <c r="P8361">
        <v>1.4896436224469451E-5</v>
      </c>
      <c r="Q8361">
        <v>3.0218169871047809E-4</v>
      </c>
      <c r="R8361">
        <v>2.9340024903329772E-5</v>
      </c>
      <c r="S8361">
        <v>1.0493198060445221E-5</v>
      </c>
      <c r="T8361">
        <v>3.0585942083337912E-4</v>
      </c>
      <c r="U8361">
        <v>6.7310916294102013E-4</v>
      </c>
    </row>
    <row r="8362" spans="1:21" x14ac:dyDescent="0.35">
      <c r="A8362">
        <v>2040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8.7165838241577073E-2</v>
      </c>
      <c r="J8362">
        <v>1.491659967780113</v>
      </c>
      <c r="K8362">
        <v>1.21967145395279</v>
      </c>
      <c r="L8362">
        <v>0.30910205996036533</v>
      </c>
      <c r="M8362">
        <v>0</v>
      </c>
      <c r="N8362">
        <v>0</v>
      </c>
      <c r="O8362">
        <v>3.3891937788575863E-4</v>
      </c>
      <c r="P8362">
        <v>5.4764782118727432E-3</v>
      </c>
      <c r="Q8362">
        <v>0.1014813646674157</v>
      </c>
      <c r="R8362">
        <v>3.2921739369630797E-2</v>
      </c>
      <c r="S8362">
        <v>3.0137661020271469E-3</v>
      </c>
      <c r="T8362">
        <v>1.348008038848638E-2</v>
      </c>
      <c r="U8362">
        <v>0</v>
      </c>
    </row>
    <row r="8363" spans="1:21" x14ac:dyDescent="0.35">
      <c r="A8363">
        <v>2040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5.930219573339641E-3</v>
      </c>
      <c r="J8363">
        <v>0.15079152284155931</v>
      </c>
      <c r="K8363">
        <v>4.7354257788331633E-2</v>
      </c>
      <c r="L8363">
        <v>1.174550053483444E-2</v>
      </c>
      <c r="M8363">
        <v>0</v>
      </c>
      <c r="N8363">
        <v>0</v>
      </c>
      <c r="O8363">
        <v>1.021617851773214E-5</v>
      </c>
      <c r="P8363">
        <v>1.9490141095789541E-4</v>
      </c>
      <c r="Q8363">
        <v>3.3956341767918028E-3</v>
      </c>
      <c r="R8363">
        <v>3.2619869823353689E-4</v>
      </c>
      <c r="S8363">
        <v>2.2435406593011991E-4</v>
      </c>
      <c r="T8363">
        <v>6.6917754683010564E-3</v>
      </c>
      <c r="U8363">
        <v>0</v>
      </c>
    </row>
    <row r="8364" spans="1:21" x14ac:dyDescent="0.35">
      <c r="A8364">
        <v>2040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9.0744315775741977E-3</v>
      </c>
      <c r="J8364">
        <v>0.18821593972830589</v>
      </c>
      <c r="K8364">
        <v>7.7464173124061023E-2</v>
      </c>
      <c r="L8364">
        <v>1.917802390812072E-2</v>
      </c>
      <c r="M8364">
        <v>0</v>
      </c>
      <c r="N8364">
        <v>0</v>
      </c>
      <c r="O8364">
        <v>1.6578523379053488E-5</v>
      </c>
      <c r="P8364">
        <v>3.530085983624808E-4</v>
      </c>
      <c r="Q8364">
        <v>6.7113118551124801E-3</v>
      </c>
      <c r="R8364">
        <v>6.5269926770638936E-4</v>
      </c>
      <c r="S8364">
        <v>4.1897621343370641E-4</v>
      </c>
      <c r="T8364">
        <v>2.503107640678807E-3</v>
      </c>
      <c r="U8364">
        <v>0</v>
      </c>
    </row>
    <row r="8365" spans="1:21" x14ac:dyDescent="0.35">
      <c r="A8365">
        <v>2040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1.547527258668624E-3</v>
      </c>
      <c r="J8365">
        <v>3.2601837401718937E-2</v>
      </c>
      <c r="K8365">
        <v>1.1060002444188611E-2</v>
      </c>
      <c r="L8365">
        <v>2.7145884912623151E-3</v>
      </c>
      <c r="M8365">
        <v>0</v>
      </c>
      <c r="N8365">
        <v>0</v>
      </c>
      <c r="O8365">
        <v>4.2393655669529386E-6</v>
      </c>
      <c r="P8365">
        <v>3.2312758829510592E-5</v>
      </c>
      <c r="Q8365">
        <v>5.8047184411902982E-4</v>
      </c>
      <c r="R8365">
        <v>5.6360241364809577E-5</v>
      </c>
      <c r="S8365">
        <v>3.7624515810323298E-5</v>
      </c>
      <c r="T8365">
        <v>3.617788424543876E-4</v>
      </c>
      <c r="U8365">
        <v>0</v>
      </c>
    </row>
    <row r="8366" spans="1:21" x14ac:dyDescent="0.35">
      <c r="A8366">
        <v>2040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9.9949792349269292E-4</v>
      </c>
      <c r="J8366">
        <v>1.9826699861396169E-2</v>
      </c>
      <c r="K8366">
        <v>5.8164276586300974E-3</v>
      </c>
      <c r="L8366">
        <v>1.4553885418183341E-3</v>
      </c>
      <c r="M8366">
        <v>0</v>
      </c>
      <c r="N8366">
        <v>0</v>
      </c>
      <c r="O8366">
        <v>2.7552830992741209E-6</v>
      </c>
      <c r="P8366">
        <v>3.916268022778457E-5</v>
      </c>
      <c r="Q8366">
        <v>7.5192257796397391E-4</v>
      </c>
      <c r="R8366">
        <v>7.1665268561045201E-5</v>
      </c>
      <c r="S8366">
        <v>4.3066886739557972E-5</v>
      </c>
      <c r="T8366">
        <v>2.8868781919034521E-4</v>
      </c>
      <c r="U8366">
        <v>0</v>
      </c>
    </row>
    <row r="8367" spans="1:21" x14ac:dyDescent="0.35">
      <c r="A8367">
        <v>2040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8.240820884704585E-3</v>
      </c>
      <c r="J8367">
        <v>1.3543343825340279</v>
      </c>
      <c r="K8367">
        <v>1.624107644021511</v>
      </c>
      <c r="L8367">
        <v>0.45922555138170718</v>
      </c>
      <c r="M8367">
        <v>0</v>
      </c>
      <c r="N8367">
        <v>0</v>
      </c>
      <c r="O8367">
        <v>2.822241453360767E-2</v>
      </c>
      <c r="P8367">
        <v>3.8213927205651993E-4</v>
      </c>
      <c r="Q8367">
        <v>9.12645812463761</v>
      </c>
      <c r="R8367">
        <v>3.609549084901809</v>
      </c>
      <c r="S8367">
        <v>2.4727960660122349E-2</v>
      </c>
      <c r="T8367">
        <v>1.7477907038927061</v>
      </c>
      <c r="U8367">
        <v>0</v>
      </c>
    </row>
    <row r="8368" spans="1:21" x14ac:dyDescent="0.35">
      <c r="A8368">
        <v>2040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9.0046664027497336E-2</v>
      </c>
      <c r="J8368">
        <v>11.926926711160419</v>
      </c>
      <c r="K8368">
        <v>3.8026481765130238</v>
      </c>
      <c r="L8368">
        <v>0.91343939649847661</v>
      </c>
      <c r="M8368">
        <v>0</v>
      </c>
      <c r="N8368">
        <v>0</v>
      </c>
      <c r="O8368">
        <v>3.8981480473431341E-4</v>
      </c>
      <c r="P8368">
        <v>4.6359551099429529E-3</v>
      </c>
      <c r="Q8368">
        <v>0.14666620796542679</v>
      </c>
      <c r="R8368">
        <v>1.4648610919666761E-2</v>
      </c>
      <c r="S8368">
        <v>8.0508767154525186E-3</v>
      </c>
      <c r="T8368">
        <v>0.28126942987012049</v>
      </c>
      <c r="U8368">
        <v>0</v>
      </c>
    </row>
    <row r="8369" spans="1:21" x14ac:dyDescent="0.35">
      <c r="A8369">
        <v>2040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0.1222559843803212</v>
      </c>
      <c r="J8369">
        <v>11.24704503901274</v>
      </c>
      <c r="K8369">
        <v>4.8264486747186561</v>
      </c>
      <c r="L8369">
        <v>1.1781551912806241</v>
      </c>
      <c r="M8369">
        <v>0</v>
      </c>
      <c r="N8369">
        <v>0</v>
      </c>
      <c r="O8369">
        <v>4.8937870109139637E-4</v>
      </c>
      <c r="P8369">
        <v>7.2434473365242096E-3</v>
      </c>
      <c r="Q8369">
        <v>0.23645015261010521</v>
      </c>
      <c r="R8369">
        <v>2.365889380792326E-2</v>
      </c>
      <c r="S8369">
        <v>1.2763082355714101E-2</v>
      </c>
      <c r="T8369">
        <v>8.5402993785011011E-2</v>
      </c>
      <c r="U8369">
        <v>0</v>
      </c>
    </row>
    <row r="8370" spans="1:21" x14ac:dyDescent="0.35">
      <c r="A8370">
        <v>2040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2.3342650490940649E-2</v>
      </c>
      <c r="J8370">
        <v>2.1212482494802498</v>
      </c>
      <c r="K8370">
        <v>0.75109753049266037</v>
      </c>
      <c r="L8370">
        <v>0.18255405247887951</v>
      </c>
      <c r="M8370">
        <v>0</v>
      </c>
      <c r="N8370">
        <v>0</v>
      </c>
      <c r="O8370">
        <v>1.6528816476128359E-4</v>
      </c>
      <c r="P8370">
        <v>7.5808011808135617E-4</v>
      </c>
      <c r="Q8370">
        <v>2.5628644965718692E-2</v>
      </c>
      <c r="R8370">
        <v>2.5726310203181501E-3</v>
      </c>
      <c r="S8370">
        <v>1.3792926043326641E-3</v>
      </c>
      <c r="T8370">
        <v>1.5344700085784429E-2</v>
      </c>
      <c r="U8370">
        <v>0</v>
      </c>
    </row>
    <row r="8371" spans="1:21" x14ac:dyDescent="0.35">
      <c r="A8371">
        <v>2040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8.8084450920374747E-3</v>
      </c>
      <c r="J8371">
        <v>0.81135286754751279</v>
      </c>
      <c r="K8371">
        <v>0.24388560846514801</v>
      </c>
      <c r="L8371">
        <v>6.1450741720854837E-2</v>
      </c>
      <c r="M8371">
        <v>0</v>
      </c>
      <c r="N8371">
        <v>0</v>
      </c>
      <c r="O8371">
        <v>3.7297061662133338E-5</v>
      </c>
      <c r="P8371">
        <v>5.9763156757953225E-4</v>
      </c>
      <c r="Q8371">
        <v>1.6295596593793621E-2</v>
      </c>
      <c r="R8371">
        <v>1.5382613700563551E-3</v>
      </c>
      <c r="S8371">
        <v>8.4181260848518612E-4</v>
      </c>
      <c r="T8371">
        <v>6.3087929423704722E-3</v>
      </c>
      <c r="U8371">
        <v>0</v>
      </c>
    </row>
    <row r="8372" spans="1:21" x14ac:dyDescent="0.35">
      <c r="A8372">
        <v>2040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1.8846651911735531E-4</v>
      </c>
      <c r="J8372">
        <v>6.5188947785645712E-2</v>
      </c>
      <c r="K8372">
        <v>8.2941511802608156E-2</v>
      </c>
      <c r="L8372">
        <v>2.3633828388468801E-2</v>
      </c>
      <c r="M8372">
        <v>0</v>
      </c>
      <c r="N8372">
        <v>0</v>
      </c>
      <c r="O8372">
        <v>2.691932593108959E-5</v>
      </c>
      <c r="P8372">
        <v>2.0774500652407821E-5</v>
      </c>
      <c r="Q8372">
        <v>1.7121673684217981E-2</v>
      </c>
      <c r="R8372">
        <v>7.3305782841052904E-3</v>
      </c>
      <c r="S8372">
        <v>3.7612713304497457E-5</v>
      </c>
      <c r="T8372">
        <v>1.71433868555323E-3</v>
      </c>
      <c r="U8372">
        <v>0</v>
      </c>
    </row>
    <row r="8373" spans="1:21" x14ac:dyDescent="0.35">
      <c r="A8373">
        <v>2040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5.125543543656309E-3</v>
      </c>
      <c r="J8373">
        <v>0.35153534374672618</v>
      </c>
      <c r="K8373">
        <v>0.1185258990553663</v>
      </c>
      <c r="L8373">
        <v>3.0640464713287081E-2</v>
      </c>
      <c r="M8373">
        <v>0</v>
      </c>
      <c r="N8373">
        <v>0</v>
      </c>
      <c r="O8373">
        <v>4.9078986394544962E-5</v>
      </c>
      <c r="P8373">
        <v>6.5495674505008559E-4</v>
      </c>
      <c r="Q8373">
        <v>2.1576875611036331E-2</v>
      </c>
      <c r="R8373">
        <v>2.198089365900411E-3</v>
      </c>
      <c r="S8373">
        <v>1.003735150117119E-3</v>
      </c>
      <c r="T8373">
        <v>3.757165254119757E-2</v>
      </c>
      <c r="U8373">
        <v>0</v>
      </c>
    </row>
    <row r="8374" spans="1:21" x14ac:dyDescent="0.35">
      <c r="A8374">
        <v>2040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6.9325351711046566E-3</v>
      </c>
      <c r="J8374">
        <v>0.30261322848048361</v>
      </c>
      <c r="K8374">
        <v>0.14498241913633619</v>
      </c>
      <c r="L8374">
        <v>3.7672645928134942E-2</v>
      </c>
      <c r="M8374">
        <v>0</v>
      </c>
      <c r="N8374">
        <v>0</v>
      </c>
      <c r="O8374">
        <v>5.7439344755154963E-5</v>
      </c>
      <c r="P8374">
        <v>7.9351378459581305E-4</v>
      </c>
      <c r="Q8374">
        <v>3.0924812346277818E-2</v>
      </c>
      <c r="R8374">
        <v>3.2003755059068851E-3</v>
      </c>
      <c r="S8374">
        <v>1.415252694765583E-3</v>
      </c>
      <c r="T8374">
        <v>1.015337442289873E-2</v>
      </c>
      <c r="U8374">
        <v>0</v>
      </c>
    </row>
    <row r="8375" spans="1:21" x14ac:dyDescent="0.35">
      <c r="A8375">
        <v>2040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1.3492680969121389E-3</v>
      </c>
      <c r="J8375">
        <v>6.2878953485065364E-2</v>
      </c>
      <c r="K8375">
        <v>2.4531138005953759E-2</v>
      </c>
      <c r="L8375">
        <v>6.2866900856160231E-3</v>
      </c>
      <c r="M8375">
        <v>0</v>
      </c>
      <c r="N8375">
        <v>0</v>
      </c>
      <c r="O8375">
        <v>2.0681376147234329E-5</v>
      </c>
      <c r="P8375">
        <v>1.009630819101476E-4</v>
      </c>
      <c r="Q8375">
        <v>3.7355782341154812E-3</v>
      </c>
      <c r="R8375">
        <v>3.8290631894252308E-4</v>
      </c>
      <c r="S8375">
        <v>1.7089712743938111E-4</v>
      </c>
      <c r="T8375">
        <v>2.048663967501791E-3</v>
      </c>
      <c r="U8375">
        <v>0</v>
      </c>
    </row>
    <row r="8376" spans="1:21" x14ac:dyDescent="0.35">
      <c r="A8376">
        <v>2040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4.4188233505929888E-4</v>
      </c>
      <c r="J8376">
        <v>1.324887994301369E-2</v>
      </c>
      <c r="K8376">
        <v>4.8803733856388736E-3</v>
      </c>
      <c r="L8376">
        <v>1.3147308673824461E-3</v>
      </c>
      <c r="M8376">
        <v>0</v>
      </c>
      <c r="N8376">
        <v>0</v>
      </c>
      <c r="O8376">
        <v>3.1396712563450991E-6</v>
      </c>
      <c r="P8376">
        <v>3.8973289849092333E-5</v>
      </c>
      <c r="Q8376">
        <v>1.4977826549284229E-3</v>
      </c>
      <c r="R8376">
        <v>1.5152857894026029E-4</v>
      </c>
      <c r="S8376">
        <v>6.3751288128059694E-5</v>
      </c>
      <c r="T8376">
        <v>5.1787926872081671E-4</v>
      </c>
      <c r="U8376">
        <v>0</v>
      </c>
    </row>
    <row r="8377" spans="1:21" x14ac:dyDescent="0.35">
      <c r="A8377">
        <v>2040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8.7099705338478051E-2</v>
      </c>
      <c r="J8377">
        <v>1.485300197601318</v>
      </c>
      <c r="K8377">
        <v>1.2097940502166751</v>
      </c>
      <c r="L8377">
        <v>0.30624526500701921</v>
      </c>
      <c r="M8377">
        <v>0</v>
      </c>
      <c r="N8377">
        <v>0</v>
      </c>
      <c r="O8377">
        <v>3.0840846197679642E-4</v>
      </c>
      <c r="P8377">
        <v>5.4679388143122221E-3</v>
      </c>
      <c r="Q8377">
        <v>8.621226382255559E-2</v>
      </c>
      <c r="R8377">
        <v>2.7326815247535718E-2</v>
      </c>
      <c r="S8377">
        <v>2.980148604139682E-3</v>
      </c>
      <c r="T8377">
        <v>1.161855959892273E-2</v>
      </c>
      <c r="U8377">
        <v>0</v>
      </c>
    </row>
    <row r="8378" spans="1:21" x14ac:dyDescent="0.35">
      <c r="A8378">
        <v>2040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5.71496204728935E-3</v>
      </c>
      <c r="J8378">
        <v>0.13367015075546029</v>
      </c>
      <c r="K8378">
        <v>4.2576732909953813E-2</v>
      </c>
      <c r="L8378">
        <v>1.055374653262098E-2</v>
      </c>
      <c r="M8378">
        <v>0</v>
      </c>
      <c r="N8378">
        <v>0</v>
      </c>
      <c r="O8378">
        <v>1.001906451075302E-5</v>
      </c>
      <c r="P8378">
        <v>1.9105711576661779E-4</v>
      </c>
      <c r="Q8378">
        <v>3.311398034494123E-3</v>
      </c>
      <c r="R8378">
        <v>3.1815869569220808E-4</v>
      </c>
      <c r="S8378">
        <v>2.2024548830799041E-4</v>
      </c>
      <c r="T8378">
        <v>6.528295739890516E-3</v>
      </c>
      <c r="U8378">
        <v>0</v>
      </c>
    </row>
    <row r="8379" spans="1:21" x14ac:dyDescent="0.35">
      <c r="A8379">
        <v>2040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8.7601498696070704E-3</v>
      </c>
      <c r="J8379">
        <v>0.17167236421177659</v>
      </c>
      <c r="K8379">
        <v>7.1212035060552362E-2</v>
      </c>
      <c r="L8379">
        <v>1.762697158638861E-2</v>
      </c>
      <c r="M8379">
        <v>0</v>
      </c>
      <c r="N8379">
        <v>0</v>
      </c>
      <c r="O8379">
        <v>1.6257547838710479E-5</v>
      </c>
      <c r="P8379">
        <v>3.4602307666283178E-4</v>
      </c>
      <c r="Q8379">
        <v>6.5434191086975639E-3</v>
      </c>
      <c r="R8379">
        <v>6.3643089980480239E-4</v>
      </c>
      <c r="S8379">
        <v>4.1125015047826721E-4</v>
      </c>
      <c r="T8379">
        <v>2.442187184765712E-3</v>
      </c>
      <c r="U8379">
        <v>0</v>
      </c>
    </row>
    <row r="8380" spans="1:21" x14ac:dyDescent="0.35">
      <c r="A8380">
        <v>2040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1.4919112031376771E-3</v>
      </c>
      <c r="J8380">
        <v>2.9398731572077279E-2</v>
      </c>
      <c r="K8380">
        <v>1.0058704553967001E-2</v>
      </c>
      <c r="L8380">
        <v>2.4692367278540709E-3</v>
      </c>
      <c r="M8380">
        <v>0</v>
      </c>
      <c r="N8380">
        <v>0</v>
      </c>
      <c r="O8380">
        <v>4.1597655401248386E-6</v>
      </c>
      <c r="P8380">
        <v>3.1699840052631172E-5</v>
      </c>
      <c r="Q8380">
        <v>5.6629047512811123E-4</v>
      </c>
      <c r="R8380">
        <v>5.4989529384951977E-5</v>
      </c>
      <c r="S8380">
        <v>3.6958319321888648E-5</v>
      </c>
      <c r="T8380">
        <v>3.5304576857804817E-4</v>
      </c>
      <c r="U8380">
        <v>0</v>
      </c>
    </row>
    <row r="8381" spans="1:21" x14ac:dyDescent="0.35">
      <c r="A8381">
        <v>2040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9.6861684258994698E-4</v>
      </c>
      <c r="J8381">
        <v>1.8717181793062469E-2</v>
      </c>
      <c r="K8381">
        <v>5.5227732384012128E-3</v>
      </c>
      <c r="L8381">
        <v>1.3809132980742191E-3</v>
      </c>
      <c r="M8381">
        <v>0</v>
      </c>
      <c r="N8381">
        <v>0</v>
      </c>
      <c r="O8381">
        <v>2.6991878287969452E-6</v>
      </c>
      <c r="P8381">
        <v>3.832721113851352E-5</v>
      </c>
      <c r="Q8381">
        <v>7.3248138574517332E-4</v>
      </c>
      <c r="R8381">
        <v>6.9814248598840223E-5</v>
      </c>
      <c r="S8381">
        <v>4.221270860330446E-5</v>
      </c>
      <c r="T8381">
        <v>2.8155797400409042E-4</v>
      </c>
      <c r="U8381">
        <v>0</v>
      </c>
    </row>
    <row r="8382" spans="1:21" x14ac:dyDescent="0.35">
      <c r="A8382">
        <v>2040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9.5677583813667283E-2</v>
      </c>
      <c r="J8382">
        <v>1.621429829835892</v>
      </c>
      <c r="K8382">
        <v>1.315368852615356</v>
      </c>
      <c r="L8382">
        <v>0.33254886984825133</v>
      </c>
      <c r="M8382">
        <v>0</v>
      </c>
      <c r="N8382">
        <v>0</v>
      </c>
      <c r="O8382">
        <v>3.2832433737348783E-4</v>
      </c>
      <c r="P8382">
        <v>6.0062347601924507E-3</v>
      </c>
      <c r="Q8382">
        <v>9.0362771749496515E-2</v>
      </c>
      <c r="R8382">
        <v>2.8463352620601672E-2</v>
      </c>
      <c r="S8382">
        <v>3.253489821567201E-3</v>
      </c>
      <c r="T8382">
        <v>1.216155382990837E-2</v>
      </c>
      <c r="U8382">
        <v>0</v>
      </c>
    </row>
    <row r="8383" spans="1:21" x14ac:dyDescent="0.35">
      <c r="A8383">
        <v>2040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5.4919943994234128E-3</v>
      </c>
      <c r="J8383">
        <v>0.1326945853636366</v>
      </c>
      <c r="K8383">
        <v>4.1708668552905059E-2</v>
      </c>
      <c r="L8383">
        <v>1.034210881153781E-2</v>
      </c>
      <c r="M8383">
        <v>0</v>
      </c>
      <c r="N8383">
        <v>0</v>
      </c>
      <c r="O8383">
        <v>9.6531798246017261E-6</v>
      </c>
      <c r="P8383">
        <v>1.8516671616657359E-4</v>
      </c>
      <c r="Q8383">
        <v>3.1608096101302528E-3</v>
      </c>
      <c r="R8383">
        <v>3.0472796920877441E-4</v>
      </c>
      <c r="S8383">
        <v>2.1382531275372771E-4</v>
      </c>
      <c r="T8383">
        <v>6.1189638836269874E-3</v>
      </c>
      <c r="U8383">
        <v>0</v>
      </c>
    </row>
    <row r="8384" spans="1:21" x14ac:dyDescent="0.35">
      <c r="A8384">
        <v>2040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8.4816930935549557E-3</v>
      </c>
      <c r="J8384">
        <v>0.17471121749039589</v>
      </c>
      <c r="K8384">
        <v>7.1544783056974912E-2</v>
      </c>
      <c r="L8384">
        <v>1.7719639135101699E-2</v>
      </c>
      <c r="M8384">
        <v>0</v>
      </c>
      <c r="N8384">
        <v>0</v>
      </c>
      <c r="O8384">
        <v>1.5631618515937228E-5</v>
      </c>
      <c r="P8384">
        <v>3.34789094508956E-4</v>
      </c>
      <c r="Q8384">
        <v>6.2213819024816014E-3</v>
      </c>
      <c r="R8384">
        <v>6.0690375059648471E-4</v>
      </c>
      <c r="S8384">
        <v>3.9835285509005219E-4</v>
      </c>
      <c r="T8384">
        <v>2.2870775215549908E-3</v>
      </c>
      <c r="U8384">
        <v>0</v>
      </c>
    </row>
    <row r="8385" spans="1:21" x14ac:dyDescent="0.35">
      <c r="A8385">
        <v>2040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1.4360379261525169E-3</v>
      </c>
      <c r="J8385">
        <v>2.962747130408493E-2</v>
      </c>
      <c r="K8385">
        <v>9.9842950659161378E-3</v>
      </c>
      <c r="L8385">
        <v>2.45364837487402E-3</v>
      </c>
      <c r="M8385">
        <v>0</v>
      </c>
      <c r="N8385">
        <v>0</v>
      </c>
      <c r="O8385">
        <v>4.0216397359805808E-6</v>
      </c>
      <c r="P8385">
        <v>3.087535283508193E-5</v>
      </c>
      <c r="Q8385">
        <v>5.4159956448644948E-4</v>
      </c>
      <c r="R8385">
        <v>5.2755771247084852E-5</v>
      </c>
      <c r="S8385">
        <v>3.6023728317141579E-5</v>
      </c>
      <c r="T8385">
        <v>3.3156659044094992E-4</v>
      </c>
      <c r="U8385">
        <v>0</v>
      </c>
    </row>
    <row r="8386" spans="1:21" x14ac:dyDescent="0.35">
      <c r="A8386">
        <v>2040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9.5345558445854251E-4</v>
      </c>
      <c r="J8386">
        <v>1.959558066942841E-2</v>
      </c>
      <c r="K8386">
        <v>5.744610756585283E-3</v>
      </c>
      <c r="L8386">
        <v>1.4359072009579861E-3</v>
      </c>
      <c r="M8386">
        <v>0</v>
      </c>
      <c r="N8386">
        <v>0</v>
      </c>
      <c r="O8386">
        <v>2.572128566611983E-6</v>
      </c>
      <c r="P8386">
        <v>3.6623861979396807E-5</v>
      </c>
      <c r="Q8386">
        <v>6.9042049942534382E-4</v>
      </c>
      <c r="R8386">
        <v>6.5974679430869465E-5</v>
      </c>
      <c r="S8386">
        <v>4.0416058246551537E-5</v>
      </c>
      <c r="T8386">
        <v>2.6242051473785859E-4</v>
      </c>
      <c r="U8386">
        <v>0</v>
      </c>
    </row>
    <row r="8387" spans="1:21" x14ac:dyDescent="0.35">
      <c r="A8387">
        <v>2040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1.732252525398508E-3</v>
      </c>
      <c r="K8387">
        <v>1.770154498051851E-3</v>
      </c>
      <c r="L8387">
        <v>1.515648036729544E-3</v>
      </c>
      <c r="M8387">
        <v>8.9516587555408462E-5</v>
      </c>
      <c r="N8387">
        <v>0</v>
      </c>
      <c r="O8387">
        <v>1.773340441286563E-5</v>
      </c>
      <c r="P8387">
        <v>0</v>
      </c>
      <c r="Q8387">
        <v>5.6643753051757824E-3</v>
      </c>
      <c r="R8387">
        <v>1.520580053329469E-3</v>
      </c>
      <c r="S8387">
        <v>7.9133482649922388E-6</v>
      </c>
      <c r="T8387">
        <v>0</v>
      </c>
      <c r="U8387">
        <v>10.547501687889371</v>
      </c>
    </row>
    <row r="8388" spans="1:21" x14ac:dyDescent="0.35">
      <c r="A8388">
        <v>2040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1.192326997346387E-3</v>
      </c>
      <c r="K8388">
        <v>1.22342190128958E-3</v>
      </c>
      <c r="L8388">
        <v>7.5750998446916327E-4</v>
      </c>
      <c r="M8388">
        <v>1.5903159521008851E-4</v>
      </c>
      <c r="N8388">
        <v>3.3191695921094242E-4</v>
      </c>
      <c r="O8388">
        <v>8.9963432615158606E-4</v>
      </c>
      <c r="P8388">
        <v>4.1114747785855768E-4</v>
      </c>
      <c r="Q8388">
        <v>8.8337768209562715E-3</v>
      </c>
      <c r="R8388">
        <v>8.6276746662845676E-4</v>
      </c>
      <c r="S8388">
        <v>3.0408337072850591E-4</v>
      </c>
      <c r="T8388">
        <v>4.2358833271315927E-2</v>
      </c>
      <c r="U8388">
        <v>9.3698119196235788E-2</v>
      </c>
    </row>
    <row r="8389" spans="1:21" x14ac:dyDescent="0.35">
      <c r="A8389">
        <v>2040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1.150838915050823E-3</v>
      </c>
      <c r="K8389">
        <v>2.5029102738841841E-3</v>
      </c>
      <c r="L8389">
        <v>1.490664842086178E-3</v>
      </c>
      <c r="M8389">
        <v>1.603321271669481E-4</v>
      </c>
      <c r="N8389">
        <v>3.1571696443059892E-4</v>
      </c>
      <c r="O8389">
        <v>8.6179663411437696E-4</v>
      </c>
      <c r="P8389">
        <v>7.155250538710585E-4</v>
      </c>
      <c r="Q8389">
        <v>1.508036602413719E-2</v>
      </c>
      <c r="R8389">
        <v>1.47638738910303E-3</v>
      </c>
      <c r="S8389">
        <v>5.3038238423808648E-4</v>
      </c>
      <c r="T8389">
        <v>1.4786141932122601E-2</v>
      </c>
      <c r="U8389">
        <v>3.2644904945964483E-2</v>
      </c>
    </row>
    <row r="8390" spans="1:21" x14ac:dyDescent="0.35">
      <c r="A8390">
        <v>2040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2.2294295190891791E-4</v>
      </c>
      <c r="K8390">
        <v>3.3753777298701262E-4</v>
      </c>
      <c r="L8390">
        <v>2.0312727229806731E-4</v>
      </c>
      <c r="M8390">
        <v>5.0625049111409903E-5</v>
      </c>
      <c r="N8390">
        <v>1.078246954965756E-4</v>
      </c>
      <c r="O8390">
        <v>2.9523721240698659E-4</v>
      </c>
      <c r="P8390">
        <v>7.523059716957831E-5</v>
      </c>
      <c r="Q8390">
        <v>1.61384425301147E-3</v>
      </c>
      <c r="R8390">
        <v>1.584930214997666E-4</v>
      </c>
      <c r="S8390">
        <v>5.5254447334460208E-5</v>
      </c>
      <c r="T8390">
        <v>2.5795226408719799E-3</v>
      </c>
      <c r="U8390">
        <v>5.7033591154818531E-3</v>
      </c>
    </row>
    <row r="8391" spans="1:21" x14ac:dyDescent="0.35">
      <c r="A8391">
        <v>2040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7.7248299974172106E-5</v>
      </c>
      <c r="K8391">
        <v>2.140926682120157E-4</v>
      </c>
      <c r="L8391">
        <v>1.2369425825434129E-4</v>
      </c>
      <c r="M8391">
        <v>1.8316366228480172E-5</v>
      </c>
      <c r="N8391">
        <v>3.1230621383769401E-5</v>
      </c>
      <c r="O8391">
        <v>8.0861592933884131E-5</v>
      </c>
      <c r="P8391">
        <v>5.4081699797882178E-5</v>
      </c>
      <c r="Q8391">
        <v>1.0970796993097359E-3</v>
      </c>
      <c r="R8391">
        <v>1.0651964027100461E-4</v>
      </c>
      <c r="S8391">
        <v>3.8096121612421098E-5</v>
      </c>
      <c r="T8391">
        <v>1.1104275942166221E-3</v>
      </c>
      <c r="U8391">
        <v>2.443727681138427E-3</v>
      </c>
    </row>
    <row r="8392" spans="1:21" x14ac:dyDescent="0.35">
      <c r="A8392">
        <v>2040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1.862625970505178E-2</v>
      </c>
      <c r="K8392">
        <v>1.868852883018551E-2</v>
      </c>
      <c r="L8392">
        <v>1.5996716314926749E-2</v>
      </c>
      <c r="M8392">
        <v>4.3619670867919909E-2</v>
      </c>
      <c r="N8392">
        <v>5.8805870056152343E-2</v>
      </c>
      <c r="O8392">
        <v>0.12136151885986329</v>
      </c>
      <c r="P8392">
        <v>0.15060723876953139</v>
      </c>
      <c r="Q8392">
        <v>0.53911676025390631</v>
      </c>
      <c r="R8392">
        <v>0.24453509521484379</v>
      </c>
      <c r="S8392">
        <v>5.8143079280853266E-4</v>
      </c>
      <c r="T8392">
        <v>0.72866595458984362</v>
      </c>
      <c r="U8392">
        <v>20.927856710232589</v>
      </c>
    </row>
    <row r="8393" spans="1:21" x14ac:dyDescent="0.35">
      <c r="A8393">
        <v>2040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0.1596236726038833</v>
      </c>
      <c r="K8393">
        <v>3.3631005297555888E-2</v>
      </c>
      <c r="L8393">
        <v>2.7207359518872189E-2</v>
      </c>
      <c r="M8393">
        <v>8.2396637162767317E-4</v>
      </c>
      <c r="N8393">
        <v>1.740895855351654E-3</v>
      </c>
      <c r="O8393">
        <v>4.5362545503234292E-3</v>
      </c>
      <c r="P8393">
        <v>2.1190502707095151E-3</v>
      </c>
      <c r="Q8393">
        <v>4.113789227158203E-2</v>
      </c>
      <c r="R8393">
        <v>3.9208467402137639E-3</v>
      </c>
      <c r="S8393">
        <v>1.51593148035011E-3</v>
      </c>
      <c r="T8393">
        <v>0.21865106057005429</v>
      </c>
      <c r="U8393">
        <v>0.48056101545534718</v>
      </c>
    </row>
    <row r="8394" spans="1:21" x14ac:dyDescent="0.35">
      <c r="A8394">
        <v>2040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0.1502964580094413</v>
      </c>
      <c r="K8394">
        <v>4.7909999405645082E-2</v>
      </c>
      <c r="L8394">
        <v>3.7341761784387521E-2</v>
      </c>
      <c r="M8394">
        <v>7.8039373397214282E-4</v>
      </c>
      <c r="N8394">
        <v>1.5149821855541441E-3</v>
      </c>
      <c r="O8394">
        <v>3.83906518791567E-3</v>
      </c>
      <c r="P8394">
        <v>3.458974636171416E-3</v>
      </c>
      <c r="Q8394">
        <v>6.4870147237810788E-2</v>
      </c>
      <c r="R8394">
        <v>6.2477223844027282E-3</v>
      </c>
      <c r="S8394">
        <v>2.348962398955207E-3</v>
      </c>
      <c r="T8394">
        <v>7.1633118134696055E-2</v>
      </c>
      <c r="U8394">
        <v>0.15748397733855321</v>
      </c>
    </row>
    <row r="8395" spans="1:21" x14ac:dyDescent="0.35">
      <c r="A8395">
        <v>2040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2.8367576956837229E-2</v>
      </c>
      <c r="K8395">
        <v>7.1348042558477091E-3</v>
      </c>
      <c r="L8395">
        <v>5.6390279954076196E-3</v>
      </c>
      <c r="M8395">
        <v>2.6096784829014751E-4</v>
      </c>
      <c r="N8395">
        <v>5.5763772401464136E-4</v>
      </c>
      <c r="O8395">
        <v>1.4196325975042159E-3</v>
      </c>
      <c r="P8395">
        <v>3.8518398307099732E-4</v>
      </c>
      <c r="Q8395">
        <v>7.3058964657559044E-3</v>
      </c>
      <c r="R8395">
        <v>7.0444331473027257E-4</v>
      </c>
      <c r="S8395">
        <v>2.6185121529028241E-4</v>
      </c>
      <c r="T8395">
        <v>1.3246770714425151E-2</v>
      </c>
      <c r="U8395">
        <v>2.9083789395719279E-2</v>
      </c>
    </row>
    <row r="8396" spans="1:21" x14ac:dyDescent="0.35">
      <c r="A8396">
        <v>2040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1.0840781904015939E-2</v>
      </c>
      <c r="K8396">
        <v>2.9831647599518861E-3</v>
      </c>
      <c r="L8396">
        <v>2.2269845537820948E-3</v>
      </c>
      <c r="M8396">
        <v>7.5119859916685368E-5</v>
      </c>
      <c r="N8396">
        <v>1.139107885216471E-4</v>
      </c>
      <c r="O8396">
        <v>2.777764121669382E-4</v>
      </c>
      <c r="P8396">
        <v>2.2099635479715259E-4</v>
      </c>
      <c r="Q8396">
        <v>4.063563031260823E-3</v>
      </c>
      <c r="R8396">
        <v>3.8845484248766897E-4</v>
      </c>
      <c r="S8396">
        <v>1.4177725366196811E-4</v>
      </c>
      <c r="T8396">
        <v>4.5377104018232816E-3</v>
      </c>
      <c r="U8396">
        <v>1.00001076912948E-2</v>
      </c>
    </row>
    <row r="8397" spans="1:21" x14ac:dyDescent="0.35">
      <c r="A8397">
        <v>2040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7.8799347826861814E-4</v>
      </c>
      <c r="K8397">
        <v>8.0488611034525096E-3</v>
      </c>
      <c r="L8397">
        <v>5.0587784500676193E-3</v>
      </c>
      <c r="M8397">
        <v>1.369675636291504E-3</v>
      </c>
      <c r="N8397">
        <v>0</v>
      </c>
      <c r="O8397">
        <v>2.2589242458343511E-4</v>
      </c>
      <c r="P8397">
        <v>0</v>
      </c>
      <c r="Q8397">
        <v>7.2218528747558533E-2</v>
      </c>
      <c r="R8397">
        <v>2.404465293884275E-2</v>
      </c>
      <c r="S8397">
        <v>9.9497683346271549E-5</v>
      </c>
      <c r="T8397">
        <v>0</v>
      </c>
      <c r="U8397">
        <v>33.324935236084507</v>
      </c>
    </row>
    <row r="8398" spans="1:21" x14ac:dyDescent="0.35">
      <c r="A8398">
        <v>2040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4.3356896440593252E-3</v>
      </c>
      <c r="K8398">
        <v>6.096763677068723E-3</v>
      </c>
      <c r="L8398">
        <v>3.592529582019199E-3</v>
      </c>
      <c r="M8398">
        <v>3.1485326983470719E-3</v>
      </c>
      <c r="N8398">
        <v>7.0767438284929816E-3</v>
      </c>
      <c r="O8398">
        <v>1.267566603194579E-2</v>
      </c>
      <c r="P8398">
        <v>8.8007234207555882E-3</v>
      </c>
      <c r="Q8398">
        <v>7.0990753527021874E-2</v>
      </c>
      <c r="R8398">
        <v>6.3707764025135519E-3</v>
      </c>
      <c r="S8398">
        <v>3.47841144270642E-3</v>
      </c>
      <c r="T8398">
        <v>0.92597110681402472</v>
      </c>
      <c r="U8398">
        <v>2.045837454563471</v>
      </c>
    </row>
    <row r="8399" spans="1:21" x14ac:dyDescent="0.35">
      <c r="A8399">
        <v>2040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3.7467479179764569E-3</v>
      </c>
      <c r="K8399">
        <v>1.1275714116835299E-2</v>
      </c>
      <c r="L8399">
        <v>6.5059608382170633E-3</v>
      </c>
      <c r="M8399">
        <v>2.4578268298020519E-3</v>
      </c>
      <c r="N8399">
        <v>5.1332394152870534E-3</v>
      </c>
      <c r="O8399">
        <v>9.1838940956964193E-3</v>
      </c>
      <c r="P8399">
        <v>1.173734458882663E-2</v>
      </c>
      <c r="Q8399">
        <v>0.1009760820555619</v>
      </c>
      <c r="R8399">
        <v>9.3919197476600505E-3</v>
      </c>
      <c r="S8399">
        <v>4.5175332742289518E-3</v>
      </c>
      <c r="T8399">
        <v>0.24569566216353739</v>
      </c>
      <c r="U8399">
        <v>0.54871076938804086</v>
      </c>
    </row>
    <row r="8400" spans="1:21" x14ac:dyDescent="0.35">
      <c r="A8400">
        <v>2040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7.7766031961217321E-4</v>
      </c>
      <c r="K8400">
        <v>1.5339664188114561E-3</v>
      </c>
      <c r="L8400">
        <v>8.9125921422602877E-4</v>
      </c>
      <c r="M8400">
        <v>8.9572057505149234E-4</v>
      </c>
      <c r="N8400">
        <v>2.0154792876650989E-3</v>
      </c>
      <c r="O8400">
        <v>3.567863218387847E-3</v>
      </c>
      <c r="P8400">
        <v>1.4279776910635219E-3</v>
      </c>
      <c r="Q8400">
        <v>1.163360116681725E-2</v>
      </c>
      <c r="R8400">
        <v>1.0672586126148119E-3</v>
      </c>
      <c r="S8400">
        <v>5.3668906377331944E-4</v>
      </c>
      <c r="T8400">
        <v>4.9918707783126959E-2</v>
      </c>
      <c r="U8400">
        <v>0.1107805265101941</v>
      </c>
    </row>
    <row r="8401" spans="1:21" x14ac:dyDescent="0.35">
      <c r="A8401">
        <v>2040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1.6632818502552931E-4</v>
      </c>
      <c r="K8401">
        <v>9.3275447762926583E-4</v>
      </c>
      <c r="L8401">
        <v>5.2577018695224844E-4</v>
      </c>
      <c r="M8401">
        <v>1.951954647315012E-4</v>
      </c>
      <c r="N8401">
        <v>3.4397729004988507E-4</v>
      </c>
      <c r="O8401">
        <v>6.291426936357341E-4</v>
      </c>
      <c r="P8401">
        <v>6.3062209688575805E-4</v>
      </c>
      <c r="Q8401">
        <v>6.3225635554873929E-3</v>
      </c>
      <c r="R8401">
        <v>6.0591492792916367E-4</v>
      </c>
      <c r="S8401">
        <v>2.4990232720737652E-4</v>
      </c>
      <c r="T8401">
        <v>1.2853060659790231E-2</v>
      </c>
      <c r="U8401">
        <v>2.924421769245408E-2</v>
      </c>
    </row>
    <row r="8402" spans="1:21" x14ac:dyDescent="0.35">
      <c r="A8402">
        <v>2040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7.1851378679275556E-4</v>
      </c>
      <c r="K8402">
        <v>7.342350482940675E-4</v>
      </c>
      <c r="L8402">
        <v>6.2867128849029526E-4</v>
      </c>
      <c r="M8402">
        <v>3.7185166031122218E-5</v>
      </c>
      <c r="N8402">
        <v>0</v>
      </c>
      <c r="O8402">
        <v>7.3664453811943607E-6</v>
      </c>
      <c r="P8402">
        <v>0</v>
      </c>
      <c r="Q8402">
        <v>2.3529822826385519E-3</v>
      </c>
      <c r="R8402">
        <v>6.3164609670639011E-4</v>
      </c>
      <c r="S8402">
        <v>3.2872022129595278E-6</v>
      </c>
      <c r="T8402">
        <v>0</v>
      </c>
      <c r="U8402">
        <v>4.7038561917641619</v>
      </c>
    </row>
    <row r="8403" spans="1:21" x14ac:dyDescent="0.35">
      <c r="A8403">
        <v>2040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4.9456078708884279E-4</v>
      </c>
      <c r="K8403">
        <v>5.0745784481947772E-4</v>
      </c>
      <c r="L8403">
        <v>3.1420451337708818E-4</v>
      </c>
      <c r="M8403">
        <v>6.6061730456095827E-5</v>
      </c>
      <c r="N8403">
        <v>1.3787823867108181E-4</v>
      </c>
      <c r="O8403">
        <v>3.7370819688508928E-4</v>
      </c>
      <c r="P8403">
        <v>1.7079020247336241E-4</v>
      </c>
      <c r="Q8403">
        <v>3.6695466475379478E-3</v>
      </c>
      <c r="R8403">
        <v>3.5839419969308851E-4</v>
      </c>
      <c r="S8403">
        <v>1.2631647734872079E-4</v>
      </c>
      <c r="T8403">
        <v>1.7595845047715809E-2</v>
      </c>
      <c r="U8403">
        <v>3.892218749441935E-2</v>
      </c>
    </row>
    <row r="8404" spans="1:21" x14ac:dyDescent="0.35">
      <c r="A8404">
        <v>2040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4.7735194733667009E-4</v>
      </c>
      <c r="K8404">
        <v>1.038171056645202E-3</v>
      </c>
      <c r="L8404">
        <v>6.1830825479262626E-4</v>
      </c>
      <c r="M8404">
        <v>6.6601915043731211E-5</v>
      </c>
      <c r="N8404">
        <v>1.311488453607065E-4</v>
      </c>
      <c r="O8404">
        <v>3.5799020173292451E-4</v>
      </c>
      <c r="P8404">
        <v>2.9722872297043159E-4</v>
      </c>
      <c r="Q8404">
        <v>6.2643812926477613E-3</v>
      </c>
      <c r="R8404">
        <v>6.132911018497299E-4</v>
      </c>
      <c r="S8404">
        <v>2.2032105656953331E-4</v>
      </c>
      <c r="T8404">
        <v>6.1421631990152548E-3</v>
      </c>
      <c r="U8404">
        <v>1.3560697393813159E-2</v>
      </c>
    </row>
    <row r="8405" spans="1:21" x14ac:dyDescent="0.35">
      <c r="A8405">
        <v>2040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9.2473613020821964E-5</v>
      </c>
      <c r="K8405">
        <v>1.4000632548247249E-4</v>
      </c>
      <c r="L8405">
        <v>8.4254709078123796E-5</v>
      </c>
      <c r="M8405">
        <v>2.1029627015460841E-5</v>
      </c>
      <c r="N8405">
        <v>4.4790381851339363E-5</v>
      </c>
      <c r="O8405">
        <v>1.2264147777445549E-4</v>
      </c>
      <c r="P8405">
        <v>3.1250740703383327E-5</v>
      </c>
      <c r="Q8405">
        <v>6.7039027918634688E-4</v>
      </c>
      <c r="R8405">
        <v>6.5837884476696907E-5</v>
      </c>
      <c r="S8405">
        <v>2.2952738093072829E-5</v>
      </c>
      <c r="T8405">
        <v>1.0715339241398111E-3</v>
      </c>
      <c r="U8405">
        <v>2.369177919927923E-3</v>
      </c>
    </row>
    <row r="8406" spans="1:21" x14ac:dyDescent="0.35">
      <c r="A8406">
        <v>2040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3.2041529948000658E-5</v>
      </c>
      <c r="K8406">
        <v>8.8802657020366208E-5</v>
      </c>
      <c r="L8406">
        <v>5.1306693111893529E-5</v>
      </c>
      <c r="M8406">
        <v>7.6086115882010962E-6</v>
      </c>
      <c r="N8406">
        <v>1.297318529165896E-5</v>
      </c>
      <c r="O8406">
        <v>3.3589929238461751E-5</v>
      </c>
      <c r="P8406">
        <v>2.2465522931110841E-5</v>
      </c>
      <c r="Q8406">
        <v>4.5572733650755881E-4</v>
      </c>
      <c r="R8406">
        <v>4.4248291256030362E-5</v>
      </c>
      <c r="S8406">
        <v>1.5825109567134471E-5</v>
      </c>
      <c r="T8406">
        <v>4.6127185945558008E-4</v>
      </c>
      <c r="U8406">
        <v>1.0151242492486489E-3</v>
      </c>
    </row>
    <row r="8407" spans="1:21" x14ac:dyDescent="0.35">
      <c r="A8407">
        <v>2040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9.3962226319126802E-4</v>
      </c>
      <c r="K8407">
        <v>9.6018281276337848E-4</v>
      </c>
      <c r="L8407">
        <v>8.2213262363802625E-4</v>
      </c>
      <c r="M8407">
        <v>4.8556409776210787E-5</v>
      </c>
      <c r="N8407">
        <v>0</v>
      </c>
      <c r="O8407">
        <v>9.6190636977553313E-6</v>
      </c>
      <c r="P8407">
        <v>0</v>
      </c>
      <c r="Q8407">
        <v>3.07252335548401E-3</v>
      </c>
      <c r="R8407">
        <v>8.2480692863464344E-4</v>
      </c>
      <c r="S8407">
        <v>4.2924350127577804E-6</v>
      </c>
      <c r="T8407">
        <v>0</v>
      </c>
      <c r="U8407">
        <v>6.0419733765879284</v>
      </c>
    </row>
    <row r="8408" spans="1:21" x14ac:dyDescent="0.35">
      <c r="A8408">
        <v>2040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6.4675328700298639E-4</v>
      </c>
      <c r="K8408">
        <v>6.6362136509241895E-4</v>
      </c>
      <c r="L8408">
        <v>4.1089598181058611E-4</v>
      </c>
      <c r="M8408">
        <v>8.6263449947666742E-5</v>
      </c>
      <c r="N8408">
        <v>1.800417965165707E-4</v>
      </c>
      <c r="O8408">
        <v>4.8798747966046272E-4</v>
      </c>
      <c r="P8408">
        <v>2.2301815671312659E-4</v>
      </c>
      <c r="Q8408">
        <v>4.7917102312217104E-3</v>
      </c>
      <c r="R8408">
        <v>4.6798987172415649E-4</v>
      </c>
      <c r="S8408">
        <v>1.6494385417717251E-4</v>
      </c>
      <c r="T8408">
        <v>2.2976640427957849E-2</v>
      </c>
      <c r="U8408">
        <v>5.082464436982187E-2</v>
      </c>
    </row>
    <row r="8409" spans="1:21" x14ac:dyDescent="0.35">
      <c r="A8409">
        <v>2040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6.2424881798014119E-4</v>
      </c>
      <c r="K8409">
        <v>1.3576522916002791E-3</v>
      </c>
      <c r="L8409">
        <v>8.0858040961478549E-4</v>
      </c>
      <c r="M8409">
        <v>8.6968821720360617E-5</v>
      </c>
      <c r="N8409">
        <v>1.7125424811652049E-4</v>
      </c>
      <c r="O8409">
        <v>4.6746403084568431E-4</v>
      </c>
      <c r="P8409">
        <v>3.8812158517077399E-4</v>
      </c>
      <c r="Q8409">
        <v>8.1800404935591532E-3</v>
      </c>
      <c r="R8409">
        <v>8.0083543125680247E-4</v>
      </c>
      <c r="S8409">
        <v>2.8769493436918788E-4</v>
      </c>
      <c r="T8409">
        <v>8.0204263160197665E-3</v>
      </c>
      <c r="U8409">
        <v>1.770756220808959E-2</v>
      </c>
    </row>
    <row r="8410" spans="1:21" x14ac:dyDescent="0.35">
      <c r="A8410">
        <v>2040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1.209308354049528E-4</v>
      </c>
      <c r="K8410">
        <v>1.8309059142730111E-4</v>
      </c>
      <c r="L8410">
        <v>1.10182561010494E-4</v>
      </c>
      <c r="M8410">
        <v>2.7460506213253371E-5</v>
      </c>
      <c r="N8410">
        <v>5.8487351792362193E-5</v>
      </c>
      <c r="O8410">
        <v>1.6014553966617041E-4</v>
      </c>
      <c r="P8410">
        <v>4.080729690733218E-5</v>
      </c>
      <c r="Q8410">
        <v>8.7539798126798417E-4</v>
      </c>
      <c r="R8410">
        <v>8.5971188792782562E-5</v>
      </c>
      <c r="S8410">
        <v>2.9971628195187321E-5</v>
      </c>
      <c r="T8410">
        <v>1.3992069071276981E-3</v>
      </c>
      <c r="U8410">
        <v>3.0936698833587471E-3</v>
      </c>
    </row>
    <row r="8411" spans="1:21" x14ac:dyDescent="0.35">
      <c r="A8411">
        <v>2040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4.1901715805322443E-5</v>
      </c>
      <c r="K8411">
        <v>1.1613002660296471E-4</v>
      </c>
      <c r="L8411">
        <v>6.7095369784785265E-5</v>
      </c>
      <c r="M8411">
        <v>9.9353330946512357E-6</v>
      </c>
      <c r="N8411">
        <v>1.694039731514472E-5</v>
      </c>
      <c r="O8411">
        <v>4.386173365919214E-5</v>
      </c>
      <c r="P8411">
        <v>2.9335485637729591E-5</v>
      </c>
      <c r="Q8411">
        <v>5.9508831399394805E-4</v>
      </c>
      <c r="R8411">
        <v>5.7779427215503883E-5</v>
      </c>
      <c r="S8411">
        <v>2.0664428221607598E-5</v>
      </c>
      <c r="T8411">
        <v>6.0232863698633549E-4</v>
      </c>
      <c r="U8411">
        <v>1.3255496164835581E-3</v>
      </c>
    </row>
    <row r="8412" spans="1:21" x14ac:dyDescent="0.35">
      <c r="A8412">
        <v>2040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9.506075000762941E-2</v>
      </c>
      <c r="J8412">
        <v>1.9484224400520309</v>
      </c>
      <c r="K8412">
        <v>1.361491574287417</v>
      </c>
      <c r="L8412">
        <v>0.34980562233924878</v>
      </c>
      <c r="M8412">
        <v>0</v>
      </c>
      <c r="N8412">
        <v>0</v>
      </c>
      <c r="O8412">
        <v>8.3108342904597544E-4</v>
      </c>
      <c r="P8412">
        <v>6.0204826202825586E-3</v>
      </c>
      <c r="Q8412">
        <v>0.31353945422172519</v>
      </c>
      <c r="R8412">
        <v>3.4428007781505593E-2</v>
      </c>
      <c r="S8412">
        <v>3.405236579477782E-3</v>
      </c>
      <c r="T8412">
        <v>1.2066695667803291E-2</v>
      </c>
      <c r="U8412">
        <v>0</v>
      </c>
    </row>
    <row r="8413" spans="1:21" x14ac:dyDescent="0.35">
      <c r="A8413">
        <v>2040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1.746451794058982E-2</v>
      </c>
      <c r="J8413">
        <v>0.44273367469539071</v>
      </c>
      <c r="K8413">
        <v>0.1390374138397005</v>
      </c>
      <c r="L8413">
        <v>3.4485547091142953E-2</v>
      </c>
      <c r="M8413">
        <v>0</v>
      </c>
      <c r="N8413">
        <v>0</v>
      </c>
      <c r="O8413">
        <v>3.0100431026473892E-5</v>
      </c>
      <c r="P8413">
        <v>5.7590593725867576E-4</v>
      </c>
      <c r="Q8413">
        <v>1.000316236705112E-2</v>
      </c>
      <c r="R8413">
        <v>9.6041239189632432E-4</v>
      </c>
      <c r="S8413">
        <v>6.6108500852500064E-4</v>
      </c>
      <c r="T8413">
        <v>1.9738484135722139E-2</v>
      </c>
      <c r="U8413">
        <v>0</v>
      </c>
    </row>
    <row r="8414" spans="1:21" x14ac:dyDescent="0.35">
      <c r="A8414">
        <v>2040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2.6750009734779711E-2</v>
      </c>
      <c r="J8414">
        <v>0.55208805144253059</v>
      </c>
      <c r="K8414">
        <v>0.22704493789428451</v>
      </c>
      <c r="L8414">
        <v>5.6209442437348579E-2</v>
      </c>
      <c r="M8414">
        <v>0</v>
      </c>
      <c r="N8414">
        <v>0</v>
      </c>
      <c r="O8414">
        <v>4.8948754858864028E-5</v>
      </c>
      <c r="P8414">
        <v>1.044235662396933E-3</v>
      </c>
      <c r="Q8414">
        <v>1.9820859277021478E-2</v>
      </c>
      <c r="R8414">
        <v>1.92682979169734E-3</v>
      </c>
      <c r="S8414">
        <v>1.236940093707291E-3</v>
      </c>
      <c r="T8414">
        <v>7.3906253311267411E-3</v>
      </c>
      <c r="U8414">
        <v>0</v>
      </c>
    </row>
    <row r="8415" spans="1:21" x14ac:dyDescent="0.35">
      <c r="A8415">
        <v>2040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4.5576805517191813E-3</v>
      </c>
      <c r="J8415">
        <v>9.5737861876888236E-2</v>
      </c>
      <c r="K8415">
        <v>3.2474511806800437E-2</v>
      </c>
      <c r="L8415">
        <v>7.9706631512714097E-3</v>
      </c>
      <c r="M8415">
        <v>0</v>
      </c>
      <c r="N8415">
        <v>0</v>
      </c>
      <c r="O8415">
        <v>1.249122754499243E-5</v>
      </c>
      <c r="P8415">
        <v>9.55071298280713E-5</v>
      </c>
      <c r="Q8415">
        <v>1.7102132364125069E-3</v>
      </c>
      <c r="R8415">
        <v>1.6596267504692601E-4</v>
      </c>
      <c r="S8415">
        <v>1.108723402243737E-4</v>
      </c>
      <c r="T8415">
        <v>1.067204153622527E-3</v>
      </c>
      <c r="U8415">
        <v>0</v>
      </c>
    </row>
    <row r="8416" spans="1:21" x14ac:dyDescent="0.35">
      <c r="A8416">
        <v>2040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2.9452218936698812E-3</v>
      </c>
      <c r="J8416">
        <v>5.8366295102429931E-2</v>
      </c>
      <c r="K8416">
        <v>1.7125896685905272E-2</v>
      </c>
      <c r="L8416">
        <v>4.2851838191625708E-3</v>
      </c>
      <c r="M8416">
        <v>0</v>
      </c>
      <c r="N8416">
        <v>0</v>
      </c>
      <c r="O8416">
        <v>8.1577654785995591E-6</v>
      </c>
      <c r="P8416">
        <v>1.16003200209115E-4</v>
      </c>
      <c r="Q8416">
        <v>2.2217806019283492E-3</v>
      </c>
      <c r="R8416">
        <v>2.1168706457039841E-4</v>
      </c>
      <c r="S8416">
        <v>1.2727474865538129E-4</v>
      </c>
      <c r="T8416">
        <v>8.5420935041217051E-4</v>
      </c>
      <c r="U8416">
        <v>0</v>
      </c>
    </row>
    <row r="8417" spans="1:21" x14ac:dyDescent="0.35">
      <c r="A8417">
        <v>2040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6.0000835418701153E-2</v>
      </c>
      <c r="J8417">
        <v>5.1060111579894993</v>
      </c>
      <c r="K8417">
        <v>2.9489508676528939</v>
      </c>
      <c r="L8417">
        <v>0.83383088952302953</v>
      </c>
      <c r="M8417">
        <v>0</v>
      </c>
      <c r="N8417">
        <v>0</v>
      </c>
      <c r="O8417">
        <v>0.1197014563977718</v>
      </c>
      <c r="P8417">
        <v>3.865754178696079E-4</v>
      </c>
      <c r="Q8417">
        <v>37.198196228027342</v>
      </c>
      <c r="R8417">
        <v>3.496173268318179</v>
      </c>
      <c r="S8417">
        <v>8.672292880713936E-2</v>
      </c>
      <c r="T8417">
        <v>1.511623893439769</v>
      </c>
      <c r="U8417">
        <v>0</v>
      </c>
    </row>
    <row r="8418" spans="1:21" x14ac:dyDescent="0.35">
      <c r="A8418">
        <v>2040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0.26539285548442859</v>
      </c>
      <c r="J8418">
        <v>34.495484063620388</v>
      </c>
      <c r="K8418">
        <v>11.00327439575125</v>
      </c>
      <c r="L8418">
        <v>2.643161938501029</v>
      </c>
      <c r="M8418">
        <v>0</v>
      </c>
      <c r="N8418">
        <v>0</v>
      </c>
      <c r="O8418">
        <v>1.148843613625689E-3</v>
      </c>
      <c r="P8418">
        <v>1.3661541382380449E-2</v>
      </c>
      <c r="Q8418">
        <v>0.43226339057521779</v>
      </c>
      <c r="R8418">
        <v>4.3173760285094447E-2</v>
      </c>
      <c r="S8418">
        <v>2.3727191166497789E-2</v>
      </c>
      <c r="T8418">
        <v>0.82887336378762122</v>
      </c>
      <c r="U8418">
        <v>0</v>
      </c>
    </row>
    <row r="8419" spans="1:21" x14ac:dyDescent="0.35">
      <c r="A8419">
        <v>2040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0.36040079450497597</v>
      </c>
      <c r="J8419">
        <v>32.327103559901502</v>
      </c>
      <c r="K8419">
        <v>13.870775653021081</v>
      </c>
      <c r="L8419">
        <v>3.3871379728426132</v>
      </c>
      <c r="M8419">
        <v>0</v>
      </c>
      <c r="N8419">
        <v>0</v>
      </c>
      <c r="O8419">
        <v>1.444732948781464E-3</v>
      </c>
      <c r="P8419">
        <v>2.137019207973874E-2</v>
      </c>
      <c r="Q8419">
        <v>0.69831998606399726</v>
      </c>
      <c r="R8419">
        <v>6.9869030592672646E-2</v>
      </c>
      <c r="S8419">
        <v>3.7677990289589507E-2</v>
      </c>
      <c r="T8419">
        <v>0.25179812776602151</v>
      </c>
      <c r="U8419">
        <v>0</v>
      </c>
    </row>
    <row r="8420" spans="1:21" x14ac:dyDescent="0.35">
      <c r="A8420">
        <v>2040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6.8797878652416017E-2</v>
      </c>
      <c r="J8420">
        <v>6.1318784052579689</v>
      </c>
      <c r="K8420">
        <v>2.1721012846823471</v>
      </c>
      <c r="L8420">
        <v>0.52793527037101151</v>
      </c>
      <c r="M8420">
        <v>0</v>
      </c>
      <c r="N8420">
        <v>0</v>
      </c>
      <c r="O8420">
        <v>4.8717827050678841E-4</v>
      </c>
      <c r="P8420">
        <v>2.2340507730419308E-3</v>
      </c>
      <c r="Q8420">
        <v>7.5545513819347335E-2</v>
      </c>
      <c r="R8420">
        <v>7.5835833428893381E-3</v>
      </c>
      <c r="S8420">
        <v>4.0654011643848752E-3</v>
      </c>
      <c r="T8420">
        <v>4.5219414981178693E-2</v>
      </c>
      <c r="U8420">
        <v>0</v>
      </c>
    </row>
    <row r="8421" spans="1:21" x14ac:dyDescent="0.35">
      <c r="A8421">
        <v>2040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2.5938599431815111E-2</v>
      </c>
      <c r="J8421">
        <v>2.3462727879000589</v>
      </c>
      <c r="K8421">
        <v>0.70552412364379957</v>
      </c>
      <c r="L8421">
        <v>0.17781441243875379</v>
      </c>
      <c r="M8421">
        <v>0</v>
      </c>
      <c r="N8421">
        <v>0</v>
      </c>
      <c r="O8421">
        <v>1.096417617658025E-4</v>
      </c>
      <c r="P8421">
        <v>1.767422708561998E-3</v>
      </c>
      <c r="Q8421">
        <v>4.809021478623364E-2</v>
      </c>
      <c r="R8421">
        <v>4.53851673840815E-3</v>
      </c>
      <c r="S8421">
        <v>2.4846095842856659E-3</v>
      </c>
      <c r="T8421">
        <v>1.8655684504284859E-2</v>
      </c>
      <c r="U8421">
        <v>0</v>
      </c>
    </row>
    <row r="8422" spans="1:21" x14ac:dyDescent="0.35">
      <c r="A8422">
        <v>2040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1.094601511955262E-3</v>
      </c>
      <c r="J8422">
        <v>0.236589983834885</v>
      </c>
      <c r="K8422">
        <v>0.14486648167530089</v>
      </c>
      <c r="L8422">
        <v>4.1278895659837861E-2</v>
      </c>
      <c r="M8422">
        <v>0</v>
      </c>
      <c r="N8422">
        <v>0</v>
      </c>
      <c r="O8422">
        <v>1.202034451839608E-4</v>
      </c>
      <c r="P8422">
        <v>2.4354906747589669E-5</v>
      </c>
      <c r="Q8422">
        <v>7.7979696838418017E-2</v>
      </c>
      <c r="R8422">
        <v>8.4232790788519186E-3</v>
      </c>
      <c r="S8422">
        <v>1.2486432741843601E-4</v>
      </c>
      <c r="T8422">
        <v>1.7543741044355561E-3</v>
      </c>
      <c r="U8422">
        <v>0</v>
      </c>
    </row>
    <row r="8423" spans="1:21" x14ac:dyDescent="0.35">
      <c r="A8423">
        <v>2040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1.510679577733271E-2</v>
      </c>
      <c r="J8423">
        <v>1.0272125912112069</v>
      </c>
      <c r="K8423">
        <v>0.34645842569009849</v>
      </c>
      <c r="L8423">
        <v>8.9562536462462941E-2</v>
      </c>
      <c r="M8423">
        <v>0</v>
      </c>
      <c r="N8423">
        <v>0</v>
      </c>
      <c r="O8423">
        <v>1.446420481995627E-4</v>
      </c>
      <c r="P8423">
        <v>1.9298977986114739E-3</v>
      </c>
      <c r="Q8423">
        <v>6.3591744436209893E-2</v>
      </c>
      <c r="R8423">
        <v>6.4783327086021802E-3</v>
      </c>
      <c r="S8423">
        <v>2.9581386906247799E-3</v>
      </c>
      <c r="T8423">
        <v>0.11071988071410629</v>
      </c>
      <c r="U8423">
        <v>0</v>
      </c>
    </row>
    <row r="8424" spans="1:21" x14ac:dyDescent="0.35">
      <c r="A8424">
        <v>2040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2.0442121514531189E-2</v>
      </c>
      <c r="J8424">
        <v>0.87716683087134184</v>
      </c>
      <c r="K8424">
        <v>0.42058566415458498</v>
      </c>
      <c r="L8424">
        <v>0.1093014177188311</v>
      </c>
      <c r="M8424">
        <v>0</v>
      </c>
      <c r="N8424">
        <v>0</v>
      </c>
      <c r="O8424">
        <v>1.693601443641275E-4</v>
      </c>
      <c r="P8424">
        <v>2.334184828003094E-3</v>
      </c>
      <c r="Q8424">
        <v>9.1238548717729615E-2</v>
      </c>
      <c r="R8424">
        <v>9.4432386898634212E-3</v>
      </c>
      <c r="S8424">
        <v>4.1734768538396324E-3</v>
      </c>
      <c r="T8424">
        <v>2.9905939263029591E-2</v>
      </c>
      <c r="U8424">
        <v>0</v>
      </c>
    </row>
    <row r="8425" spans="1:21" x14ac:dyDescent="0.35">
      <c r="A8425">
        <v>2040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3.9770050687742411E-3</v>
      </c>
      <c r="J8425">
        <v>0.18358116599768839</v>
      </c>
      <c r="K8425">
        <v>7.1648869564485435E-2</v>
      </c>
      <c r="L8425">
        <v>1.8361638305765E-2</v>
      </c>
      <c r="M8425">
        <v>0</v>
      </c>
      <c r="N8425">
        <v>0</v>
      </c>
      <c r="O8425">
        <v>6.0954347546634273E-5</v>
      </c>
      <c r="P8425">
        <v>2.9745782125837358E-4</v>
      </c>
      <c r="Q8425">
        <v>1.101079106647149E-2</v>
      </c>
      <c r="R8425">
        <v>1.1286788262064029E-3</v>
      </c>
      <c r="S8425">
        <v>5.0368967886395841E-4</v>
      </c>
      <c r="T8425">
        <v>6.0372076682991107E-3</v>
      </c>
      <c r="U8425">
        <v>0</v>
      </c>
    </row>
    <row r="8426" spans="1:21" x14ac:dyDescent="0.35">
      <c r="A8426">
        <v>2040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1.3003372642780911E-3</v>
      </c>
      <c r="J8426">
        <v>3.859843962987812E-2</v>
      </c>
      <c r="K8426">
        <v>1.423111147487114E-2</v>
      </c>
      <c r="L8426">
        <v>3.834443804190736E-3</v>
      </c>
      <c r="M8426">
        <v>0</v>
      </c>
      <c r="N8426">
        <v>0</v>
      </c>
      <c r="O8426">
        <v>9.1599513338849444E-6</v>
      </c>
      <c r="P8426">
        <v>1.150129303000055E-4</v>
      </c>
      <c r="Q8426">
        <v>4.4115393406841804E-3</v>
      </c>
      <c r="R8426">
        <v>4.4626127330012048E-4</v>
      </c>
      <c r="S8426">
        <v>1.8775251354128579E-4</v>
      </c>
      <c r="T8426">
        <v>1.5276103702185509E-3</v>
      </c>
      <c r="U8426">
        <v>0</v>
      </c>
    </row>
    <row r="8427" spans="1:21" x14ac:dyDescent="0.35">
      <c r="A8427">
        <v>2040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9.4604301452636749E-2</v>
      </c>
      <c r="J8427">
        <v>1.9243935699462891</v>
      </c>
      <c r="K8427">
        <v>1.343685413360594</v>
      </c>
      <c r="L8427">
        <v>0.34465647697448742</v>
      </c>
      <c r="M8427">
        <v>0</v>
      </c>
      <c r="N8427">
        <v>0</v>
      </c>
      <c r="O8427">
        <v>7.0286756847053879E-4</v>
      </c>
      <c r="P8427">
        <v>6.0118364691734306E-3</v>
      </c>
      <c r="Q8427">
        <v>0.25253324127197252</v>
      </c>
      <c r="R8427">
        <v>2.9118864536285361E-2</v>
      </c>
      <c r="S8427">
        <v>3.2868628371506901E-3</v>
      </c>
      <c r="T8427">
        <v>1.0461807370185851E-2</v>
      </c>
      <c r="U8427">
        <v>0</v>
      </c>
    </row>
    <row r="8428" spans="1:21" x14ac:dyDescent="0.35">
      <c r="A8428">
        <v>2040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1.6830118430834849E-2</v>
      </c>
      <c r="J8428">
        <v>0.39255934196395342</v>
      </c>
      <c r="K8428">
        <v>0.12503366299114621</v>
      </c>
      <c r="L8428">
        <v>3.0992478414271159E-2</v>
      </c>
      <c r="M8428">
        <v>0</v>
      </c>
      <c r="N8428">
        <v>0</v>
      </c>
      <c r="O8428">
        <v>2.951953678925027E-5</v>
      </c>
      <c r="P8428">
        <v>5.6457898010791978E-4</v>
      </c>
      <c r="Q8428">
        <v>9.7549132483587854E-3</v>
      </c>
      <c r="R8428">
        <v>9.3672002699246213E-4</v>
      </c>
      <c r="S8428">
        <v>6.4897751104465789E-4</v>
      </c>
      <c r="T8428">
        <v>1.925674490708788E-2</v>
      </c>
      <c r="U8428">
        <v>0</v>
      </c>
    </row>
    <row r="8429" spans="1:21" x14ac:dyDescent="0.35">
      <c r="A8429">
        <v>2040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2.5823166818801591E-2</v>
      </c>
      <c r="J8429">
        <v>0.50388502582646844</v>
      </c>
      <c r="K8429">
        <v>0.20883374151871309</v>
      </c>
      <c r="L8429">
        <v>5.1691935873561579E-2</v>
      </c>
      <c r="M8429">
        <v>0</v>
      </c>
      <c r="N8429">
        <v>0</v>
      </c>
      <c r="O8429">
        <v>4.8000968007131932E-5</v>
      </c>
      <c r="P8429">
        <v>1.0236351041564291E-3</v>
      </c>
      <c r="Q8429">
        <v>1.932484997450936E-2</v>
      </c>
      <c r="R8429">
        <v>1.8787633559889929E-3</v>
      </c>
      <c r="S8429">
        <v>1.2141324310819279E-3</v>
      </c>
      <c r="T8429">
        <v>7.2109454718403626E-3</v>
      </c>
      <c r="U8429">
        <v>0</v>
      </c>
    </row>
    <row r="8430" spans="1:21" x14ac:dyDescent="0.35">
      <c r="A8430">
        <v>2040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4.393759945583821E-3</v>
      </c>
      <c r="J8430">
        <v>8.6357185151278687E-2</v>
      </c>
      <c r="K8430">
        <v>2.954165918152828E-2</v>
      </c>
      <c r="L8430">
        <v>7.2520403299174609E-3</v>
      </c>
      <c r="M8430">
        <v>0</v>
      </c>
      <c r="N8430">
        <v>0</v>
      </c>
      <c r="O8430">
        <v>1.2256635460768581E-5</v>
      </c>
      <c r="P8430">
        <v>9.3701162170747794E-5</v>
      </c>
      <c r="Q8430">
        <v>1.6684145629339061E-3</v>
      </c>
      <c r="R8430">
        <v>1.619223249399207E-4</v>
      </c>
      <c r="S8430">
        <v>1.08909261059441E-4</v>
      </c>
      <c r="T8430">
        <v>1.04147134496701E-3</v>
      </c>
      <c r="U8430">
        <v>0</v>
      </c>
    </row>
    <row r="8431" spans="1:21" x14ac:dyDescent="0.35">
      <c r="A8431">
        <v>2040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2.8541527394599581E-3</v>
      </c>
      <c r="J8431">
        <v>5.5115622241675828E-2</v>
      </c>
      <c r="K8431">
        <v>1.626546984881784E-2</v>
      </c>
      <c r="L8431">
        <v>4.066959169813724E-3</v>
      </c>
      <c r="M8431">
        <v>0</v>
      </c>
      <c r="N8431">
        <v>0</v>
      </c>
      <c r="O8431">
        <v>7.9915437397171447E-6</v>
      </c>
      <c r="P8431">
        <v>1.135321582244537E-4</v>
      </c>
      <c r="Q8431">
        <v>2.1643137083563529E-3</v>
      </c>
      <c r="R8431">
        <v>2.0621537658161159E-4</v>
      </c>
      <c r="S8431">
        <v>1.2474947921974021E-4</v>
      </c>
      <c r="T8431">
        <v>8.3312236442933528E-4</v>
      </c>
      <c r="U8431">
        <v>0</v>
      </c>
    </row>
    <row r="8432" spans="1:21" x14ac:dyDescent="0.35">
      <c r="A8432">
        <v>2040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0.1031213808059693</v>
      </c>
      <c r="J8432">
        <v>2.07749205350876</v>
      </c>
      <c r="K8432">
        <v>1.4529290263652821</v>
      </c>
      <c r="L8432">
        <v>0.3719987524747852</v>
      </c>
      <c r="M8432">
        <v>0</v>
      </c>
      <c r="N8432">
        <v>0</v>
      </c>
      <c r="O8432">
        <v>7.3006781470030683E-4</v>
      </c>
      <c r="P8432">
        <v>6.6103537960734643E-3</v>
      </c>
      <c r="Q8432">
        <v>0.25986878800392171</v>
      </c>
      <c r="R8432">
        <v>3.0555504381656651E-2</v>
      </c>
      <c r="S8432">
        <v>3.5627564177848408E-3</v>
      </c>
      <c r="T8432">
        <v>1.0976103261113181E-2</v>
      </c>
      <c r="U8432">
        <v>0</v>
      </c>
    </row>
    <row r="8433" spans="1:21" x14ac:dyDescent="0.35">
      <c r="A8433">
        <v>2040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1.6171404367859969E-2</v>
      </c>
      <c r="J8433">
        <v>0.38977468225173578</v>
      </c>
      <c r="K8433">
        <v>0.12251091652579529</v>
      </c>
      <c r="L8433">
        <v>3.0377460104682459E-2</v>
      </c>
      <c r="M8433">
        <v>0</v>
      </c>
      <c r="N8433">
        <v>0</v>
      </c>
      <c r="O8433">
        <v>2.8440591272480361E-5</v>
      </c>
      <c r="P8433">
        <v>5.4742549585930157E-4</v>
      </c>
      <c r="Q8433">
        <v>9.3106273897799619E-3</v>
      </c>
      <c r="R8433">
        <v>8.9701957181945885E-4</v>
      </c>
      <c r="S8433">
        <v>6.3004938361068427E-4</v>
      </c>
      <c r="T8433">
        <v>1.8052986921055881E-2</v>
      </c>
      <c r="U8433">
        <v>0</v>
      </c>
    </row>
    <row r="8434" spans="1:21" x14ac:dyDescent="0.35">
      <c r="A8434">
        <v>2040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2.500056753351677E-2</v>
      </c>
      <c r="J8434">
        <v>0.51307818210996237</v>
      </c>
      <c r="K8434">
        <v>0.20993558228931339</v>
      </c>
      <c r="L8434">
        <v>5.1995140581975408E-2</v>
      </c>
      <c r="M8434">
        <v>0</v>
      </c>
      <c r="N8434">
        <v>0</v>
      </c>
      <c r="O8434">
        <v>4.6151630232002178E-5</v>
      </c>
      <c r="P8434">
        <v>9.9089500585218602E-4</v>
      </c>
      <c r="Q8434">
        <v>1.83723642124962E-2</v>
      </c>
      <c r="R8434">
        <v>1.791293858406438E-3</v>
      </c>
      <c r="S8434">
        <v>1.176054728417556E-3</v>
      </c>
      <c r="T8434">
        <v>6.7543846204894719E-3</v>
      </c>
      <c r="U8434">
        <v>0</v>
      </c>
    </row>
    <row r="8435" spans="1:21" x14ac:dyDescent="0.35">
      <c r="A8435">
        <v>2040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4.2286968013606277E-3</v>
      </c>
      <c r="J8435">
        <v>8.7050299365441286E-2</v>
      </c>
      <c r="K8435">
        <v>2.9331040393356659E-2</v>
      </c>
      <c r="L8435">
        <v>7.2082069216932079E-3</v>
      </c>
      <c r="M8435">
        <v>0</v>
      </c>
      <c r="N8435">
        <v>0</v>
      </c>
      <c r="O8435">
        <v>1.1849305600872641E-5</v>
      </c>
      <c r="P8435">
        <v>9.1309823190442423E-5</v>
      </c>
      <c r="Q8435">
        <v>1.5955521759474171E-3</v>
      </c>
      <c r="R8435">
        <v>1.5531680334363089E-4</v>
      </c>
      <c r="S8435">
        <v>1.06154056072385E-4</v>
      </c>
      <c r="T8435">
        <v>9.7833353381213649E-4</v>
      </c>
      <c r="U8435">
        <v>0</v>
      </c>
    </row>
    <row r="8436" spans="1:21" x14ac:dyDescent="0.35">
      <c r="A8436">
        <v>2040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2.8091751166948249E-3</v>
      </c>
      <c r="J8436">
        <v>5.7714509417811817E-2</v>
      </c>
      <c r="K8436">
        <v>1.6923313324093681E-2</v>
      </c>
      <c r="L8436">
        <v>4.2300525213717303E-3</v>
      </c>
      <c r="M8436">
        <v>0</v>
      </c>
      <c r="N8436">
        <v>0</v>
      </c>
      <c r="O8436">
        <v>7.6143507100394934E-6</v>
      </c>
      <c r="P8436">
        <v>1.0851935293817679E-4</v>
      </c>
      <c r="Q8436">
        <v>2.039876384140115E-3</v>
      </c>
      <c r="R8436">
        <v>1.9484341910628789E-4</v>
      </c>
      <c r="S8436">
        <v>1.1943246838242799E-4</v>
      </c>
      <c r="T8436">
        <v>7.7658544798536733E-4</v>
      </c>
      <c r="U8436">
        <v>0</v>
      </c>
    </row>
    <row r="8437" spans="1:21" x14ac:dyDescent="0.35">
      <c r="A8437">
        <v>2040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6.5472537167370268E-3</v>
      </c>
      <c r="K8437">
        <v>3.1906647742725889E-3</v>
      </c>
      <c r="L8437">
        <v>2.7319270558655239E-3</v>
      </c>
      <c r="M8437">
        <v>7.0423431694507588E-5</v>
      </c>
      <c r="N8437">
        <v>0</v>
      </c>
      <c r="O8437">
        <v>7.4520707130432129E-5</v>
      </c>
      <c r="P8437">
        <v>0</v>
      </c>
      <c r="Q8437">
        <v>2.263141059875488E-2</v>
      </c>
      <c r="R8437">
        <v>1.442903399467469E-3</v>
      </c>
      <c r="S8437">
        <v>2.7865311130881311E-5</v>
      </c>
      <c r="T8437">
        <v>0</v>
      </c>
      <c r="U8437">
        <v>3.576437843799273</v>
      </c>
    </row>
    <row r="8438" spans="1:21" x14ac:dyDescent="0.35">
      <c r="A8438">
        <v>2040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3.4942740051234419E-3</v>
      </c>
      <c r="K8438">
        <v>3.5875204158736821E-3</v>
      </c>
      <c r="L8438">
        <v>2.221202842753893E-3</v>
      </c>
      <c r="M8438">
        <v>4.6873726580347357E-4</v>
      </c>
      <c r="N8438">
        <v>9.7831396354823336E-4</v>
      </c>
      <c r="O8438">
        <v>2.651698464601321E-3</v>
      </c>
      <c r="P8438">
        <v>1.2118391006753959E-3</v>
      </c>
      <c r="Q8438">
        <v>2.6037445524874941E-2</v>
      </c>
      <c r="R8438">
        <v>2.5429854593544991E-3</v>
      </c>
      <c r="S8438">
        <v>8.9629708652789162E-4</v>
      </c>
      <c r="T8438">
        <v>0.12485054641981939</v>
      </c>
      <c r="U8438">
        <v>0.27617054676431307</v>
      </c>
    </row>
    <row r="8439" spans="1:21" x14ac:dyDescent="0.35">
      <c r="A8439">
        <v>2040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3.353327534210001E-3</v>
      </c>
      <c r="K8439">
        <v>7.3472290217853741E-3</v>
      </c>
      <c r="L8439">
        <v>4.3735531300712694E-3</v>
      </c>
      <c r="M8439">
        <v>4.7370326119301021E-4</v>
      </c>
      <c r="N8439">
        <v>9.3286096825045376E-4</v>
      </c>
      <c r="O8439">
        <v>2.5466185374903431E-3</v>
      </c>
      <c r="P8439">
        <v>2.114089218904297E-3</v>
      </c>
      <c r="Q8439">
        <v>4.4553058063801637E-2</v>
      </c>
      <c r="R8439">
        <v>4.3616676637407911E-3</v>
      </c>
      <c r="S8439">
        <v>1.567255709073724E-3</v>
      </c>
      <c r="T8439">
        <v>4.3686632862438603E-2</v>
      </c>
      <c r="U8439">
        <v>9.6449348102409696E-2</v>
      </c>
    </row>
    <row r="8440" spans="1:21" x14ac:dyDescent="0.35">
      <c r="A8440">
        <v>2040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6.5293564457660823E-4</v>
      </c>
      <c r="K8440">
        <v>9.8988058613857892E-4</v>
      </c>
      <c r="L8440">
        <v>5.9564594865422181E-4</v>
      </c>
      <c r="M8440">
        <v>1.492487570585528E-4</v>
      </c>
      <c r="N8440">
        <v>3.1788706808611751E-4</v>
      </c>
      <c r="O8440">
        <v>8.7043812287331468E-4</v>
      </c>
      <c r="P8440">
        <v>2.217929612573995E-4</v>
      </c>
      <c r="Q8440">
        <v>4.7578531704529758E-3</v>
      </c>
      <c r="R8440">
        <v>4.6725689272282718E-4</v>
      </c>
      <c r="S8440">
        <v>1.6290487478273289E-4</v>
      </c>
      <c r="T8440">
        <v>7.6049032221130082E-3</v>
      </c>
      <c r="U8440">
        <v>1.6814400075340279E-2</v>
      </c>
    </row>
    <row r="8441" spans="1:21" x14ac:dyDescent="0.35">
      <c r="A8441">
        <v>2040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2.2632870975577889E-4</v>
      </c>
      <c r="K8441">
        <v>6.2882722473814562E-4</v>
      </c>
      <c r="L8441">
        <v>3.6328024054470249E-4</v>
      </c>
      <c r="M8441">
        <v>5.4074983635300569E-5</v>
      </c>
      <c r="N8441">
        <v>9.1922943121742302E-5</v>
      </c>
      <c r="O8441">
        <v>2.3793555562550859E-4</v>
      </c>
      <c r="P8441">
        <v>1.5963680884163321E-4</v>
      </c>
      <c r="Q8441">
        <v>3.2384234736591399E-3</v>
      </c>
      <c r="R8441">
        <v>3.1442837633118942E-4</v>
      </c>
      <c r="S8441">
        <v>1.124570531027833E-4</v>
      </c>
      <c r="T8441">
        <v>3.2777665597190659E-3</v>
      </c>
      <c r="U8441">
        <v>7.2133246731404021E-3</v>
      </c>
    </row>
    <row r="8442" spans="1:21" x14ac:dyDescent="0.35">
      <c r="A8442">
        <v>2040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7.0223310552537499E-2</v>
      </c>
      <c r="K8442">
        <v>3.3933472594246242E-2</v>
      </c>
      <c r="L8442">
        <v>2.904579660948366E-2</v>
      </c>
      <c r="M8442">
        <v>3.4822517395019521E-2</v>
      </c>
      <c r="N8442">
        <v>0.19482254028320281</v>
      </c>
      <c r="O8442">
        <v>0.5147363891601564</v>
      </c>
      <c r="P8442">
        <v>0.15235517883300781</v>
      </c>
      <c r="Q8442">
        <v>2.1973593750000009</v>
      </c>
      <c r="R8442">
        <v>0.2368543701171878</v>
      </c>
      <c r="S8442">
        <v>2.0391237735748291E-3</v>
      </c>
      <c r="T8442">
        <v>0.6302080078124993</v>
      </c>
      <c r="U8442">
        <v>7.5986545884009127</v>
      </c>
    </row>
    <row r="8443" spans="1:21" x14ac:dyDescent="0.35">
      <c r="A8443">
        <v>2040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0.46166665708428639</v>
      </c>
      <c r="K8443">
        <v>9.7322245622834577E-2</v>
      </c>
      <c r="L8443">
        <v>7.8731217417788171E-2</v>
      </c>
      <c r="M8443">
        <v>2.4285852933213729E-3</v>
      </c>
      <c r="N8443">
        <v>5.1311327108950677E-3</v>
      </c>
      <c r="O8443">
        <v>1.336965096524753E-2</v>
      </c>
      <c r="P8443">
        <v>6.2457527859312136E-3</v>
      </c>
      <c r="Q8443">
        <v>0.1212473438997534</v>
      </c>
      <c r="R8443">
        <v>1.155614146822441E-2</v>
      </c>
      <c r="S8443">
        <v>4.4678697844542257E-3</v>
      </c>
      <c r="T8443">
        <v>0.64445960937331337</v>
      </c>
      <c r="U8443">
        <v>1.4164189377282239</v>
      </c>
    </row>
    <row r="8444" spans="1:21" x14ac:dyDescent="0.35">
      <c r="A8444">
        <v>2040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0.43199023124543767</v>
      </c>
      <c r="K8444">
        <v>0.13802459468286149</v>
      </c>
      <c r="L8444">
        <v>0.1075001778960544</v>
      </c>
      <c r="M8444">
        <v>2.3045672704066402E-3</v>
      </c>
      <c r="N8444">
        <v>4.4734841980420218E-3</v>
      </c>
      <c r="O8444">
        <v>1.133321146939718E-2</v>
      </c>
      <c r="P8444">
        <v>1.021429552359247E-2</v>
      </c>
      <c r="Q8444">
        <v>0.19155447389735561</v>
      </c>
      <c r="R8444">
        <v>1.8449547688721941E-2</v>
      </c>
      <c r="S8444">
        <v>6.9342483315868019E-3</v>
      </c>
      <c r="T8444">
        <v>0.21153653291679561</v>
      </c>
      <c r="U8444">
        <v>0.46504860555390831</v>
      </c>
    </row>
    <row r="8445" spans="1:21" x14ac:dyDescent="0.35">
      <c r="A8445">
        <v>2040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8.2001921418897838E-2</v>
      </c>
      <c r="K8445">
        <v>2.0639146365286819E-2</v>
      </c>
      <c r="L8445">
        <v>1.6310396144258849E-2</v>
      </c>
      <c r="M8445">
        <v>7.6931948833109179E-4</v>
      </c>
      <c r="N8445">
        <v>1.643838234844726E-3</v>
      </c>
      <c r="O8445">
        <v>4.1846304101461999E-3</v>
      </c>
      <c r="P8445">
        <v>1.1355278891305809E-3</v>
      </c>
      <c r="Q8445">
        <v>2.153665265020533E-2</v>
      </c>
      <c r="R8445">
        <v>2.0766190713981661E-3</v>
      </c>
      <c r="S8445">
        <v>7.7185515710269793E-4</v>
      </c>
      <c r="T8445">
        <v>3.9051674003784662E-2</v>
      </c>
      <c r="U8445">
        <v>8.5739508589892821E-2</v>
      </c>
    </row>
    <row r="8446" spans="1:21" x14ac:dyDescent="0.35">
      <c r="A8446">
        <v>2040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3.1349219724027141E-2</v>
      </c>
      <c r="K8446">
        <v>8.6421333484131401E-3</v>
      </c>
      <c r="L8446">
        <v>6.4501090514402304E-3</v>
      </c>
      <c r="M8446">
        <v>2.2161305326182749E-4</v>
      </c>
      <c r="N8446">
        <v>3.3426051450731009E-4</v>
      </c>
      <c r="O8446">
        <v>8.1509411502184799E-4</v>
      </c>
      <c r="P8446">
        <v>6.5194390549080006E-4</v>
      </c>
      <c r="Q8446">
        <v>1.198818614421791E-2</v>
      </c>
      <c r="R8446">
        <v>1.1460075438135891E-3</v>
      </c>
      <c r="S8446">
        <v>4.1828901736417912E-4</v>
      </c>
      <c r="T8446">
        <v>1.3386177650856959E-2</v>
      </c>
      <c r="U8446">
        <v>2.9500214883937999E-2</v>
      </c>
    </row>
    <row r="8447" spans="1:21" x14ac:dyDescent="0.35">
      <c r="A8447">
        <v>2040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2.859850355351226E-3</v>
      </c>
      <c r="K8447">
        <v>1.4058200473256869E-2</v>
      </c>
      <c r="L8447">
        <v>8.835675792710395E-3</v>
      </c>
      <c r="M8447">
        <v>1.2532950639724729E-3</v>
      </c>
      <c r="N8447">
        <v>0</v>
      </c>
      <c r="O8447">
        <v>1.0086826086044311E-3</v>
      </c>
      <c r="P8447">
        <v>0</v>
      </c>
      <c r="Q8447">
        <v>0.32891513061523447</v>
      </c>
      <c r="R8447">
        <v>2.762865638732909E-2</v>
      </c>
      <c r="S8447">
        <v>3.3030498027801503E-4</v>
      </c>
      <c r="T8447">
        <v>0</v>
      </c>
      <c r="U8447">
        <v>11.29979099302542</v>
      </c>
    </row>
    <row r="8448" spans="1:21" x14ac:dyDescent="0.35">
      <c r="A8448">
        <v>2040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1.266930110884106E-2</v>
      </c>
      <c r="K8448">
        <v>1.7825708966588871E-2</v>
      </c>
      <c r="L8448">
        <v>1.0503713191748551E-2</v>
      </c>
      <c r="M8448">
        <v>9.2784203157625887E-3</v>
      </c>
      <c r="N8448">
        <v>2.0853954179629489E-2</v>
      </c>
      <c r="O8448">
        <v>3.7352445953710983E-2</v>
      </c>
      <c r="P8448">
        <v>2.59346132782153E-2</v>
      </c>
      <c r="Q8448">
        <v>0.20920535639912821</v>
      </c>
      <c r="R8448">
        <v>1.877468614723719E-2</v>
      </c>
      <c r="S8448">
        <v>1.0249963715141541E-2</v>
      </c>
      <c r="T8448">
        <v>2.728709460444255</v>
      </c>
      <c r="U8448">
        <v>6.0288926965101197</v>
      </c>
    </row>
    <row r="8449" spans="1:21" x14ac:dyDescent="0.35">
      <c r="A8449">
        <v>2040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1.0861788602955631E-2</v>
      </c>
      <c r="K8449">
        <v>3.294228422902646E-2</v>
      </c>
      <c r="L8449">
        <v>1.90017229450564E-2</v>
      </c>
      <c r="M8449">
        <v>7.2370577826823164E-3</v>
      </c>
      <c r="N8449">
        <v>1.5112997818717651E-2</v>
      </c>
      <c r="O8449">
        <v>2.7042449581609829E-2</v>
      </c>
      <c r="P8449">
        <v>3.4550447155560923E-2</v>
      </c>
      <c r="Q8449">
        <v>0.29772924262911588</v>
      </c>
      <c r="R8449">
        <v>2.7700003704990071E-2</v>
      </c>
      <c r="S8449">
        <v>1.3301929989541021E-2</v>
      </c>
      <c r="T8449">
        <v>0.72323019393189314</v>
      </c>
      <c r="U8449">
        <v>1.6152858773248191</v>
      </c>
    </row>
    <row r="8450" spans="1:21" x14ac:dyDescent="0.35">
      <c r="A8450">
        <v>2040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2.2705072587828308E-3</v>
      </c>
      <c r="K8450">
        <v>4.4847141344916356E-3</v>
      </c>
      <c r="L8450">
        <v>2.6055391641961658E-3</v>
      </c>
      <c r="M8450">
        <v>2.6394136417220988E-3</v>
      </c>
      <c r="N8450">
        <v>5.9386935983312484E-3</v>
      </c>
      <c r="O8450">
        <v>1.051222922885627E-2</v>
      </c>
      <c r="P8450">
        <v>4.2077809266138104E-3</v>
      </c>
      <c r="Q8450">
        <v>3.4283977977779309E-2</v>
      </c>
      <c r="R8450">
        <v>3.1454161053680141E-3</v>
      </c>
      <c r="S8450">
        <v>1.581265555496974E-3</v>
      </c>
      <c r="T8450">
        <v>0.147091781408489</v>
      </c>
      <c r="U8450">
        <v>0.3264336326773955</v>
      </c>
    </row>
    <row r="8451" spans="1:21" x14ac:dyDescent="0.35">
      <c r="A8451">
        <v>2040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4.8461043426011789E-4</v>
      </c>
      <c r="K8451">
        <v>2.7261585097856991E-3</v>
      </c>
      <c r="L8451">
        <v>1.5366317434194589E-3</v>
      </c>
      <c r="M8451">
        <v>5.75483332735615E-4</v>
      </c>
      <c r="N8451">
        <v>1.01036248818035E-3</v>
      </c>
      <c r="O8451">
        <v>1.849128261867184E-3</v>
      </c>
      <c r="P8451">
        <v>1.8605390242706799E-3</v>
      </c>
      <c r="Q8451">
        <v>1.8655438935711349E-2</v>
      </c>
      <c r="R8451">
        <v>1.788147188398216E-3</v>
      </c>
      <c r="S8451">
        <v>7.3734471511442007E-4</v>
      </c>
      <c r="T8451">
        <v>3.7915339124964947E-2</v>
      </c>
      <c r="U8451">
        <v>8.6281663283345703E-2</v>
      </c>
    </row>
    <row r="8452" spans="1:21" x14ac:dyDescent="0.35">
      <c r="A8452">
        <v>2040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2.7157123088836659E-3</v>
      </c>
      <c r="K8452">
        <v>1.323445200920106E-3</v>
      </c>
      <c r="L8452">
        <v>1.1331657171249399E-3</v>
      </c>
      <c r="M8452">
        <v>2.9253983870148661E-5</v>
      </c>
      <c r="N8452">
        <v>0</v>
      </c>
      <c r="O8452">
        <v>3.0955875292420383E-5</v>
      </c>
      <c r="P8452">
        <v>0</v>
      </c>
      <c r="Q8452">
        <v>9.4010801315307698E-3</v>
      </c>
      <c r="R8452">
        <v>5.9938162565231334E-4</v>
      </c>
      <c r="S8452">
        <v>1.157524157315493E-5</v>
      </c>
      <c r="T8452">
        <v>0</v>
      </c>
      <c r="U8452">
        <v>1.5949796415854309</v>
      </c>
    </row>
    <row r="8453" spans="1:21" x14ac:dyDescent="0.35">
      <c r="A8453">
        <v>2040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1.449375709420339E-3</v>
      </c>
      <c r="K8453">
        <v>1.48805568649509E-3</v>
      </c>
      <c r="L8453">
        <v>9.2132346617669234E-4</v>
      </c>
      <c r="M8453">
        <v>1.9471347688756319E-4</v>
      </c>
      <c r="N8453">
        <v>4.0639142586628482E-4</v>
      </c>
      <c r="O8453">
        <v>1.1015158268954609E-3</v>
      </c>
      <c r="P8453">
        <v>5.033966078003692E-4</v>
      </c>
      <c r="Q8453">
        <v>1.0815942367889729E-2</v>
      </c>
      <c r="R8453">
        <v>1.056357903195331E-3</v>
      </c>
      <c r="S8453">
        <v>3.7232253272622562E-4</v>
      </c>
      <c r="T8453">
        <v>5.1862875067338832E-2</v>
      </c>
      <c r="U8453">
        <v>0.1147212124884658</v>
      </c>
    </row>
    <row r="8454" spans="1:21" x14ac:dyDescent="0.35">
      <c r="A8454">
        <v>2040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1.3909129111979511E-3</v>
      </c>
      <c r="K8454">
        <v>3.0475230053118182E-3</v>
      </c>
      <c r="L8454">
        <v>1.814091127538211E-3</v>
      </c>
      <c r="M8454">
        <v>1.9677618671495669E-4</v>
      </c>
      <c r="N8454">
        <v>3.8751036412054549E-4</v>
      </c>
      <c r="O8454">
        <v>1.057865024662544E-3</v>
      </c>
      <c r="P8454">
        <v>8.7819155132845897E-4</v>
      </c>
      <c r="Q8454">
        <v>1.8507331919852519E-2</v>
      </c>
      <c r="R8454">
        <v>1.8118354848214141E-3</v>
      </c>
      <c r="S8454">
        <v>6.5103856270309738E-4</v>
      </c>
      <c r="T8454">
        <v>1.8147427272358511E-2</v>
      </c>
      <c r="U8454">
        <v>4.0065060544036107E-2</v>
      </c>
    </row>
    <row r="8455" spans="1:21" x14ac:dyDescent="0.35">
      <c r="A8455">
        <v>2040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2.7082836876520932E-4</v>
      </c>
      <c r="K8455">
        <v>4.105892414479422E-4</v>
      </c>
      <c r="L8455">
        <v>2.4706581640879558E-4</v>
      </c>
      <c r="M8455">
        <v>6.1997879604229321E-5</v>
      </c>
      <c r="N8455">
        <v>1.3205029792597961E-4</v>
      </c>
      <c r="O8455">
        <v>3.6157982438632559E-4</v>
      </c>
      <c r="P8455">
        <v>9.2132651495450664E-5</v>
      </c>
      <c r="Q8455">
        <v>1.97641036808211E-3</v>
      </c>
      <c r="R8455">
        <v>1.9409816895353101E-4</v>
      </c>
      <c r="S8455">
        <v>6.7670803922887727E-5</v>
      </c>
      <c r="T8455">
        <v>3.159077382882609E-3</v>
      </c>
      <c r="U8455">
        <v>6.9847092294618857E-3</v>
      </c>
    </row>
    <row r="8456" spans="1:21" x14ac:dyDescent="0.35">
      <c r="A8456">
        <v>2040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9.3877931550638978E-5</v>
      </c>
      <c r="K8456">
        <v>2.608288281482029E-4</v>
      </c>
      <c r="L8456">
        <v>1.5068350033945789E-4</v>
      </c>
      <c r="M8456">
        <v>2.2462741338919759E-5</v>
      </c>
      <c r="N8456">
        <v>3.8184748499935581E-5</v>
      </c>
      <c r="O8456">
        <v>9.8838498803531714E-5</v>
      </c>
      <c r="P8456">
        <v>6.6313085345259871E-5</v>
      </c>
      <c r="Q8456">
        <v>1.345242588092227E-3</v>
      </c>
      <c r="R8456">
        <v>1.306136811728465E-4</v>
      </c>
      <c r="S8456">
        <v>4.67145949041498E-5</v>
      </c>
      <c r="T8456">
        <v>1.361584968941553E-3</v>
      </c>
      <c r="U8456">
        <v>2.9964135889112178E-3</v>
      </c>
    </row>
    <row r="8457" spans="1:21" x14ac:dyDescent="0.35">
      <c r="A8457">
        <v>2040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3.5514240525662908E-3</v>
      </c>
      <c r="K8457">
        <v>1.7307100566104059E-3</v>
      </c>
      <c r="L8457">
        <v>1.481879539322108E-3</v>
      </c>
      <c r="M8457">
        <v>3.8199864327907543E-5</v>
      </c>
      <c r="N8457">
        <v>0</v>
      </c>
      <c r="O8457">
        <v>4.0422167629003513E-5</v>
      </c>
      <c r="P8457">
        <v>0</v>
      </c>
      <c r="Q8457">
        <v>1.2275943756103519E-2</v>
      </c>
      <c r="R8457">
        <v>7.8267067670822132E-4</v>
      </c>
      <c r="S8457">
        <v>1.5114958398044109E-5</v>
      </c>
      <c r="T8457">
        <v>0</v>
      </c>
      <c r="U8457">
        <v>2.048707194999265</v>
      </c>
    </row>
    <row r="8458" spans="1:21" x14ac:dyDescent="0.35">
      <c r="A8458">
        <v>2040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1.895395511743597E-3</v>
      </c>
      <c r="K8458">
        <v>1.94597373442737E-3</v>
      </c>
      <c r="L8458">
        <v>1.2048429303483669E-3</v>
      </c>
      <c r="M8458">
        <v>2.5425698306880709E-4</v>
      </c>
      <c r="N8458">
        <v>5.3066707955643747E-4</v>
      </c>
      <c r="O8458">
        <v>1.4383573633583811E-3</v>
      </c>
      <c r="P8458">
        <v>6.573362070311932E-4</v>
      </c>
      <c r="Q8458">
        <v>1.412346079870833E-2</v>
      </c>
      <c r="R8458">
        <v>1.3793884038533E-3</v>
      </c>
      <c r="S8458">
        <v>4.8617816663917238E-4</v>
      </c>
      <c r="T8458">
        <v>6.7722500617395098E-2</v>
      </c>
      <c r="U8458">
        <v>0.1498031117493154</v>
      </c>
    </row>
    <row r="8459" spans="1:21" x14ac:dyDescent="0.35">
      <c r="A8459">
        <v>2040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1.8189430303618981E-3</v>
      </c>
      <c r="K8459">
        <v>3.98535350599736E-3</v>
      </c>
      <c r="L8459">
        <v>2.372343607140432E-3</v>
      </c>
      <c r="M8459">
        <v>2.5695046228220409E-4</v>
      </c>
      <c r="N8459">
        <v>5.0601164049929326E-4</v>
      </c>
      <c r="O8459">
        <v>1.38136139846379E-3</v>
      </c>
      <c r="P8459">
        <v>1.1467434406286451E-3</v>
      </c>
      <c r="Q8459">
        <v>2.4166907928632599E-2</v>
      </c>
      <c r="R8459">
        <v>2.365895323227488E-3</v>
      </c>
      <c r="S8459">
        <v>8.5012535883215699E-4</v>
      </c>
      <c r="T8459">
        <v>2.3696879786614531E-2</v>
      </c>
      <c r="U8459">
        <v>5.231696101761283E-2</v>
      </c>
    </row>
    <row r="8460" spans="1:21" x14ac:dyDescent="0.35">
      <c r="A8460">
        <v>2040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3.5417119670612689E-4</v>
      </c>
      <c r="K8460">
        <v>5.3694122950148453E-4</v>
      </c>
      <c r="L8460">
        <v>3.2309620811925928E-4</v>
      </c>
      <c r="M8460">
        <v>8.0956887622525626E-5</v>
      </c>
      <c r="N8460">
        <v>1.7243148887352699E-4</v>
      </c>
      <c r="O8460">
        <v>4.7215180655185419E-4</v>
      </c>
      <c r="P8460">
        <v>1.203070492328988E-4</v>
      </c>
      <c r="Q8460">
        <v>2.580803608428823E-3</v>
      </c>
      <c r="R8460">
        <v>2.5345362479863958E-4</v>
      </c>
      <c r="S8460">
        <v>8.8364368246059971E-5</v>
      </c>
      <c r="T8460">
        <v>4.1251171735126749E-3</v>
      </c>
      <c r="U8460">
        <v>9.1206323827691983E-3</v>
      </c>
    </row>
    <row r="8461" spans="1:21" x14ac:dyDescent="0.35">
      <c r="A8461">
        <v>2040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1.2276726366312681E-4</v>
      </c>
      <c r="K8461">
        <v>3.4109422123838971E-4</v>
      </c>
      <c r="L8461">
        <v>1.9705378031506521E-4</v>
      </c>
      <c r="M8461">
        <v>2.9331853529831561E-5</v>
      </c>
      <c r="N8461">
        <v>4.9861676037832068E-5</v>
      </c>
      <c r="O8461">
        <v>1.290633267566222E-4</v>
      </c>
      <c r="P8461">
        <v>8.6591607290416209E-5</v>
      </c>
      <c r="Q8461">
        <v>1.7566163414799391E-3</v>
      </c>
      <c r="R8461">
        <v>1.705554245220761E-4</v>
      </c>
      <c r="S8461">
        <v>6.0999920018853408E-5</v>
      </c>
      <c r="T8461">
        <v>1.7779575232653561E-3</v>
      </c>
      <c r="U8461">
        <v>3.9127184603038627E-3</v>
      </c>
    </row>
    <row r="8462" spans="1:21" x14ac:dyDescent="0.35">
      <c r="A8462">
        <v>2040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0.1296847076416015</v>
      </c>
      <c r="J8462">
        <v>2.6122318487167391</v>
      </c>
      <c r="K8462">
        <v>3.2416065044403091</v>
      </c>
      <c r="L8462">
        <v>0.88637712860107409</v>
      </c>
      <c r="M8462">
        <v>0</v>
      </c>
      <c r="N8462">
        <v>0</v>
      </c>
      <c r="O8462">
        <v>6.7954016756266368E-4</v>
      </c>
      <c r="P8462">
        <v>6.1848092194413768E-3</v>
      </c>
      <c r="Q8462">
        <v>0.23157399058341949</v>
      </c>
      <c r="R8462">
        <v>5.3808867573738081E-2</v>
      </c>
      <c r="S8462">
        <v>4.0534113999456164E-3</v>
      </c>
      <c r="T8462">
        <v>2.2158988326787941E-2</v>
      </c>
      <c r="U8462">
        <v>0</v>
      </c>
    </row>
    <row r="8463" spans="1:21" x14ac:dyDescent="0.35">
      <c r="A8463">
        <v>2040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3.797559529757568E-2</v>
      </c>
      <c r="J8463">
        <v>0.95608268560698784</v>
      </c>
      <c r="K8463">
        <v>0.33800938372284312</v>
      </c>
      <c r="L8463">
        <v>8.3813012780850904E-2</v>
      </c>
      <c r="M8463">
        <v>0</v>
      </c>
      <c r="N8463">
        <v>0</v>
      </c>
      <c r="O8463">
        <v>5.6934519421237149E-5</v>
      </c>
      <c r="P8463">
        <v>1.1724823060629279E-3</v>
      </c>
      <c r="Q8463">
        <v>1.855959824849673E-2</v>
      </c>
      <c r="R8463">
        <v>3.699053877155118E-3</v>
      </c>
      <c r="S8463">
        <v>1.3455660622744899E-3</v>
      </c>
      <c r="T8463">
        <v>2.216076955036473E-2</v>
      </c>
      <c r="U8463">
        <v>0</v>
      </c>
    </row>
    <row r="8464" spans="1:21" x14ac:dyDescent="0.35">
      <c r="A8464">
        <v>2040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6.7399445443289518E-2</v>
      </c>
      <c r="J8464">
        <v>1.366472379447295</v>
      </c>
      <c r="K8464">
        <v>0.57951485488598464</v>
      </c>
      <c r="L8464">
        <v>0.1435610797887798</v>
      </c>
      <c r="M8464">
        <v>0</v>
      </c>
      <c r="N8464">
        <v>0</v>
      </c>
      <c r="O8464">
        <v>3.7902336626542568E-4</v>
      </c>
      <c r="P8464">
        <v>3.5279885160358119E-3</v>
      </c>
      <c r="Q8464">
        <v>6.0967021812421113E-2</v>
      </c>
      <c r="R8464">
        <v>1.2158613483035119E-2</v>
      </c>
      <c r="S8464">
        <v>4.1206667909398946E-3</v>
      </c>
      <c r="T8464">
        <v>2.6282896590459851E-2</v>
      </c>
      <c r="U8464">
        <v>0</v>
      </c>
    </row>
    <row r="8465" spans="1:21" x14ac:dyDescent="0.35">
      <c r="A8465">
        <v>2040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8.9208975238215561E-3</v>
      </c>
      <c r="J8465">
        <v>0.1841122130769173</v>
      </c>
      <c r="K8465">
        <v>6.9330201464774269E-2</v>
      </c>
      <c r="L8465">
        <v>1.7012803886228819E-2</v>
      </c>
      <c r="M8465">
        <v>0</v>
      </c>
      <c r="N8465">
        <v>0</v>
      </c>
      <c r="O8465">
        <v>3.6622946792970653E-5</v>
      </c>
      <c r="P8465">
        <v>2.3373702503190011E-4</v>
      </c>
      <c r="Q8465">
        <v>3.887053304832808E-3</v>
      </c>
      <c r="R8465">
        <v>7.8189369743419902E-4</v>
      </c>
      <c r="S8465">
        <v>2.7851200180579018E-4</v>
      </c>
      <c r="T8465">
        <v>1.6381387179735501E-3</v>
      </c>
      <c r="U8465">
        <v>0</v>
      </c>
    </row>
    <row r="8466" spans="1:21" x14ac:dyDescent="0.35">
      <c r="A8466">
        <v>2040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6.5169315194211468E-3</v>
      </c>
      <c r="J8466">
        <v>0.12913493054672481</v>
      </c>
      <c r="K8466">
        <v>4.1147022277944402E-2</v>
      </c>
      <c r="L8466">
        <v>1.030086637850827E-2</v>
      </c>
      <c r="M8466">
        <v>0</v>
      </c>
      <c r="N8466">
        <v>0</v>
      </c>
      <c r="O8466">
        <v>3.7676539123570917E-5</v>
      </c>
      <c r="P8466">
        <v>3.693897515204937E-4</v>
      </c>
      <c r="Q8466">
        <v>6.564868894205678E-3</v>
      </c>
      <c r="R8466">
        <v>1.281893175011603E-3</v>
      </c>
      <c r="S8466">
        <v>4.09990186230363E-4</v>
      </c>
      <c r="T8466">
        <v>2.1818848883943102E-3</v>
      </c>
      <c r="U8466">
        <v>0</v>
      </c>
    </row>
    <row r="8467" spans="1:21" x14ac:dyDescent="0.35">
      <c r="A8467">
        <v>2040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0.10731296539306651</v>
      </c>
      <c r="J8467">
        <v>11.18766124773027</v>
      </c>
      <c r="K8467">
        <v>19.802186308860801</v>
      </c>
      <c r="L8467">
        <v>5.5959425520896913</v>
      </c>
      <c r="M8467">
        <v>0</v>
      </c>
      <c r="N8467">
        <v>0</v>
      </c>
      <c r="O8467">
        <v>8.615681598708036E-2</v>
      </c>
      <c r="P8467">
        <v>8.1789545682841008E-4</v>
      </c>
      <c r="Q8467">
        <v>25.467716788291941</v>
      </c>
      <c r="R8467">
        <v>5.6957859530448944</v>
      </c>
      <c r="S8467">
        <v>0.1855985820665956</v>
      </c>
      <c r="T8467">
        <v>3.4436388814449321</v>
      </c>
      <c r="U8467">
        <v>0</v>
      </c>
    </row>
    <row r="8468" spans="1:21" x14ac:dyDescent="0.35">
      <c r="A8468">
        <v>2040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0.57726028359758819</v>
      </c>
      <c r="J8468">
        <v>73.646420791547868</v>
      </c>
      <c r="K8468">
        <v>26.463829929669188</v>
      </c>
      <c r="L8468">
        <v>6.3572722200593157</v>
      </c>
      <c r="M8468">
        <v>0</v>
      </c>
      <c r="N8468">
        <v>0</v>
      </c>
      <c r="O8468">
        <v>2.1720653648702589E-3</v>
      </c>
      <c r="P8468">
        <v>2.784323011775516E-2</v>
      </c>
      <c r="Q8468">
        <v>0.80101514610475655</v>
      </c>
      <c r="R8468">
        <v>0.16650617436247911</v>
      </c>
      <c r="S8468">
        <v>4.8310908260713777E-2</v>
      </c>
      <c r="T8468">
        <v>0.9312180631137349</v>
      </c>
      <c r="U8468">
        <v>0</v>
      </c>
    </row>
    <row r="8469" spans="1:21" x14ac:dyDescent="0.35">
      <c r="A8469">
        <v>2040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0.90521253255207046</v>
      </c>
      <c r="J8469">
        <v>77.549781276174215</v>
      </c>
      <c r="K8469">
        <v>34.337732203523053</v>
      </c>
      <c r="L8469">
        <v>8.3996622128794662</v>
      </c>
      <c r="M8469">
        <v>0</v>
      </c>
      <c r="N8469">
        <v>0</v>
      </c>
      <c r="O8469">
        <v>1.109645634323228E-2</v>
      </c>
      <c r="P8469">
        <v>7.2622989120849482E-2</v>
      </c>
      <c r="Q8469">
        <v>2.1471656345343599</v>
      </c>
      <c r="R8469">
        <v>0.44125301045005477</v>
      </c>
      <c r="S8469">
        <v>0.1257047307752801</v>
      </c>
      <c r="T8469">
        <v>0.89837032751132251</v>
      </c>
      <c r="U8469">
        <v>0</v>
      </c>
    </row>
    <row r="8470" spans="1:21" x14ac:dyDescent="0.35">
      <c r="A8470">
        <v>2040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0.134452346953297</v>
      </c>
      <c r="J8470">
        <v>11.48639179122153</v>
      </c>
      <c r="K8470">
        <v>4.5310206200821188</v>
      </c>
      <c r="L8470">
        <v>1.101899392692385</v>
      </c>
      <c r="M8470">
        <v>0</v>
      </c>
      <c r="N8470">
        <v>0</v>
      </c>
      <c r="O8470">
        <v>1.4299935307056861E-3</v>
      </c>
      <c r="P8470">
        <v>5.4760353068277583E-3</v>
      </c>
      <c r="Q8470">
        <v>0.17161966743986579</v>
      </c>
      <c r="R8470">
        <v>3.5783736327419179E-2</v>
      </c>
      <c r="S8470">
        <v>1.02297058606218E-2</v>
      </c>
      <c r="T8470">
        <v>6.9569006952393722E-2</v>
      </c>
      <c r="U8470">
        <v>0</v>
      </c>
    </row>
    <row r="8471" spans="1:21" x14ac:dyDescent="0.35">
      <c r="A8471">
        <v>2040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5.5196604401629892E-2</v>
      </c>
      <c r="J8471">
        <v>5.054866654841522</v>
      </c>
      <c r="K8471">
        <v>1.6490674759758861</v>
      </c>
      <c r="L8471">
        <v>0.4162356499963295</v>
      </c>
      <c r="M8471">
        <v>0</v>
      </c>
      <c r="N8471">
        <v>0</v>
      </c>
      <c r="O8471">
        <v>4.749211232946257E-4</v>
      </c>
      <c r="P8471">
        <v>5.5045308506753128E-3</v>
      </c>
      <c r="Q8471">
        <v>0.1374211400193143</v>
      </c>
      <c r="R8471">
        <v>2.6533516027264871E-2</v>
      </c>
      <c r="S8471">
        <v>7.7609971824455998E-3</v>
      </c>
      <c r="T8471">
        <v>4.6328982465703598E-2</v>
      </c>
      <c r="U8471">
        <v>0</v>
      </c>
    </row>
    <row r="8472" spans="1:21" x14ac:dyDescent="0.35">
      <c r="A8472">
        <v>2040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1.9441944360733051E-3</v>
      </c>
      <c r="J8472">
        <v>0.52104263042099752</v>
      </c>
      <c r="K8472">
        <v>0.90400026983767756</v>
      </c>
      <c r="L8472">
        <v>0.25767687161918729</v>
      </c>
      <c r="M8472">
        <v>0</v>
      </c>
      <c r="N8472">
        <v>0</v>
      </c>
      <c r="O8472">
        <v>1.110352060914012E-4</v>
      </c>
      <c r="P8472">
        <v>5.4886550889477803E-5</v>
      </c>
      <c r="Q8472">
        <v>6.4207577660912701E-2</v>
      </c>
      <c r="R8472">
        <v>1.2967176304198811E-2</v>
      </c>
      <c r="S8472">
        <v>2.6346998239569079E-4</v>
      </c>
      <c r="T8472">
        <v>4.3021101346675996E-3</v>
      </c>
      <c r="U8472">
        <v>0</v>
      </c>
    </row>
    <row r="8473" spans="1:21" x14ac:dyDescent="0.35">
      <c r="A8473">
        <v>2040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3.2866605112512069E-2</v>
      </c>
      <c r="J8473">
        <v>2.2069177971707181</v>
      </c>
      <c r="K8473">
        <v>0.83886771373396907</v>
      </c>
      <c r="L8473">
        <v>0.21680003967923039</v>
      </c>
      <c r="M8473">
        <v>0</v>
      </c>
      <c r="N8473">
        <v>0</v>
      </c>
      <c r="O8473">
        <v>2.7344665121779838E-4</v>
      </c>
      <c r="P8473">
        <v>3.9300245430356328E-3</v>
      </c>
      <c r="Q8473">
        <v>0.117824303896998</v>
      </c>
      <c r="R8473">
        <v>2.4981737780437909E-2</v>
      </c>
      <c r="S8473">
        <v>6.0225818302311503E-3</v>
      </c>
      <c r="T8473">
        <v>0.1243900615400025</v>
      </c>
      <c r="U8473">
        <v>0</v>
      </c>
    </row>
    <row r="8474" spans="1:21" x14ac:dyDescent="0.35">
      <c r="A8474">
        <v>2040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5.149161656207097E-2</v>
      </c>
      <c r="J8474">
        <v>2.0836905902226048</v>
      </c>
      <c r="K8474">
        <v>1.0362586650942101</v>
      </c>
      <c r="L8474">
        <v>0.2698276332350163</v>
      </c>
      <c r="M8474">
        <v>0</v>
      </c>
      <c r="N8474">
        <v>0</v>
      </c>
      <c r="O8474">
        <v>1.285999617262192E-3</v>
      </c>
      <c r="P8474">
        <v>7.7962235728376806E-3</v>
      </c>
      <c r="Q8474">
        <v>0.27925784321700647</v>
      </c>
      <c r="R8474">
        <v>5.9423345444063413E-2</v>
      </c>
      <c r="S8474">
        <v>1.385403777921145E-2</v>
      </c>
      <c r="T8474">
        <v>0.1060328930172468</v>
      </c>
      <c r="U8474">
        <v>0</v>
      </c>
    </row>
    <row r="8475" spans="1:21" x14ac:dyDescent="0.35">
      <c r="A8475">
        <v>2040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7.7889219277491976E-3</v>
      </c>
      <c r="J8475">
        <v>0.3430736051416729</v>
      </c>
      <c r="K8475">
        <v>0.14977548467418139</v>
      </c>
      <c r="L8475">
        <v>3.8387808313811653E-2</v>
      </c>
      <c r="M8475">
        <v>0</v>
      </c>
      <c r="N8475">
        <v>0</v>
      </c>
      <c r="O8475">
        <v>1.7868981515466539E-4</v>
      </c>
      <c r="P8475">
        <v>7.2366242300486944E-4</v>
      </c>
      <c r="Q8475">
        <v>2.4977501247931268E-2</v>
      </c>
      <c r="R8475">
        <v>5.3191952474226142E-3</v>
      </c>
      <c r="S8475">
        <v>1.2658923474603029E-3</v>
      </c>
      <c r="T8475">
        <v>9.287407980703927E-3</v>
      </c>
      <c r="U8475">
        <v>0</v>
      </c>
    </row>
    <row r="8476" spans="1:21" x14ac:dyDescent="0.35">
      <c r="A8476">
        <v>2040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2.7124074931119831E-3</v>
      </c>
      <c r="J8476">
        <v>8.0304860680187537E-2</v>
      </c>
      <c r="K8476">
        <v>3.2268475276647959E-2</v>
      </c>
      <c r="L8476">
        <v>8.7137652261073117E-3</v>
      </c>
      <c r="M8476">
        <v>0</v>
      </c>
      <c r="N8476">
        <v>0</v>
      </c>
      <c r="O8476">
        <v>3.849679739136111E-5</v>
      </c>
      <c r="P8476">
        <v>3.4810262947413149E-4</v>
      </c>
      <c r="Q8476">
        <v>1.223461452449191E-2</v>
      </c>
      <c r="R8476">
        <v>2.5354415238354232E-3</v>
      </c>
      <c r="S8476">
        <v>5.6764082631750152E-4</v>
      </c>
      <c r="T8476">
        <v>3.7029147632827841E-3</v>
      </c>
      <c r="U8476">
        <v>0</v>
      </c>
    </row>
    <row r="8477" spans="1:21" x14ac:dyDescent="0.35">
      <c r="A8477">
        <v>2040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0.1288674507141114</v>
      </c>
      <c r="J8477">
        <v>2.559316406250002</v>
      </c>
      <c r="K8477">
        <v>3.1215192871093791</v>
      </c>
      <c r="L8477">
        <v>0.8516649169921876</v>
      </c>
      <c r="M8477">
        <v>0</v>
      </c>
      <c r="N8477">
        <v>0</v>
      </c>
      <c r="O8477">
        <v>5.8681775629520453E-4</v>
      </c>
      <c r="P8477">
        <v>6.1667723059654197E-3</v>
      </c>
      <c r="Q8477">
        <v>0.18921053695678719</v>
      </c>
      <c r="R8477">
        <v>4.5009960889816292E-2</v>
      </c>
      <c r="S8477">
        <v>3.7993742637336229E-3</v>
      </c>
      <c r="T8477">
        <v>1.8555928051471701E-2</v>
      </c>
      <c r="U8477">
        <v>0</v>
      </c>
    </row>
    <row r="8478" spans="1:21" x14ac:dyDescent="0.35">
      <c r="A8478">
        <v>2040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3.6595795766412018E-2</v>
      </c>
      <c r="J8478">
        <v>0.84805387289760692</v>
      </c>
      <c r="K8478">
        <v>0.30404306356723748</v>
      </c>
      <c r="L8478">
        <v>7.534356864758901E-2</v>
      </c>
      <c r="M8478">
        <v>0</v>
      </c>
      <c r="N8478">
        <v>0</v>
      </c>
      <c r="O8478">
        <v>5.5837121407722682E-5</v>
      </c>
      <c r="P8478">
        <v>1.149404457387194E-3</v>
      </c>
      <c r="Q8478">
        <v>1.809986077080529E-2</v>
      </c>
      <c r="R8478">
        <v>3.6077178581275442E-3</v>
      </c>
      <c r="S8478">
        <v>1.320935119973269E-3</v>
      </c>
      <c r="T8478">
        <v>2.1619703982172361E-2</v>
      </c>
      <c r="U8478">
        <v>0</v>
      </c>
    </row>
    <row r="8479" spans="1:21" x14ac:dyDescent="0.35">
      <c r="A8479">
        <v>2040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6.5069208774084772E-2</v>
      </c>
      <c r="J8479">
        <v>1.2502261735484621</v>
      </c>
      <c r="K8479">
        <v>0.53419424767546386</v>
      </c>
      <c r="L8479">
        <v>0.1323101363719332</v>
      </c>
      <c r="M8479">
        <v>0</v>
      </c>
      <c r="N8479">
        <v>0</v>
      </c>
      <c r="O8479">
        <v>3.7168838061975149E-4</v>
      </c>
      <c r="P8479">
        <v>3.458512592368965E-3</v>
      </c>
      <c r="Q8479">
        <v>5.9444657656069468E-2</v>
      </c>
      <c r="R8479">
        <v>1.1855189936671709E-2</v>
      </c>
      <c r="S8479">
        <v>4.0448546981318289E-3</v>
      </c>
      <c r="T8479">
        <v>2.5644085521956631E-2</v>
      </c>
      <c r="U8479">
        <v>0</v>
      </c>
    </row>
    <row r="8480" spans="1:21" x14ac:dyDescent="0.35">
      <c r="A8480">
        <v>2040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8.6005056046988704E-3</v>
      </c>
      <c r="J8480">
        <v>0.16642806750466391</v>
      </c>
      <c r="K8480">
        <v>6.3170789535917815E-2</v>
      </c>
      <c r="L8480">
        <v>1.5504986112481481E-2</v>
      </c>
      <c r="M8480">
        <v>0</v>
      </c>
      <c r="N8480">
        <v>0</v>
      </c>
      <c r="O8480">
        <v>3.5937883925706588E-5</v>
      </c>
      <c r="P8480">
        <v>2.2933068867777599E-4</v>
      </c>
      <c r="Q8480">
        <v>3.7923526999342999E-3</v>
      </c>
      <c r="R8480">
        <v>7.628587072997569E-4</v>
      </c>
      <c r="S8480">
        <v>2.7359856324745351E-4</v>
      </c>
      <c r="T8480">
        <v>1.5986715817143779E-3</v>
      </c>
      <c r="U8480">
        <v>0</v>
      </c>
    </row>
    <row r="8481" spans="1:21" x14ac:dyDescent="0.35">
      <c r="A8481">
        <v>2040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6.3169394722702686E-3</v>
      </c>
      <c r="J8481">
        <v>0.1221087888184326</v>
      </c>
      <c r="K8481">
        <v>3.9130939024169267E-2</v>
      </c>
      <c r="L8481">
        <v>9.7885977337416087E-3</v>
      </c>
      <c r="M8481">
        <v>0</v>
      </c>
      <c r="N8481">
        <v>0</v>
      </c>
      <c r="O8481">
        <v>3.6907529030924249E-5</v>
      </c>
      <c r="P8481">
        <v>3.614813403753621E-4</v>
      </c>
      <c r="Q8481">
        <v>6.3949567047876053E-3</v>
      </c>
      <c r="R8481">
        <v>1.2486781942900301E-3</v>
      </c>
      <c r="S8481">
        <v>4.0182176379967023E-4</v>
      </c>
      <c r="T8481">
        <v>2.127966579622634E-3</v>
      </c>
      <c r="U8481">
        <v>0</v>
      </c>
    </row>
    <row r="8482" spans="1:21" x14ac:dyDescent="0.35">
      <c r="A8482">
        <v>2040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0.1404333515167234</v>
      </c>
      <c r="J8482">
        <v>2.7311085309982279</v>
      </c>
      <c r="K8482">
        <v>3.283477811813357</v>
      </c>
      <c r="L8482">
        <v>0.89364520168304418</v>
      </c>
      <c r="M8482">
        <v>0</v>
      </c>
      <c r="N8482">
        <v>0</v>
      </c>
      <c r="O8482">
        <v>6.1447663558647047E-4</v>
      </c>
      <c r="P8482">
        <v>6.7790595687692943E-3</v>
      </c>
      <c r="Q8482">
        <v>0.1957497454881667</v>
      </c>
      <c r="R8482">
        <v>4.7062742024660147E-2</v>
      </c>
      <c r="S8482">
        <v>4.0822938270866898E-3</v>
      </c>
      <c r="T8482">
        <v>1.920866255462169E-2</v>
      </c>
      <c r="U8482">
        <v>0</v>
      </c>
    </row>
    <row r="8483" spans="1:21" x14ac:dyDescent="0.35">
      <c r="A8483">
        <v>2040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3.51620933658E-2</v>
      </c>
      <c r="J8483">
        <v>0.84232340229680081</v>
      </c>
      <c r="K8483">
        <v>0.2979977885875828</v>
      </c>
      <c r="L8483">
        <v>7.387145093633718E-2</v>
      </c>
      <c r="M8483">
        <v>0</v>
      </c>
      <c r="N8483">
        <v>0</v>
      </c>
      <c r="O8483">
        <v>5.3806424375075052E-5</v>
      </c>
      <c r="P8483">
        <v>1.1143181436034889E-3</v>
      </c>
      <c r="Q8483">
        <v>1.728132834749373E-2</v>
      </c>
      <c r="R8483">
        <v>3.454263501051374E-3</v>
      </c>
      <c r="S8483">
        <v>1.2824888189700071E-3</v>
      </c>
      <c r="T8483">
        <v>2.0266473594061071E-2</v>
      </c>
      <c r="U8483">
        <v>0</v>
      </c>
    </row>
    <row r="8484" spans="1:21" x14ac:dyDescent="0.35">
      <c r="A8484">
        <v>2040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6.3017765494878863E-2</v>
      </c>
      <c r="J8484">
        <v>1.2756789832473889</v>
      </c>
      <c r="K8484">
        <v>0.53830799685975039</v>
      </c>
      <c r="L8484">
        <v>0.13340324427650321</v>
      </c>
      <c r="M8484">
        <v>0</v>
      </c>
      <c r="N8484">
        <v>0</v>
      </c>
      <c r="O8484">
        <v>3.5739732459389589E-4</v>
      </c>
      <c r="P8484">
        <v>3.348641861189387E-3</v>
      </c>
      <c r="Q8484">
        <v>5.6534559524524228E-2</v>
      </c>
      <c r="R8484">
        <v>1.130170822637027E-2</v>
      </c>
      <c r="S8484">
        <v>3.918971265781666E-3</v>
      </c>
      <c r="T8484">
        <v>2.4021886496060491E-2</v>
      </c>
      <c r="U8484">
        <v>0</v>
      </c>
    </row>
    <row r="8485" spans="1:21" x14ac:dyDescent="0.35">
      <c r="A8485">
        <v>2040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8.2792826154332744E-3</v>
      </c>
      <c r="J8485">
        <v>0.16807477130414969</v>
      </c>
      <c r="K8485">
        <v>6.2835106003621716E-2</v>
      </c>
      <c r="L8485">
        <v>1.5440329771181101E-2</v>
      </c>
      <c r="M8485">
        <v>0</v>
      </c>
      <c r="N8485">
        <v>0</v>
      </c>
      <c r="O8485">
        <v>3.476146780246893E-5</v>
      </c>
      <c r="P8485">
        <v>2.235506208880455E-4</v>
      </c>
      <c r="Q8485">
        <v>3.6285167862070218E-3</v>
      </c>
      <c r="R8485">
        <v>7.3168504788352282E-4</v>
      </c>
      <c r="S8485">
        <v>2.6678614885683769E-4</v>
      </c>
      <c r="T8485">
        <v>1.5019113529573509E-3</v>
      </c>
      <c r="U8485">
        <v>0</v>
      </c>
    </row>
    <row r="8486" spans="1:21" x14ac:dyDescent="0.35">
      <c r="A8486">
        <v>2040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6.2237259933439672E-3</v>
      </c>
      <c r="J8486">
        <v>0.1280054718530437</v>
      </c>
      <c r="K8486">
        <v>4.0768840543654372E-2</v>
      </c>
      <c r="L8486">
        <v>1.019430832251845E-2</v>
      </c>
      <c r="M8486">
        <v>0</v>
      </c>
      <c r="N8486">
        <v>0</v>
      </c>
      <c r="O8486">
        <v>3.5154470613006507E-5</v>
      </c>
      <c r="P8486">
        <v>3.4520991156969209E-4</v>
      </c>
      <c r="Q8486">
        <v>6.0259333868934841E-3</v>
      </c>
      <c r="R8486">
        <v>1.1791407980479419E-3</v>
      </c>
      <c r="S8486">
        <v>3.8444104627444268E-4</v>
      </c>
      <c r="T8486">
        <v>1.982891082609366E-3</v>
      </c>
      <c r="U8486">
        <v>0</v>
      </c>
    </row>
    <row r="8487" spans="1:21" x14ac:dyDescent="0.35">
      <c r="A8487">
        <v>2040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1.441831457056106E-2</v>
      </c>
      <c r="K8487">
        <v>2.1521130628883851E-2</v>
      </c>
      <c r="L8487">
        <v>1.8416202304884791E-2</v>
      </c>
      <c r="M8487">
        <v>1.6236826777458189E-4</v>
      </c>
      <c r="N8487">
        <v>0</v>
      </c>
      <c r="O8487">
        <v>5.3891178220510543E-5</v>
      </c>
      <c r="P8487">
        <v>0</v>
      </c>
      <c r="Q8487">
        <v>1.5715443611145019E-2</v>
      </c>
      <c r="R8487">
        <v>2.3913431167602562E-3</v>
      </c>
      <c r="S8487">
        <v>5.980056524276737E-5</v>
      </c>
      <c r="T8487">
        <v>0</v>
      </c>
      <c r="U8487">
        <v>4.7210234890931089</v>
      </c>
    </row>
    <row r="8488" spans="1:21" x14ac:dyDescent="0.35">
      <c r="A8488">
        <v>2040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7.5225961255281412E-3</v>
      </c>
      <c r="K8488">
        <v>8.7118129494343048E-3</v>
      </c>
      <c r="L8488">
        <v>5.3997441812947914E-3</v>
      </c>
      <c r="M8488">
        <v>9.609529873624887E-4</v>
      </c>
      <c r="N8488">
        <v>1.9995758023238549E-3</v>
      </c>
      <c r="O8488">
        <v>5.4054345973480484E-3</v>
      </c>
      <c r="P8488">
        <v>2.472499968540709E-3</v>
      </c>
      <c r="Q8488">
        <v>4.8274975075961381E-2</v>
      </c>
      <c r="R8488">
        <v>9.7746989767776848E-3</v>
      </c>
      <c r="S8488">
        <v>1.8122995745130321E-3</v>
      </c>
      <c r="T8488">
        <v>0.14059152772387071</v>
      </c>
      <c r="U8488">
        <v>0.13246989785571109</v>
      </c>
    </row>
    <row r="8489" spans="1:21" x14ac:dyDescent="0.35">
      <c r="A8489">
        <v>2040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8.0939651374606434E-3</v>
      </c>
      <c r="K8489">
        <v>1.917389797392836E-2</v>
      </c>
      <c r="L8489">
        <v>1.1377639488584119E-2</v>
      </c>
      <c r="M8489">
        <v>4.279794041194186E-3</v>
      </c>
      <c r="N8489">
        <v>8.5842822164924702E-3</v>
      </c>
      <c r="O8489">
        <v>2.317920033279685E-2</v>
      </c>
      <c r="P8489">
        <v>7.1006093165499979E-3</v>
      </c>
      <c r="Q8489">
        <v>0.13743805032002651</v>
      </c>
      <c r="R8489">
        <v>2.7713930335906131E-2</v>
      </c>
      <c r="S8489">
        <v>5.2647564593251497E-3</v>
      </c>
      <c r="T8489">
        <v>0.15765986618466971</v>
      </c>
      <c r="U8489">
        <v>0.1481625475413284</v>
      </c>
    </row>
    <row r="8490" spans="1:21" x14ac:dyDescent="0.35">
      <c r="A8490">
        <v>2040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1.2307550870214561E-3</v>
      </c>
      <c r="K8490">
        <v>2.1469316069058979E-3</v>
      </c>
      <c r="L8490">
        <v>1.2921294024840001E-3</v>
      </c>
      <c r="M8490">
        <v>4.1499234984815429E-4</v>
      </c>
      <c r="N8490">
        <v>8.7009854819316515E-4</v>
      </c>
      <c r="O8490">
        <v>2.3777377624414819E-3</v>
      </c>
      <c r="P8490">
        <v>5.547255981378028E-4</v>
      </c>
      <c r="Q8490">
        <v>1.0853790272586631E-2</v>
      </c>
      <c r="R8490">
        <v>2.1912000109227149E-3</v>
      </c>
      <c r="S8490">
        <v>4.1309256166923678E-4</v>
      </c>
      <c r="T8490">
        <v>1.1914692549035349E-2</v>
      </c>
      <c r="U8490">
        <v>1.121264963080029E-2</v>
      </c>
    </row>
    <row r="8491" spans="1:21" x14ac:dyDescent="0.35">
      <c r="A8491">
        <v>2040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4.8887390566612653E-4</v>
      </c>
      <c r="K8491">
        <v>1.502448521557012E-3</v>
      </c>
      <c r="L8491">
        <v>8.6551035788385135E-4</v>
      </c>
      <c r="M8491">
        <v>3.5897664887363391E-4</v>
      </c>
      <c r="N8491">
        <v>5.8267387653680302E-4</v>
      </c>
      <c r="O8491">
        <v>1.5207820706915789E-3</v>
      </c>
      <c r="P8491">
        <v>4.9800398169614886E-4</v>
      </c>
      <c r="Q8491">
        <v>9.2878961674763838E-3</v>
      </c>
      <c r="R8491">
        <v>1.8698389361566129E-3</v>
      </c>
      <c r="S8491">
        <v>3.5568110734875299E-4</v>
      </c>
      <c r="T8491">
        <v>8.0984742321231172E-3</v>
      </c>
      <c r="U8491">
        <v>7.5876508601942722E-3</v>
      </c>
    </row>
    <row r="8492" spans="1:21" x14ac:dyDescent="0.35">
      <c r="A8492">
        <v>2040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0.15386488028615711</v>
      </c>
      <c r="K8492">
        <v>0.2278637123033404</v>
      </c>
      <c r="L8492">
        <v>0.19493019875884071</v>
      </c>
      <c r="M8492">
        <v>8.1600738525390584E-2</v>
      </c>
      <c r="N8492">
        <v>0.15142324829101561</v>
      </c>
      <c r="O8492">
        <v>0.37048818969726588</v>
      </c>
      <c r="P8492">
        <v>0.32234558105468741</v>
      </c>
      <c r="Q8492">
        <v>1.5044271240234379</v>
      </c>
      <c r="R8492">
        <v>0.38587091064453138</v>
      </c>
      <c r="S8492">
        <v>4.3640079498291013E-3</v>
      </c>
      <c r="T8492">
        <v>1.435677734375</v>
      </c>
      <c r="U8492">
        <v>10.29232896147388</v>
      </c>
    </row>
    <row r="8493" spans="1:21" x14ac:dyDescent="0.35">
      <c r="A8493">
        <v>2040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0.98549768799379966</v>
      </c>
      <c r="K8493">
        <v>0.23366584173962809</v>
      </c>
      <c r="L8493">
        <v>0.1892675927843383</v>
      </c>
      <c r="M8493">
        <v>4.9785831873366002E-3</v>
      </c>
      <c r="N8493">
        <v>1.048565954409854E-2</v>
      </c>
      <c r="O8493">
        <v>2.723322626693683E-2</v>
      </c>
      <c r="P8493">
        <v>1.274210100903234E-2</v>
      </c>
      <c r="Q8493">
        <v>0.224695858157485</v>
      </c>
      <c r="R8493">
        <v>4.4403190689745103E-2</v>
      </c>
      <c r="S8493">
        <v>9.0265993866330482E-3</v>
      </c>
      <c r="T8493">
        <v>0.72567603526617042</v>
      </c>
      <c r="U8493">
        <v>0.6793617904232232</v>
      </c>
    </row>
    <row r="8494" spans="1:21" x14ac:dyDescent="0.35">
      <c r="A8494">
        <v>2040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1.03714863987124</v>
      </c>
      <c r="K8494">
        <v>0.34649887163065751</v>
      </c>
      <c r="L8494">
        <v>0.26873282867855591</v>
      </c>
      <c r="M8494">
        <v>2.0765684827613571E-2</v>
      </c>
      <c r="N8494">
        <v>4.0943004679270187E-2</v>
      </c>
      <c r="O8494">
        <v>0.10240785127353649</v>
      </c>
      <c r="P8494">
        <v>3.4218413193752018E-2</v>
      </c>
      <c r="Q8494">
        <v>0.58933928241374134</v>
      </c>
      <c r="R8494">
        <v>0.1169825355193341</v>
      </c>
      <c r="S8494">
        <v>2.3161788370630779E-2</v>
      </c>
      <c r="T8494">
        <v>0.76148334196651291</v>
      </c>
      <c r="U8494">
        <v>0.71270080897655874</v>
      </c>
    </row>
    <row r="8495" spans="1:21" x14ac:dyDescent="0.35">
      <c r="A8495">
        <v>2040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0.15358277183640351</v>
      </c>
      <c r="K8495">
        <v>4.3326675861045758E-2</v>
      </c>
      <c r="L8495">
        <v>3.4224476854485257E-2</v>
      </c>
      <c r="M8495">
        <v>2.1356138908172348E-3</v>
      </c>
      <c r="N8495">
        <v>4.4856181494668142E-3</v>
      </c>
      <c r="O8495">
        <v>1.13681222121041E-2</v>
      </c>
      <c r="P8495">
        <v>2.8357475027032922E-3</v>
      </c>
      <c r="Q8495">
        <v>4.8989016873429721E-2</v>
      </c>
      <c r="R8495">
        <v>9.7165281677136176E-3</v>
      </c>
      <c r="S8495">
        <v>1.9465061658969619E-3</v>
      </c>
      <c r="T8495">
        <v>6.1085609127061E-2</v>
      </c>
      <c r="U8495">
        <v>5.709933220410001E-2</v>
      </c>
    </row>
    <row r="8496" spans="1:21" x14ac:dyDescent="0.35">
      <c r="A8496">
        <v>2040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6.7490293836488885E-2</v>
      </c>
      <c r="K8496">
        <v>2.037141575035431E-2</v>
      </c>
      <c r="L8496">
        <v>1.516173549102791E-2</v>
      </c>
      <c r="M8496">
        <v>1.452968360837862E-3</v>
      </c>
      <c r="N8496">
        <v>2.0658953885739268E-3</v>
      </c>
      <c r="O8496">
        <v>5.0881392640400149E-3</v>
      </c>
      <c r="P8496">
        <v>2.0098508185961502E-3</v>
      </c>
      <c r="Q8496">
        <v>3.3979008152291747E-2</v>
      </c>
      <c r="R8496">
        <v>6.7337348927862537E-3</v>
      </c>
      <c r="S8496">
        <v>1.307420261768101E-3</v>
      </c>
      <c r="T8496">
        <v>3.267406028396197E-2</v>
      </c>
      <c r="U8496">
        <v>3.0670098097616321E-2</v>
      </c>
    </row>
    <row r="8497" spans="1:21" x14ac:dyDescent="0.35">
      <c r="A8497">
        <v>2040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6.2982632238126873E-3</v>
      </c>
      <c r="K8497">
        <v>8.7726401672698573E-2</v>
      </c>
      <c r="L8497">
        <v>5.5155198366381233E-2</v>
      </c>
      <c r="M8497">
        <v>2.641285896301269E-3</v>
      </c>
      <c r="N8497">
        <v>0</v>
      </c>
      <c r="O8497">
        <v>9.3174821138381999E-4</v>
      </c>
      <c r="P8497">
        <v>0</v>
      </c>
      <c r="Q8497">
        <v>0.27082522583007812</v>
      </c>
      <c r="R8497">
        <v>4.2532875061035189E-2</v>
      </c>
      <c r="S8497">
        <v>6.9696480035781844E-4</v>
      </c>
      <c r="T8497">
        <v>0</v>
      </c>
      <c r="U8497">
        <v>14.916121430128699</v>
      </c>
    </row>
    <row r="8498" spans="1:21" x14ac:dyDescent="0.35">
      <c r="A8498">
        <v>2040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2.7216656539827331E-2</v>
      </c>
      <c r="K8498">
        <v>4.3156267111717807E-2</v>
      </c>
      <c r="L8498">
        <v>2.5463744494873049E-2</v>
      </c>
      <c r="M8498">
        <v>1.8989141452844239E-2</v>
      </c>
      <c r="N8498">
        <v>4.2538343846719458E-2</v>
      </c>
      <c r="O8498">
        <v>7.5964434740695072E-2</v>
      </c>
      <c r="P8498">
        <v>5.28174090242245E-2</v>
      </c>
      <c r="Q8498">
        <v>0.38721190078403012</v>
      </c>
      <c r="R8498">
        <v>7.2058867071719809E-2</v>
      </c>
      <c r="S8498">
        <v>2.0673329073312329E-2</v>
      </c>
      <c r="T8498">
        <v>3.0670846891743291</v>
      </c>
      <c r="U8498">
        <v>2.8867139526579519</v>
      </c>
    </row>
    <row r="8499" spans="1:21" x14ac:dyDescent="0.35">
      <c r="A8499">
        <v>2040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2.58410962894568E-2</v>
      </c>
      <c r="K8499">
        <v>8.4974155171428117E-2</v>
      </c>
      <c r="L8499">
        <v>4.8901692290710022E-2</v>
      </c>
      <c r="M8499">
        <v>6.4027961558395907E-2</v>
      </c>
      <c r="N8499">
        <v>0.13605935719194451</v>
      </c>
      <c r="O8499">
        <v>0.2406785758504075</v>
      </c>
      <c r="P8499">
        <v>0.113593517158041</v>
      </c>
      <c r="Q8499">
        <v>0.90693384152292689</v>
      </c>
      <c r="R8499">
        <v>0.17423141573975601</v>
      </c>
      <c r="S8499">
        <v>4.3696600194057723E-2</v>
      </c>
      <c r="T8499">
        <v>2.553999992697142</v>
      </c>
      <c r="U8499">
        <v>2.42987774128455</v>
      </c>
    </row>
    <row r="8500" spans="1:21" x14ac:dyDescent="0.35">
      <c r="A8500">
        <v>2040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4.2444463167266638E-3</v>
      </c>
      <c r="K8500">
        <v>9.6220021867657567E-3</v>
      </c>
      <c r="L8500">
        <v>5.5959924927432196E-3</v>
      </c>
      <c r="M8500">
        <v>7.2397548201564013E-3</v>
      </c>
      <c r="N8500">
        <v>1.6002210640603001E-2</v>
      </c>
      <c r="O8500">
        <v>2.8199285126881319E-2</v>
      </c>
      <c r="P8500">
        <v>1.037426310465064E-2</v>
      </c>
      <c r="Q8500">
        <v>7.7343485337938264E-2</v>
      </c>
      <c r="R8500">
        <v>1.4620400665819121E-2</v>
      </c>
      <c r="S8500">
        <v>3.9364509732753173E-3</v>
      </c>
      <c r="T8500">
        <v>0.22705585598976891</v>
      </c>
      <c r="U8500">
        <v>0.21461550435414969</v>
      </c>
    </row>
    <row r="8501" spans="1:21" x14ac:dyDescent="0.35">
      <c r="A8501">
        <v>2040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1.0085373678699119E-3</v>
      </c>
      <c r="K8501">
        <v>6.5333888984749266E-3</v>
      </c>
      <c r="L8501">
        <v>3.6732530320345018E-3</v>
      </c>
      <c r="M8501">
        <v>3.7637505188479218E-3</v>
      </c>
      <c r="N8501">
        <v>6.2689561963705526E-3</v>
      </c>
      <c r="O8501">
        <v>1.1643406297602341E-2</v>
      </c>
      <c r="P8501">
        <v>5.7381057648458146E-3</v>
      </c>
      <c r="Q8501">
        <v>5.3218889096747907E-2</v>
      </c>
      <c r="R8501">
        <v>1.059749450666676E-2</v>
      </c>
      <c r="S8501">
        <v>2.3143509323659051E-3</v>
      </c>
      <c r="T8501">
        <v>9.2440160483011388E-2</v>
      </c>
      <c r="U8501">
        <v>8.9700822872807839E-2</v>
      </c>
    </row>
    <row r="8502" spans="1:21" x14ac:dyDescent="0.35">
      <c r="A8502">
        <v>2040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5.9805240631103486E-3</v>
      </c>
      <c r="K8502">
        <v>8.9266490936279301E-3</v>
      </c>
      <c r="L8502">
        <v>7.6388006210327212E-3</v>
      </c>
      <c r="M8502">
        <v>6.7447714507579872E-5</v>
      </c>
      <c r="N8502">
        <v>0</v>
      </c>
      <c r="O8502">
        <v>2.23863944411278E-5</v>
      </c>
      <c r="P8502">
        <v>0</v>
      </c>
      <c r="Q8502">
        <v>6.528194904327397E-3</v>
      </c>
      <c r="R8502">
        <v>9.9336582422256538E-4</v>
      </c>
      <c r="S8502">
        <v>2.4841187521815321E-5</v>
      </c>
      <c r="T8502">
        <v>0</v>
      </c>
      <c r="U8502">
        <v>2.1054291187139471</v>
      </c>
    </row>
    <row r="8503" spans="1:21" x14ac:dyDescent="0.35">
      <c r="A8503">
        <v>2040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3.1202674239598758E-3</v>
      </c>
      <c r="K8503">
        <v>3.6135272651738452E-3</v>
      </c>
      <c r="L8503">
        <v>2.239734140724784E-3</v>
      </c>
      <c r="M8503">
        <v>3.991798968121521E-4</v>
      </c>
      <c r="N8503">
        <v>8.3062339974420134E-4</v>
      </c>
      <c r="O8503">
        <v>2.245418044868463E-3</v>
      </c>
      <c r="P8503">
        <v>1.0270737364106791E-3</v>
      </c>
      <c r="Q8503">
        <v>2.005340156185783E-2</v>
      </c>
      <c r="R8503">
        <v>4.0604163870298516E-3</v>
      </c>
      <c r="S8503">
        <v>7.5283071256503835E-4</v>
      </c>
      <c r="T8503">
        <v>5.8401675630671862E-2</v>
      </c>
      <c r="U8503">
        <v>5.5027981827372743E-2</v>
      </c>
    </row>
    <row r="8504" spans="1:21" x14ac:dyDescent="0.35">
      <c r="A8504">
        <v>2040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3.3572639740311028E-3</v>
      </c>
      <c r="K8504">
        <v>7.9530586284392336E-3</v>
      </c>
      <c r="L8504">
        <v>4.7192816406546999E-3</v>
      </c>
      <c r="M8504">
        <v>1.7778251674760079E-3</v>
      </c>
      <c r="N8504">
        <v>3.565909939717267E-3</v>
      </c>
      <c r="O8504">
        <v>9.6286362222767347E-3</v>
      </c>
      <c r="P8504">
        <v>2.949589985038067E-3</v>
      </c>
      <c r="Q8504">
        <v>5.7091737777583862E-2</v>
      </c>
      <c r="R8504">
        <v>1.1512359351801669E-2</v>
      </c>
      <c r="S8504">
        <v>2.1869809612610511E-3</v>
      </c>
      <c r="T8504">
        <v>6.5491859673408023E-2</v>
      </c>
      <c r="U8504">
        <v>6.1546729556421202E-2</v>
      </c>
    </row>
    <row r="8505" spans="1:21" x14ac:dyDescent="0.35">
      <c r="A8505">
        <v>2040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5.1050008583417288E-4</v>
      </c>
      <c r="K8505">
        <v>8.9051669286007047E-4</v>
      </c>
      <c r="L8505">
        <v>5.3595660214278526E-4</v>
      </c>
      <c r="M8505">
        <v>1.7238768142668751E-4</v>
      </c>
      <c r="N8505">
        <v>3.6143896309694047E-4</v>
      </c>
      <c r="O8505">
        <v>9.8771223908171663E-4</v>
      </c>
      <c r="P8505">
        <v>2.3043271552344801E-4</v>
      </c>
      <c r="Q8505">
        <v>4.5086602390080541E-3</v>
      </c>
      <c r="R8505">
        <v>9.1022282128919011E-4</v>
      </c>
      <c r="S8505">
        <v>1.7159888324204969E-4</v>
      </c>
      <c r="T8505">
        <v>4.9493615086472556E-3</v>
      </c>
      <c r="U8505">
        <v>4.6577384994514054E-3</v>
      </c>
    </row>
    <row r="8506" spans="1:21" x14ac:dyDescent="0.35">
      <c r="A8506">
        <v>2040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2.027782677874289E-4</v>
      </c>
      <c r="K8506">
        <v>6.2319477614533158E-4</v>
      </c>
      <c r="L8506">
        <v>3.5900140615871768E-4</v>
      </c>
      <c r="M8506">
        <v>1.4911877106815711E-4</v>
      </c>
      <c r="N8506">
        <v>2.420425061097222E-4</v>
      </c>
      <c r="O8506">
        <v>6.3173335319138802E-4</v>
      </c>
      <c r="P8506">
        <v>2.0687074518606509E-4</v>
      </c>
      <c r="Q8506">
        <v>3.8581955904326191E-3</v>
      </c>
      <c r="R8506">
        <v>7.7673179763227079E-4</v>
      </c>
      <c r="S8506">
        <v>1.4774988401905891E-4</v>
      </c>
      <c r="T8506">
        <v>3.36410771860295E-3</v>
      </c>
      <c r="U8506">
        <v>3.151909525691951E-3</v>
      </c>
    </row>
    <row r="8507" spans="1:21" x14ac:dyDescent="0.35">
      <c r="A8507">
        <v>2040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7.8209073906764428E-3</v>
      </c>
      <c r="K8507">
        <v>1.1673701785504821E-2</v>
      </c>
      <c r="L8507">
        <v>9.9895370090380339E-3</v>
      </c>
      <c r="M8507">
        <v>8.8073246181011213E-5</v>
      </c>
      <c r="N8507">
        <v>0</v>
      </c>
      <c r="O8507">
        <v>2.923216298222543E-5</v>
      </c>
      <c r="P8507">
        <v>0</v>
      </c>
      <c r="Q8507">
        <v>8.5245122909545917E-3</v>
      </c>
      <c r="R8507">
        <v>1.297141790390014E-3</v>
      </c>
      <c r="S8507">
        <v>3.243757411837578E-5</v>
      </c>
      <c r="T8507">
        <v>0</v>
      </c>
      <c r="U8507">
        <v>2.7043654120717382</v>
      </c>
    </row>
    <row r="8508" spans="1:21" x14ac:dyDescent="0.35">
      <c r="A8508">
        <v>2040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4.0804744543949294E-3</v>
      </c>
      <c r="K8508">
        <v>4.7255355784576189E-3</v>
      </c>
      <c r="L8508">
        <v>2.9289798756143731E-3</v>
      </c>
      <c r="M8508">
        <v>5.2124936955217195E-4</v>
      </c>
      <c r="N8508">
        <v>1.0846303766501629E-3</v>
      </c>
      <c r="O8508">
        <v>2.932063028863687E-3</v>
      </c>
      <c r="P8508">
        <v>1.341154790863828E-3</v>
      </c>
      <c r="Q8508">
        <v>2.6185739004250742E-2</v>
      </c>
      <c r="R8508">
        <v>5.3020776607344148E-3</v>
      </c>
      <c r="S8508">
        <v>9.830451128782908E-4</v>
      </c>
      <c r="T8508">
        <v>7.6260858262419753E-2</v>
      </c>
      <c r="U8508">
        <v>7.1855609120520345E-2</v>
      </c>
    </row>
    <row r="8509" spans="1:21" x14ac:dyDescent="0.35">
      <c r="A8509">
        <v>2040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4.3904046396311437E-3</v>
      </c>
      <c r="K8509">
        <v>1.0400481585841439E-2</v>
      </c>
      <c r="L8509">
        <v>6.1715552176611769E-3</v>
      </c>
      <c r="M8509">
        <v>2.321485056699863E-3</v>
      </c>
      <c r="N8509">
        <v>4.6563703582466597E-3</v>
      </c>
      <c r="O8509">
        <v>1.2573086204019011E-2</v>
      </c>
      <c r="P8509">
        <v>3.8515764420628579E-3</v>
      </c>
      <c r="Q8509">
        <v>7.4550500212819087E-2</v>
      </c>
      <c r="R8509">
        <v>1.503284372496263E-2</v>
      </c>
      <c r="S8509">
        <v>2.855757601744887E-3</v>
      </c>
      <c r="T8509">
        <v>8.5519239749833761E-2</v>
      </c>
      <c r="U8509">
        <v>8.0367772836603707E-2</v>
      </c>
    </row>
    <row r="8510" spans="1:21" x14ac:dyDescent="0.35">
      <c r="A8510">
        <v>2040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6.6759741314970306E-4</v>
      </c>
      <c r="K8510">
        <v>1.164558066833553E-3</v>
      </c>
      <c r="L8510">
        <v>7.0088778290391127E-4</v>
      </c>
      <c r="M8510">
        <v>2.2510396532385101E-4</v>
      </c>
      <c r="N8510">
        <v>4.7196757366724359E-4</v>
      </c>
      <c r="O8510">
        <v>1.2897565147850271E-3</v>
      </c>
      <c r="P8510">
        <v>3.0089947941799058E-4</v>
      </c>
      <c r="Q8510">
        <v>5.8874179249829564E-3</v>
      </c>
      <c r="R8510">
        <v>1.1885703485365151E-3</v>
      </c>
      <c r="S8510">
        <v>2.240734778284041E-4</v>
      </c>
      <c r="T8510">
        <v>6.4628707480235076E-3</v>
      </c>
      <c r="U8510">
        <v>6.0820770818129904E-3</v>
      </c>
    </row>
    <row r="8511" spans="1:21" x14ac:dyDescent="0.35">
      <c r="A8511">
        <v>2040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2.6517941716020172E-4</v>
      </c>
      <c r="K8511">
        <v>8.1497271327809204E-4</v>
      </c>
      <c r="L8511">
        <v>4.6947841360666298E-4</v>
      </c>
      <c r="M8511">
        <v>1.9471946437970989E-4</v>
      </c>
      <c r="N8511">
        <v>3.1605929568070859E-4</v>
      </c>
      <c r="O8511">
        <v>8.2491745814293428E-4</v>
      </c>
      <c r="P8511">
        <v>2.7013175039161701E-4</v>
      </c>
      <c r="Q8511">
        <v>5.0380282503075446E-3</v>
      </c>
      <c r="R8511">
        <v>1.014256600233184E-3</v>
      </c>
      <c r="S8511">
        <v>1.929316173407507E-4</v>
      </c>
      <c r="T8511">
        <v>4.3928507744652656E-3</v>
      </c>
      <c r="U8511">
        <v>4.1157669445705024E-3</v>
      </c>
    </row>
    <row r="8512" spans="1:21" x14ac:dyDescent="0.35">
      <c r="A8512">
        <v>2040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0.24639138603210459</v>
      </c>
      <c r="J8512">
        <v>5.2196560783386214</v>
      </c>
      <c r="K8512">
        <v>4.0892206249237057</v>
      </c>
      <c r="L8512">
        <v>1.118449828147887</v>
      </c>
      <c r="M8512">
        <v>0</v>
      </c>
      <c r="N8512">
        <v>0</v>
      </c>
      <c r="O8512">
        <v>8.0397886456921701E-4</v>
      </c>
      <c r="P8512">
        <v>7.2865155907347748E-3</v>
      </c>
      <c r="Q8512">
        <v>0.20538235807418839</v>
      </c>
      <c r="R8512">
        <v>4.5810071170330043E-2</v>
      </c>
      <c r="S8512">
        <v>6.2427398711442927E-3</v>
      </c>
      <c r="T8512">
        <v>2.4448525220155701E-2</v>
      </c>
      <c r="U8512">
        <v>0</v>
      </c>
    </row>
    <row r="8513" spans="1:21" x14ac:dyDescent="0.35">
      <c r="A8513">
        <v>2040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4.2283137050748737E-2</v>
      </c>
      <c r="J8513">
        <v>1.065349220302946</v>
      </c>
      <c r="K8513">
        <v>0.37688400683452761</v>
      </c>
      <c r="L8513">
        <v>9.3414399794079117E-2</v>
      </c>
      <c r="M8513">
        <v>0</v>
      </c>
      <c r="N8513">
        <v>0</v>
      </c>
      <c r="O8513">
        <v>6.318519872317214E-5</v>
      </c>
      <c r="P8513">
        <v>1.2987911641580161E-3</v>
      </c>
      <c r="Q8513">
        <v>2.0688465534035999E-2</v>
      </c>
      <c r="R8513">
        <v>4.1070135522849613E-3</v>
      </c>
      <c r="S8513">
        <v>1.4928388455709551E-3</v>
      </c>
      <c r="T8513">
        <v>2.4545862048480069E-2</v>
      </c>
      <c r="U8513">
        <v>0</v>
      </c>
    </row>
    <row r="8514" spans="1:21" x14ac:dyDescent="0.35">
      <c r="A8514">
        <v>2040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7.5285063313871844E-2</v>
      </c>
      <c r="J8514">
        <v>1.5294449067301961</v>
      </c>
      <c r="K8514">
        <v>0.64748600535755418</v>
      </c>
      <c r="L8514">
        <v>0.16045429707711709</v>
      </c>
      <c r="M8514">
        <v>0</v>
      </c>
      <c r="N8514">
        <v>0</v>
      </c>
      <c r="O8514">
        <v>4.2818206006301748E-4</v>
      </c>
      <c r="P8514">
        <v>3.9629303494947343E-3</v>
      </c>
      <c r="Q8514">
        <v>6.9002553378669826E-2</v>
      </c>
      <c r="R8514">
        <v>1.370793589028562E-2</v>
      </c>
      <c r="S8514">
        <v>4.6378439495215057E-3</v>
      </c>
      <c r="T8514">
        <v>2.9569264403540518E-2</v>
      </c>
      <c r="U8514">
        <v>0</v>
      </c>
    </row>
    <row r="8515" spans="1:21" x14ac:dyDescent="0.35">
      <c r="A8515">
        <v>2040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9.9993187469476705E-3</v>
      </c>
      <c r="J8515">
        <v>0.20122020679397601</v>
      </c>
      <c r="K8515">
        <v>7.5347480922040702E-2</v>
      </c>
      <c r="L8515">
        <v>1.8475721522334738E-2</v>
      </c>
      <c r="M8515">
        <v>0</v>
      </c>
      <c r="N8515">
        <v>0</v>
      </c>
      <c r="O8515">
        <v>4.0805802275219938E-5</v>
      </c>
      <c r="P8515">
        <v>2.5850621613033101E-4</v>
      </c>
      <c r="Q8515">
        <v>4.3785298597137012E-3</v>
      </c>
      <c r="R8515">
        <v>8.7957859058924233E-4</v>
      </c>
      <c r="S8515">
        <v>3.1048400724820451E-4</v>
      </c>
      <c r="T8515">
        <v>1.803779361136724E-3</v>
      </c>
      <c r="U8515">
        <v>0</v>
      </c>
    </row>
    <row r="8516" spans="1:21" x14ac:dyDescent="0.35">
      <c r="A8516">
        <v>2040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7.2616033475031254E-3</v>
      </c>
      <c r="J8516">
        <v>0.14425101413214281</v>
      </c>
      <c r="K8516">
        <v>4.5987144514218987E-2</v>
      </c>
      <c r="L8516">
        <v>1.1513660362923211E-2</v>
      </c>
      <c r="M8516">
        <v>0</v>
      </c>
      <c r="N8516">
        <v>0</v>
      </c>
      <c r="O8516">
        <v>4.1990565833185153E-5</v>
      </c>
      <c r="P8516">
        <v>4.1089331749242022E-4</v>
      </c>
      <c r="Q8516">
        <v>7.3280524796973728E-3</v>
      </c>
      <c r="R8516">
        <v>1.4270355549756469E-3</v>
      </c>
      <c r="S8516">
        <v>4.5650559107023432E-4</v>
      </c>
      <c r="T8516">
        <v>2.428445893440222E-3</v>
      </c>
      <c r="U8516">
        <v>0</v>
      </c>
    </row>
    <row r="8517" spans="1:21" x14ac:dyDescent="0.35">
      <c r="A8517">
        <v>2040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0.26592175292968739</v>
      </c>
      <c r="J8517">
        <v>30.72845292091371</v>
      </c>
      <c r="K8517">
        <v>22.238321607589711</v>
      </c>
      <c r="L8517">
        <v>6.2879936547279378</v>
      </c>
      <c r="M8517">
        <v>0</v>
      </c>
      <c r="N8517">
        <v>0</v>
      </c>
      <c r="O8517">
        <v>9.4722096867859401E-2</v>
      </c>
      <c r="P8517">
        <v>9.9137374234851494E-4</v>
      </c>
      <c r="Q8517">
        <v>22.239419819831859</v>
      </c>
      <c r="R8517">
        <v>4.7778650357723276</v>
      </c>
      <c r="S8517">
        <v>0.49394571316242247</v>
      </c>
      <c r="T8517">
        <v>3.6387280685901628</v>
      </c>
      <c r="U8517">
        <v>0</v>
      </c>
    </row>
    <row r="8518" spans="1:21" x14ac:dyDescent="0.35">
      <c r="A8518">
        <v>2040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0.64134788754489747</v>
      </c>
      <c r="J8518">
        <v>84.866395456072482</v>
      </c>
      <c r="K8518">
        <v>30.485986343562828</v>
      </c>
      <c r="L8518">
        <v>7.3265331012846318</v>
      </c>
      <c r="M8518">
        <v>0</v>
      </c>
      <c r="N8518">
        <v>0</v>
      </c>
      <c r="O8518">
        <v>2.4108485594758321E-3</v>
      </c>
      <c r="P8518">
        <v>3.0835340981425721E-2</v>
      </c>
      <c r="Q8518">
        <v>0.88979322130898453</v>
      </c>
      <c r="R8518">
        <v>0.1850094756964456</v>
      </c>
      <c r="S8518">
        <v>5.3622578661144553E-2</v>
      </c>
      <c r="T8518">
        <v>1.0315699649560479</v>
      </c>
      <c r="U8518">
        <v>0</v>
      </c>
    </row>
    <row r="8519" spans="1:21" x14ac:dyDescent="0.35">
      <c r="A8519">
        <v>2040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1.0030968343322479</v>
      </c>
      <c r="J8519">
        <v>89.76685693073027</v>
      </c>
      <c r="K8519">
        <v>39.604082249089281</v>
      </c>
      <c r="L8519">
        <v>9.6946435547384784</v>
      </c>
      <c r="M8519">
        <v>0</v>
      </c>
      <c r="N8519">
        <v>0</v>
      </c>
      <c r="O8519">
        <v>1.233042493062953E-2</v>
      </c>
      <c r="P8519">
        <v>8.1293244235634762E-2</v>
      </c>
      <c r="Q8519">
        <v>2.400712820997188</v>
      </c>
      <c r="R8519">
        <v>0.49303768099089862</v>
      </c>
      <c r="S8519">
        <v>0.14043224322338141</v>
      </c>
      <c r="T8519">
        <v>1.003737168942433</v>
      </c>
      <c r="U8519">
        <v>0</v>
      </c>
    </row>
    <row r="8520" spans="1:21" x14ac:dyDescent="0.35">
      <c r="A8520">
        <v>2040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0.14942101350076359</v>
      </c>
      <c r="J8520">
        <v>12.634879393084249</v>
      </c>
      <c r="K8520">
        <v>4.9736927391066086</v>
      </c>
      <c r="L8520">
        <v>1.210296618631969</v>
      </c>
      <c r="M8520">
        <v>0</v>
      </c>
      <c r="N8520">
        <v>0</v>
      </c>
      <c r="O8520">
        <v>1.598245777280087E-3</v>
      </c>
      <c r="P8520">
        <v>6.0604345473674916E-3</v>
      </c>
      <c r="Q8520">
        <v>0.19281706319354189</v>
      </c>
      <c r="R8520">
        <v>4.0275914470391978E-2</v>
      </c>
      <c r="S8520">
        <v>1.14365414090847E-2</v>
      </c>
      <c r="T8520">
        <v>7.6868125798491782E-2</v>
      </c>
      <c r="U8520">
        <v>0</v>
      </c>
    </row>
    <row r="8521" spans="1:21" x14ac:dyDescent="0.35">
      <c r="A8521">
        <v>2040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6.1168182196536018E-2</v>
      </c>
      <c r="J8521">
        <v>5.893911363816196</v>
      </c>
      <c r="K8521">
        <v>1.920268523796645</v>
      </c>
      <c r="L8521">
        <v>0.48473701156927768</v>
      </c>
      <c r="M8521">
        <v>0</v>
      </c>
      <c r="N8521">
        <v>0</v>
      </c>
      <c r="O8521">
        <v>5.2654490077616003E-4</v>
      </c>
      <c r="P8521">
        <v>6.1164048160124223E-3</v>
      </c>
      <c r="Q8521">
        <v>0.15270741245344599</v>
      </c>
      <c r="R8521">
        <v>2.9478175734861421E-2</v>
      </c>
      <c r="S8521">
        <v>8.6247474799973616E-3</v>
      </c>
      <c r="T8521">
        <v>5.1494786334456137E-2</v>
      </c>
      <c r="U8521">
        <v>0</v>
      </c>
    </row>
    <row r="8522" spans="1:21" x14ac:dyDescent="0.35">
      <c r="A8522">
        <v>2040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4.8229289054870592E-3</v>
      </c>
      <c r="J8522">
        <v>1.412954831358046</v>
      </c>
      <c r="K8522">
        <v>1.10799109536782</v>
      </c>
      <c r="L8522">
        <v>0.31571709597297032</v>
      </c>
      <c r="M8522">
        <v>0</v>
      </c>
      <c r="N8522">
        <v>0</v>
      </c>
      <c r="O8522">
        <v>1.365648891619458E-4</v>
      </c>
      <c r="P8522">
        <v>7.7342601216059839E-5</v>
      </c>
      <c r="Q8522">
        <v>5.8348967776633821E-2</v>
      </c>
      <c r="R8522">
        <v>1.2917745389277129E-2</v>
      </c>
      <c r="S8522">
        <v>7.2196438797618651E-4</v>
      </c>
      <c r="T8522">
        <v>5.1700542826001788E-3</v>
      </c>
      <c r="U8522">
        <v>0</v>
      </c>
    </row>
    <row r="8523" spans="1:21" x14ac:dyDescent="0.35">
      <c r="A8523">
        <v>2040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3.6536153053698887E-2</v>
      </c>
      <c r="J8523">
        <v>2.4751955812595008</v>
      </c>
      <c r="K8523">
        <v>0.94223212236340514</v>
      </c>
      <c r="L8523">
        <v>0.24343751106408651</v>
      </c>
      <c r="M8523">
        <v>0</v>
      </c>
      <c r="N8523">
        <v>0</v>
      </c>
      <c r="O8523">
        <v>3.0344924379917579E-4</v>
      </c>
      <c r="P8523">
        <v>4.3434631016004014E-3</v>
      </c>
      <c r="Q8523">
        <v>0.13084067455160331</v>
      </c>
      <c r="R8523">
        <v>2.774985015013956E-2</v>
      </c>
      <c r="S8523">
        <v>6.6834349963010454E-3</v>
      </c>
      <c r="T8523">
        <v>0.13779239147007721</v>
      </c>
      <c r="U8523">
        <v>0</v>
      </c>
    </row>
    <row r="8524" spans="1:21" x14ac:dyDescent="0.35">
      <c r="A8524">
        <v>2040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5.7034878001724743E-2</v>
      </c>
      <c r="J8524">
        <v>2.330044448995892</v>
      </c>
      <c r="K8524">
        <v>1.157011191714381</v>
      </c>
      <c r="L8524">
        <v>0.30148890719453042</v>
      </c>
      <c r="M8524">
        <v>0</v>
      </c>
      <c r="N8524">
        <v>0</v>
      </c>
      <c r="O8524">
        <v>1.4190911343796089E-3</v>
      </c>
      <c r="P8524">
        <v>8.6277170785521128E-3</v>
      </c>
      <c r="Q8524">
        <v>0.3104285213175258</v>
      </c>
      <c r="R8524">
        <v>6.6062516994159243E-2</v>
      </c>
      <c r="S8524">
        <v>1.538174262541124E-2</v>
      </c>
      <c r="T8524">
        <v>0.1176804740027466</v>
      </c>
      <c r="U8524">
        <v>0</v>
      </c>
    </row>
    <row r="8525" spans="1:21" x14ac:dyDescent="0.35">
      <c r="A8525">
        <v>2040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8.6838186728656758E-3</v>
      </c>
      <c r="J8525">
        <v>0.35996590698906578</v>
      </c>
      <c r="K8525">
        <v>0.15841047024526511</v>
      </c>
      <c r="L8525">
        <v>4.060516048287794E-2</v>
      </c>
      <c r="M8525">
        <v>0</v>
      </c>
      <c r="N8525">
        <v>0</v>
      </c>
      <c r="O8525">
        <v>1.9910169188691839E-4</v>
      </c>
      <c r="P8525">
        <v>7.8763851152301048E-4</v>
      </c>
      <c r="Q8525">
        <v>2.7967354885914359E-2</v>
      </c>
      <c r="R8525">
        <v>5.969705426765841E-3</v>
      </c>
      <c r="S8525">
        <v>1.411076897308581E-3</v>
      </c>
      <c r="T8525">
        <v>1.0260147697194339E-2</v>
      </c>
      <c r="U8525">
        <v>0</v>
      </c>
    </row>
    <row r="8526" spans="1:21" x14ac:dyDescent="0.35">
      <c r="A8526">
        <v>2040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3.0020464573420561E-3</v>
      </c>
      <c r="J8526">
        <v>9.0876433630423178E-2</v>
      </c>
      <c r="K8526">
        <v>3.6503087397619358E-2</v>
      </c>
      <c r="L8526">
        <v>9.8590296449292038E-3</v>
      </c>
      <c r="M8526">
        <v>0</v>
      </c>
      <c r="N8526">
        <v>0</v>
      </c>
      <c r="O8526">
        <v>4.2536065074588012E-5</v>
      </c>
      <c r="P8526">
        <v>3.8601983151543949E-4</v>
      </c>
      <c r="Q8526">
        <v>1.3566765479423371E-2</v>
      </c>
      <c r="R8526">
        <v>2.8110679844062189E-3</v>
      </c>
      <c r="S8526">
        <v>6.293434876893663E-4</v>
      </c>
      <c r="T8526">
        <v>4.108890624927369E-3</v>
      </c>
      <c r="U8526">
        <v>0</v>
      </c>
    </row>
    <row r="8527" spans="1:21" x14ac:dyDescent="0.35">
      <c r="A8527">
        <v>2040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0.24437101554870611</v>
      </c>
      <c r="J8527">
        <v>5.0745519104003964</v>
      </c>
      <c r="K8527">
        <v>3.954533996582037</v>
      </c>
      <c r="L8527">
        <v>1.079496055603026</v>
      </c>
      <c r="M8527">
        <v>0</v>
      </c>
      <c r="N8527">
        <v>0</v>
      </c>
      <c r="O8527">
        <v>7.0171578042209175E-4</v>
      </c>
      <c r="P8527">
        <v>7.2644273042678856E-3</v>
      </c>
      <c r="Q8527">
        <v>0.1684198765754697</v>
      </c>
      <c r="R8527">
        <v>3.8341930747032148E-2</v>
      </c>
      <c r="S8527">
        <v>5.5680769085884067E-3</v>
      </c>
      <c r="T8527">
        <v>2.0566514283418671E-2</v>
      </c>
      <c r="U8527">
        <v>0</v>
      </c>
    </row>
    <row r="8528" spans="1:21" x14ac:dyDescent="0.35">
      <c r="A8528">
        <v>2040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4.0750360356347881E-2</v>
      </c>
      <c r="J8528">
        <v>0.94496725369105383</v>
      </c>
      <c r="K8528">
        <v>0.33900621011380888</v>
      </c>
      <c r="L8528">
        <v>8.3975462883635832E-2</v>
      </c>
      <c r="M8528">
        <v>0</v>
      </c>
      <c r="N8528">
        <v>0</v>
      </c>
      <c r="O8528">
        <v>6.1969438296502556E-5</v>
      </c>
      <c r="P8528">
        <v>1.273253354548022E-3</v>
      </c>
      <c r="Q8528">
        <v>2.017855361931541E-2</v>
      </c>
      <c r="R8528">
        <v>4.0056565593089349E-3</v>
      </c>
      <c r="S8528">
        <v>1.465557532647219E-3</v>
      </c>
      <c r="T8528">
        <v>2.3946909340457401E-2</v>
      </c>
      <c r="U8528">
        <v>0</v>
      </c>
    </row>
    <row r="8529" spans="1:21" x14ac:dyDescent="0.35">
      <c r="A8529">
        <v>2040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7.2693455836333937E-2</v>
      </c>
      <c r="J8529">
        <v>1.399699094179063</v>
      </c>
      <c r="K8529">
        <v>0.59705224296749981</v>
      </c>
      <c r="L8529">
        <v>0.14792707865433699</v>
      </c>
      <c r="M8529">
        <v>0</v>
      </c>
      <c r="N8529">
        <v>0</v>
      </c>
      <c r="O8529">
        <v>4.198855795766325E-4</v>
      </c>
      <c r="P8529">
        <v>3.8847843626108559E-3</v>
      </c>
      <c r="Q8529">
        <v>6.7284969562786262E-2</v>
      </c>
      <c r="R8529">
        <v>1.3365564734256661E-2</v>
      </c>
      <c r="S8529">
        <v>4.5524441503177991E-3</v>
      </c>
      <c r="T8529">
        <v>2.8850543112312929E-2</v>
      </c>
      <c r="U8529">
        <v>0</v>
      </c>
    </row>
    <row r="8530" spans="1:21" x14ac:dyDescent="0.35">
      <c r="A8530">
        <v>2040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9.6423791277807733E-3</v>
      </c>
      <c r="J8530">
        <v>0.18251386592532279</v>
      </c>
      <c r="K8530">
        <v>6.8834473879715752E-2</v>
      </c>
      <c r="L8530">
        <v>1.688464474978173E-2</v>
      </c>
      <c r="M8530">
        <v>0</v>
      </c>
      <c r="N8530">
        <v>0</v>
      </c>
      <c r="O8530">
        <v>4.0047884024383303E-5</v>
      </c>
      <c r="P8530">
        <v>2.536792163808009E-4</v>
      </c>
      <c r="Q8530">
        <v>4.2726656942070739E-3</v>
      </c>
      <c r="R8530">
        <v>8.5821203365491925E-4</v>
      </c>
      <c r="S8530">
        <v>3.0504960169369069E-4</v>
      </c>
      <c r="T8530">
        <v>1.760465867818746E-3</v>
      </c>
      <c r="U8530">
        <v>0</v>
      </c>
    </row>
    <row r="8531" spans="1:21" x14ac:dyDescent="0.35">
      <c r="A8531">
        <v>2040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7.0395209314780497E-3</v>
      </c>
      <c r="J8531">
        <v>0.13634947138822609</v>
      </c>
      <c r="K8531">
        <v>4.3720813481450981E-2</v>
      </c>
      <c r="L8531">
        <v>1.093771660968103E-2</v>
      </c>
      <c r="M8531">
        <v>0</v>
      </c>
      <c r="N8531">
        <v>0</v>
      </c>
      <c r="O8531">
        <v>4.1133632997213152E-5</v>
      </c>
      <c r="P8531">
        <v>4.0209179962100129E-4</v>
      </c>
      <c r="Q8531">
        <v>7.1388790219108324E-3</v>
      </c>
      <c r="R8531">
        <v>1.3900543428067159E-3</v>
      </c>
      <c r="S8531">
        <v>4.4741066515564289E-4</v>
      </c>
      <c r="T8531">
        <v>2.3684352902825839E-3</v>
      </c>
      <c r="U8531">
        <v>0</v>
      </c>
    </row>
    <row r="8532" spans="1:21" x14ac:dyDescent="0.35">
      <c r="A8532">
        <v>2040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0.26626820564270021</v>
      </c>
      <c r="J8532">
        <v>5.3589028587341323</v>
      </c>
      <c r="K8532">
        <v>4.1887444820404056</v>
      </c>
      <c r="L8532">
        <v>1.140901477813721</v>
      </c>
      <c r="M8532">
        <v>0</v>
      </c>
      <c r="N8532">
        <v>0</v>
      </c>
      <c r="O8532">
        <v>7.3859769944101554E-4</v>
      </c>
      <c r="P8532">
        <v>7.9963711471064021E-3</v>
      </c>
      <c r="Q8532">
        <v>0.17445725083351149</v>
      </c>
      <c r="R8532">
        <v>4.0091803640127162E-2</v>
      </c>
      <c r="S8532">
        <v>5.8904473260045073E-3</v>
      </c>
      <c r="T8532">
        <v>2.1335171058773989E-2</v>
      </c>
      <c r="U8532">
        <v>0</v>
      </c>
    </row>
    <row r="8533" spans="1:21" x14ac:dyDescent="0.35">
      <c r="A8533">
        <v>2040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3.9168997916490943E-2</v>
      </c>
      <c r="J8533">
        <v>0.9386009643942389</v>
      </c>
      <c r="K8533">
        <v>0.33227298454374432</v>
      </c>
      <c r="L8533">
        <v>8.2337969274156236E-2</v>
      </c>
      <c r="M8533">
        <v>0</v>
      </c>
      <c r="N8533">
        <v>0</v>
      </c>
      <c r="O8533">
        <v>5.9730614743079567E-5</v>
      </c>
      <c r="P8533">
        <v>1.2345248781555451E-3</v>
      </c>
      <c r="Q8533">
        <v>1.9283158469109329E-2</v>
      </c>
      <c r="R8533">
        <v>3.8354835028084639E-3</v>
      </c>
      <c r="S8533">
        <v>1.423206671326718E-3</v>
      </c>
      <c r="T8533">
        <v>2.245031454363457E-2</v>
      </c>
      <c r="U8533">
        <v>0</v>
      </c>
    </row>
    <row r="8534" spans="1:21" x14ac:dyDescent="0.35">
      <c r="A8534">
        <v>2040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7.0448609597424758E-2</v>
      </c>
      <c r="J8534">
        <v>1.4285556038979319</v>
      </c>
      <c r="K8534">
        <v>0.60190699829505789</v>
      </c>
      <c r="L8534">
        <v>0.14920899352495051</v>
      </c>
      <c r="M8534">
        <v>0</v>
      </c>
      <c r="N8534">
        <v>0</v>
      </c>
      <c r="O8534">
        <v>4.0366035244246E-4</v>
      </c>
      <c r="P8534">
        <v>3.7605553846054378E-3</v>
      </c>
      <c r="Q8534">
        <v>6.4025485586605285E-2</v>
      </c>
      <c r="R8534">
        <v>1.273876141869172E-2</v>
      </c>
      <c r="S8534">
        <v>4.4101204780400216E-3</v>
      </c>
      <c r="T8534">
        <v>2.7024539962391621E-2</v>
      </c>
      <c r="U8534">
        <v>0</v>
      </c>
    </row>
    <row r="8535" spans="1:21" x14ac:dyDescent="0.35">
      <c r="A8535">
        <v>2040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9.2913398030004812E-3</v>
      </c>
      <c r="J8535">
        <v>0.18486728443567779</v>
      </c>
      <c r="K8535">
        <v>6.8676248664828285E-2</v>
      </c>
      <c r="L8535">
        <v>1.6866667497595321E-2</v>
      </c>
      <c r="M8535">
        <v>0</v>
      </c>
      <c r="N8535">
        <v>0</v>
      </c>
      <c r="O8535">
        <v>3.8771717883904847E-5</v>
      </c>
      <c r="P8535">
        <v>2.475692909707907E-4</v>
      </c>
      <c r="Q8535">
        <v>4.0929785023271024E-3</v>
      </c>
      <c r="R8535">
        <v>8.2332262785394313E-4</v>
      </c>
      <c r="S8535">
        <v>2.9772654715971321E-4</v>
      </c>
      <c r="T8535">
        <v>1.654825653056566E-3</v>
      </c>
      <c r="U8535">
        <v>0</v>
      </c>
    </row>
    <row r="8536" spans="1:21" x14ac:dyDescent="0.35">
      <c r="A8536">
        <v>2040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6.9388295038479656E-3</v>
      </c>
      <c r="J8536">
        <v>0.1428946958974236</v>
      </c>
      <c r="K8536">
        <v>4.5539265257113451E-2</v>
      </c>
      <c r="L8536">
        <v>1.13880893046797E-2</v>
      </c>
      <c r="M8536">
        <v>0</v>
      </c>
      <c r="N8536">
        <v>0</v>
      </c>
      <c r="O8536">
        <v>3.9181260036028751E-5</v>
      </c>
      <c r="P8536">
        <v>3.8396206897026017E-4</v>
      </c>
      <c r="Q8536">
        <v>6.7304054074764268E-3</v>
      </c>
      <c r="R8536">
        <v>1.312593921676371E-3</v>
      </c>
      <c r="S8536">
        <v>4.2806141521918822E-4</v>
      </c>
      <c r="T8536">
        <v>2.2069888982112948E-3</v>
      </c>
      <c r="U8536">
        <v>0</v>
      </c>
    </row>
    <row r="8537" spans="1:21" x14ac:dyDescent="0.35">
      <c r="A8537">
        <v>2040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3.9535503465682263E-2</v>
      </c>
      <c r="K8537">
        <v>2.4137269012630011E-2</v>
      </c>
      <c r="L8537">
        <v>2.0666921023279428E-2</v>
      </c>
      <c r="M8537">
        <v>1.2659221887588511E-4</v>
      </c>
      <c r="N8537">
        <v>0</v>
      </c>
      <c r="O8537">
        <v>5.943683162331583E-5</v>
      </c>
      <c r="P8537">
        <v>0</v>
      </c>
      <c r="Q8537">
        <v>1.371191406249999E-2</v>
      </c>
      <c r="R8537">
        <v>2.0296716690063471E-3</v>
      </c>
      <c r="S8537">
        <v>1.5881103277206419E-4</v>
      </c>
      <c r="T8537">
        <v>0</v>
      </c>
      <c r="U8537">
        <v>4.2265949012147788</v>
      </c>
    </row>
    <row r="8538" spans="1:21" x14ac:dyDescent="0.35">
      <c r="A8538">
        <v>2040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8.382012284193302E-3</v>
      </c>
      <c r="K8538">
        <v>9.8065387994417177E-3</v>
      </c>
      <c r="L8538">
        <v>6.0718908095106199E-3</v>
      </c>
      <c r="M8538">
        <v>1.0690042164008999E-3</v>
      </c>
      <c r="N8538">
        <v>2.2247299217368162E-3</v>
      </c>
      <c r="O8538">
        <v>6.0170126759419799E-3</v>
      </c>
      <c r="P8538">
        <v>2.750693564382756E-3</v>
      </c>
      <c r="Q8538">
        <v>5.371958872870608E-2</v>
      </c>
      <c r="R8538">
        <v>1.0876081226028971E-2</v>
      </c>
      <c r="S8538">
        <v>2.0174712108772738E-3</v>
      </c>
      <c r="T8538">
        <v>0.15640307485011889</v>
      </c>
      <c r="U8538">
        <v>0.14736826879200821</v>
      </c>
    </row>
    <row r="8539" spans="1:21" x14ac:dyDescent="0.35">
      <c r="A8539">
        <v>2040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9.0330275197315832E-3</v>
      </c>
      <c r="K8539">
        <v>2.1651497021371691E-2</v>
      </c>
      <c r="L8539">
        <v>1.2836720711715941E-2</v>
      </c>
      <c r="M8539">
        <v>4.7937895703452638E-3</v>
      </c>
      <c r="N8539">
        <v>9.5742176536752453E-3</v>
      </c>
      <c r="O8539">
        <v>2.5845052357696161E-2</v>
      </c>
      <c r="P8539">
        <v>7.9530346150028519E-3</v>
      </c>
      <c r="Q8539">
        <v>0.15386145606389939</v>
      </c>
      <c r="R8539">
        <v>3.1022395781099849E-2</v>
      </c>
      <c r="S8539">
        <v>5.8968378474694239E-3</v>
      </c>
      <c r="T8539">
        <v>0.1765936035115612</v>
      </c>
      <c r="U8539">
        <v>0.16593591376538669</v>
      </c>
    </row>
    <row r="8540" spans="1:21" x14ac:dyDescent="0.35">
      <c r="A8540">
        <v>2040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1.3017829875399021E-3</v>
      </c>
      <c r="K8540">
        <v>2.43168742902364E-3</v>
      </c>
      <c r="L8540">
        <v>1.456038782217184E-3</v>
      </c>
      <c r="M8540">
        <v>4.7012809102716827E-4</v>
      </c>
      <c r="N8540">
        <v>9.869207568351569E-4</v>
      </c>
      <c r="O8540">
        <v>2.7012619453157332E-3</v>
      </c>
      <c r="P8540">
        <v>6.2910076542082118E-4</v>
      </c>
      <c r="Q8540">
        <v>1.23018919585349E-2</v>
      </c>
      <c r="R8540">
        <v>2.4822796400429561E-3</v>
      </c>
      <c r="S8540">
        <v>4.6930196418032947E-4</v>
      </c>
      <c r="T8540">
        <v>1.351417695567849E-2</v>
      </c>
      <c r="U8540">
        <v>1.2711510501253621E-2</v>
      </c>
    </row>
    <row r="8541" spans="1:21" x14ac:dyDescent="0.35">
      <c r="A8541">
        <v>2040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5.4973080384167368E-4</v>
      </c>
      <c r="K8541">
        <v>1.689501202583487E-3</v>
      </c>
      <c r="L8541">
        <v>9.7325287671295481E-4</v>
      </c>
      <c r="M8541">
        <v>3.9910365711931289E-4</v>
      </c>
      <c r="N8541">
        <v>6.468253479256081E-4</v>
      </c>
      <c r="O8541">
        <v>1.687831248720855E-3</v>
      </c>
      <c r="P8541">
        <v>5.5362540789055063E-4</v>
      </c>
      <c r="Q8541">
        <v>1.0324465484591859E-2</v>
      </c>
      <c r="R8541">
        <v>2.0784816845284388E-3</v>
      </c>
      <c r="S8541">
        <v>3.9537870605980908E-4</v>
      </c>
      <c r="T8541">
        <v>9.003074657847417E-3</v>
      </c>
      <c r="U8541">
        <v>8.435094273637608E-3</v>
      </c>
    </row>
    <row r="8542" spans="1:21" x14ac:dyDescent="0.35">
      <c r="A8542">
        <v>2040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0.42261051277816292</v>
      </c>
      <c r="K8542">
        <v>0.25589616502821461</v>
      </c>
      <c r="L8542">
        <v>0.21903685983270399</v>
      </c>
      <c r="M8542">
        <v>6.2348289489746148E-2</v>
      </c>
      <c r="N8542">
        <v>0.12869926452636729</v>
      </c>
      <c r="O8542">
        <v>0.40732226562500012</v>
      </c>
      <c r="P8542">
        <v>0.39071539306640629</v>
      </c>
      <c r="Q8542">
        <v>1.313724731445314</v>
      </c>
      <c r="R8542">
        <v>0.32368493652343738</v>
      </c>
      <c r="S8542">
        <v>1.161419868469238E-2</v>
      </c>
      <c r="T8542">
        <v>1.517014282226562</v>
      </c>
      <c r="U8542">
        <v>9.136681014142173</v>
      </c>
    </row>
    <row r="8543" spans="1:21" x14ac:dyDescent="0.35">
      <c r="A8543">
        <v>2040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1.135635731158448</v>
      </c>
      <c r="K8543">
        <v>0.26976993808217109</v>
      </c>
      <c r="L8543">
        <v>0.21837210174271809</v>
      </c>
      <c r="M8543">
        <v>5.5377496064489681E-3</v>
      </c>
      <c r="N8543">
        <v>1.166126875402998E-2</v>
      </c>
      <c r="O8543">
        <v>3.0258334527591739E-2</v>
      </c>
      <c r="P8543">
        <v>1.4172968371061891E-2</v>
      </c>
      <c r="Q8543">
        <v>0.24975392955995071</v>
      </c>
      <c r="R8543">
        <v>4.9362219961489581E-2</v>
      </c>
      <c r="S8543">
        <v>1.0028386795573741E-2</v>
      </c>
      <c r="T8543">
        <v>0.80719007844616997</v>
      </c>
      <c r="U8543">
        <v>0.75563684120459196</v>
      </c>
    </row>
    <row r="8544" spans="1:21" x14ac:dyDescent="0.35">
      <c r="A8544">
        <v>2040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1.200524993594448</v>
      </c>
      <c r="K8544">
        <v>0.40131124783178612</v>
      </c>
      <c r="L8544">
        <v>0.31092274046054341</v>
      </c>
      <c r="M8544">
        <v>2.3185597491801241E-2</v>
      </c>
      <c r="N8544">
        <v>4.5447562254572492E-2</v>
      </c>
      <c r="O8544">
        <v>0.1136201865675403</v>
      </c>
      <c r="P8544">
        <v>3.8215882340241057E-2</v>
      </c>
      <c r="Q8544">
        <v>0.65797445034619828</v>
      </c>
      <c r="R8544">
        <v>0.13061425092318851</v>
      </c>
      <c r="S8544">
        <v>2.584397759109499E-2</v>
      </c>
      <c r="T8544">
        <v>0.85044160697143623</v>
      </c>
      <c r="U8544">
        <v>0.7959720704633938</v>
      </c>
    </row>
    <row r="8545" spans="1:21" x14ac:dyDescent="0.35">
      <c r="A8545">
        <v>2040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0.16893091976346</v>
      </c>
      <c r="K8545">
        <v>4.8415935521675939E-2</v>
      </c>
      <c r="L8545">
        <v>3.7978927905105667E-2</v>
      </c>
      <c r="M8545">
        <v>2.4106912760318111E-3</v>
      </c>
      <c r="N8545">
        <v>5.0547436503136922E-3</v>
      </c>
      <c r="O8545">
        <v>1.2766368804707559E-2</v>
      </c>
      <c r="P8545">
        <v>3.2055852071559612E-3</v>
      </c>
      <c r="Q8545">
        <v>5.5190903169603962E-2</v>
      </c>
      <c r="R8545">
        <v>1.0955492173316121E-2</v>
      </c>
      <c r="S8545">
        <v>2.1859217591410178E-3</v>
      </c>
      <c r="T8545">
        <v>6.9052840834671503E-2</v>
      </c>
      <c r="U8545">
        <v>6.4549872349348392E-2</v>
      </c>
    </row>
    <row r="8546" spans="1:21" x14ac:dyDescent="0.35">
      <c r="A8546">
        <v>2040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7.8692894186289192E-2</v>
      </c>
      <c r="K8546">
        <v>2.3703561155688609E-2</v>
      </c>
      <c r="L8546">
        <v>1.7647724129364131E-2</v>
      </c>
      <c r="M8546">
        <v>1.6137594362139081E-3</v>
      </c>
      <c r="N8546">
        <v>2.2889189163091371E-3</v>
      </c>
      <c r="O8546">
        <v>5.6368642761283729E-3</v>
      </c>
      <c r="P8546">
        <v>2.232683029103422E-3</v>
      </c>
      <c r="Q8546">
        <v>3.7739255230653843E-2</v>
      </c>
      <c r="R8546">
        <v>7.4787101981114643E-3</v>
      </c>
      <c r="S8546">
        <v>1.4521060574074649E-3</v>
      </c>
      <c r="T8546">
        <v>3.6296075023768318E-2</v>
      </c>
      <c r="U8546">
        <v>3.4070501404569818E-2</v>
      </c>
    </row>
    <row r="8547" spans="1:21" x14ac:dyDescent="0.35">
      <c r="A8547">
        <v>2040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1.7079576814954631E-2</v>
      </c>
      <c r="K8547">
        <v>0.1075226341658273</v>
      </c>
      <c r="L8547">
        <v>6.7578676549717817E-2</v>
      </c>
      <c r="M8547">
        <v>2.3380005359649658E-3</v>
      </c>
      <c r="N8547">
        <v>0</v>
      </c>
      <c r="O8547">
        <v>1.1459789276123059E-3</v>
      </c>
      <c r="P8547">
        <v>0</v>
      </c>
      <c r="Q8547">
        <v>0.24611347961425789</v>
      </c>
      <c r="R8547">
        <v>4.2370857238769558E-2</v>
      </c>
      <c r="S8547">
        <v>1.9098247289657611E-3</v>
      </c>
      <c r="T8547">
        <v>0</v>
      </c>
      <c r="U8547">
        <v>13.353969638819409</v>
      </c>
    </row>
    <row r="8548" spans="1:21" x14ac:dyDescent="0.35">
      <c r="A8548">
        <v>2040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3.0527705455764349E-2</v>
      </c>
      <c r="K8548">
        <v>4.8775949490098218E-2</v>
      </c>
      <c r="L8548">
        <v>2.8767402502175899E-2</v>
      </c>
      <c r="M8548">
        <v>2.1035692935067182E-2</v>
      </c>
      <c r="N8548">
        <v>4.7095895375230068E-2</v>
      </c>
      <c r="O8548">
        <v>8.4073653485121733E-2</v>
      </c>
      <c r="P8548">
        <v>5.8496158366015967E-2</v>
      </c>
      <c r="Q8548">
        <v>0.42906045029172002</v>
      </c>
      <c r="R8548">
        <v>7.9885817064605527E-2</v>
      </c>
      <c r="S8548">
        <v>2.2871914068799491E-2</v>
      </c>
      <c r="T8548">
        <v>3.396571486611041</v>
      </c>
      <c r="U8548">
        <v>3.1973726338228801</v>
      </c>
    </row>
    <row r="8549" spans="1:21" x14ac:dyDescent="0.35">
      <c r="A8549">
        <v>2040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2.890184067958031E-2</v>
      </c>
      <c r="K8549">
        <v>9.6559067847013055E-2</v>
      </c>
      <c r="L8549">
        <v>5.5532265456449167E-2</v>
      </c>
      <c r="M8549">
        <v>7.0990530633260274E-2</v>
      </c>
      <c r="N8549">
        <v>0.1502777714858404</v>
      </c>
      <c r="O8549">
        <v>0.26599179383421862</v>
      </c>
      <c r="P8549">
        <v>0.12599536044171161</v>
      </c>
      <c r="Q8549">
        <v>1.010062240173947</v>
      </c>
      <c r="R8549">
        <v>0.19425087489983719</v>
      </c>
      <c r="S8549">
        <v>4.849830508571179E-2</v>
      </c>
      <c r="T8549">
        <v>2.831850392353974</v>
      </c>
      <c r="U8549">
        <v>2.695297609547481</v>
      </c>
    </row>
    <row r="8550" spans="1:21" x14ac:dyDescent="0.35">
      <c r="A8550">
        <v>2040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4.4577326876283196E-3</v>
      </c>
      <c r="K8550">
        <v>1.079129384208696E-2</v>
      </c>
      <c r="L8550">
        <v>6.2533231274092974E-3</v>
      </c>
      <c r="M8550">
        <v>7.9642208726503315E-3</v>
      </c>
      <c r="N8550">
        <v>1.7550006020630789E-2</v>
      </c>
      <c r="O8550">
        <v>3.0816972578068171E-2</v>
      </c>
      <c r="P8550">
        <v>1.1405443749770591E-2</v>
      </c>
      <c r="Q8550">
        <v>8.5620629596156669E-2</v>
      </c>
      <c r="R8550">
        <v>1.6255690929655949E-2</v>
      </c>
      <c r="S8550">
        <v>4.2990192894907303E-3</v>
      </c>
      <c r="T8550">
        <v>0.24938598635910511</v>
      </c>
      <c r="U8550">
        <v>0.23594049570283809</v>
      </c>
    </row>
    <row r="8551" spans="1:21" x14ac:dyDescent="0.35">
      <c r="A8551">
        <v>2040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1.141364225228818E-3</v>
      </c>
      <c r="K8551">
        <v>7.4356405827939514E-3</v>
      </c>
      <c r="L8551">
        <v>4.1803349754965724E-3</v>
      </c>
      <c r="M8551">
        <v>4.1785175185596437E-3</v>
      </c>
      <c r="N8551">
        <v>6.9489328944553567E-3</v>
      </c>
      <c r="O8551">
        <v>1.29123297849088E-2</v>
      </c>
      <c r="P8551">
        <v>6.3730018624738134E-3</v>
      </c>
      <c r="Q8551">
        <v>5.9129388636746223E-2</v>
      </c>
      <c r="R8551">
        <v>1.177620546511414E-2</v>
      </c>
      <c r="S8551">
        <v>2.5710210418663491E-3</v>
      </c>
      <c r="T8551">
        <v>0.10265601570019341</v>
      </c>
      <c r="U8551">
        <v>9.962601685803317E-2</v>
      </c>
    </row>
    <row r="8552" spans="1:21" x14ac:dyDescent="0.35">
      <c r="A8552">
        <v>2040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1.6398694992065439E-2</v>
      </c>
      <c r="K8552">
        <v>1.001179504394532E-2</v>
      </c>
      <c r="L8552">
        <v>8.5723381042480482E-3</v>
      </c>
      <c r="M8552">
        <v>5.2586343139410021E-5</v>
      </c>
      <c r="N8552">
        <v>0</v>
      </c>
      <c r="O8552">
        <v>2.469007670879364E-5</v>
      </c>
      <c r="P8552">
        <v>0</v>
      </c>
      <c r="Q8552">
        <v>5.6959362030029308E-3</v>
      </c>
      <c r="R8552">
        <v>8.4312570095062254E-4</v>
      </c>
      <c r="S8552">
        <v>6.5970137715339722E-5</v>
      </c>
      <c r="T8552">
        <v>0</v>
      </c>
      <c r="U8552">
        <v>1.8849294548483051</v>
      </c>
    </row>
    <row r="8553" spans="1:21" x14ac:dyDescent="0.35">
      <c r="A8553">
        <v>2040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3.4767426319366212E-3</v>
      </c>
      <c r="K8553">
        <v>4.0676247025991418E-3</v>
      </c>
      <c r="L8553">
        <v>2.518531044848323E-3</v>
      </c>
      <c r="M8553">
        <v>4.4406435753912492E-4</v>
      </c>
      <c r="N8553">
        <v>9.241524022852274E-4</v>
      </c>
      <c r="O8553">
        <v>2.4994674531909479E-3</v>
      </c>
      <c r="P8553">
        <v>1.142635082958448E-3</v>
      </c>
      <c r="Q8553">
        <v>2.2315091734226002E-2</v>
      </c>
      <c r="R8553">
        <v>4.5179305631044371E-3</v>
      </c>
      <c r="S8553">
        <v>8.3805919700288161E-4</v>
      </c>
      <c r="T8553">
        <v>6.4969793295929668E-2</v>
      </c>
      <c r="U8553">
        <v>6.1216768794771392E-2</v>
      </c>
    </row>
    <row r="8554" spans="1:21" x14ac:dyDescent="0.35">
      <c r="A8554">
        <v>2040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3.7467746224242129E-3</v>
      </c>
      <c r="K8554">
        <v>8.9807313221399714E-3</v>
      </c>
      <c r="L8554">
        <v>5.3244978197803123E-3</v>
      </c>
      <c r="M8554">
        <v>1.9913399920613649E-3</v>
      </c>
      <c r="N8554">
        <v>3.9771310586251898E-3</v>
      </c>
      <c r="O8554">
        <v>1.073603059619471E-2</v>
      </c>
      <c r="P8554">
        <v>3.303686358395556E-3</v>
      </c>
      <c r="Q8554">
        <v>6.3914017016060823E-2</v>
      </c>
      <c r="R8554">
        <v>1.2886692708776371E-2</v>
      </c>
      <c r="S8554">
        <v>2.4495481580616599E-3</v>
      </c>
      <c r="T8554">
        <v>7.3356985177719061E-2</v>
      </c>
      <c r="U8554">
        <v>6.8929783036513093E-2</v>
      </c>
    </row>
    <row r="8555" spans="1:21" x14ac:dyDescent="0.35">
      <c r="A8555">
        <v>2040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5.3996072655141303E-4</v>
      </c>
      <c r="K8555">
        <v>1.0086316415183301E-3</v>
      </c>
      <c r="L8555">
        <v>6.0394492420584524E-4</v>
      </c>
      <c r="M8555">
        <v>1.952910646632717E-4</v>
      </c>
      <c r="N8555">
        <v>4.0996692577018978E-4</v>
      </c>
      <c r="O8555">
        <v>1.1221048007709321E-3</v>
      </c>
      <c r="P8555">
        <v>2.6132822043265321E-4</v>
      </c>
      <c r="Q8555">
        <v>5.1102012374771959E-3</v>
      </c>
      <c r="R8555">
        <v>1.031137244449595E-3</v>
      </c>
      <c r="S8555">
        <v>1.949481893364466E-4</v>
      </c>
      <c r="T8555">
        <v>5.6137825817420689E-3</v>
      </c>
      <c r="U8555">
        <v>5.2803646381164972E-3</v>
      </c>
    </row>
    <row r="8556" spans="1:21" x14ac:dyDescent="0.35">
      <c r="A8556">
        <v>2040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2.2802069409584439E-4</v>
      </c>
      <c r="K8556">
        <v>7.0078137753840466E-4</v>
      </c>
      <c r="L8556">
        <v>4.0369125160910347E-4</v>
      </c>
      <c r="M8556">
        <v>1.6578763127337659E-4</v>
      </c>
      <c r="N8556">
        <v>2.6869099767548338E-4</v>
      </c>
      <c r="O8556">
        <v>7.0112561657820031E-4</v>
      </c>
      <c r="P8556">
        <v>2.2997587606871331E-4</v>
      </c>
      <c r="Q8556">
        <v>4.2887868611129641E-3</v>
      </c>
      <c r="R8556">
        <v>8.6340231393288087E-4</v>
      </c>
      <c r="S8556">
        <v>1.642402204613435E-4</v>
      </c>
      <c r="T8556">
        <v>3.7398788520099711E-3</v>
      </c>
      <c r="U8556">
        <v>3.5039374520578841E-3</v>
      </c>
    </row>
    <row r="8557" spans="1:21" x14ac:dyDescent="0.35">
      <c r="A8557">
        <v>2040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2.144513266906142E-2</v>
      </c>
      <c r="K8557">
        <v>1.3092748250812291E-2</v>
      </c>
      <c r="L8557">
        <v>1.1210323790088289E-2</v>
      </c>
      <c r="M8557">
        <v>6.8667322397232078E-5</v>
      </c>
      <c r="N8557">
        <v>0</v>
      </c>
      <c r="O8557">
        <v>3.224025294184684E-5</v>
      </c>
      <c r="P8557">
        <v>0</v>
      </c>
      <c r="Q8557">
        <v>7.4377484321594247E-3</v>
      </c>
      <c r="R8557">
        <v>1.100956559181213E-3</v>
      </c>
      <c r="S8557">
        <v>8.614366501569749E-5</v>
      </c>
      <c r="T8557">
        <v>0</v>
      </c>
      <c r="U8557">
        <v>2.4211397656655329</v>
      </c>
    </row>
    <row r="8558" spans="1:21" x14ac:dyDescent="0.35">
      <c r="A8558">
        <v>2040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4.5466542530719902E-3</v>
      </c>
      <c r="K8558">
        <v>5.3193523460765236E-3</v>
      </c>
      <c r="L8558">
        <v>3.2935655728107849E-3</v>
      </c>
      <c r="M8558">
        <v>5.7985953894131069E-4</v>
      </c>
      <c r="N8558">
        <v>1.2067607550123301E-3</v>
      </c>
      <c r="O8558">
        <v>3.2638009376525978E-3</v>
      </c>
      <c r="P8558">
        <v>1.492055109415312E-3</v>
      </c>
      <c r="Q8558">
        <v>2.9139058154085809E-2</v>
      </c>
      <c r="R8558">
        <v>5.8994990217870373E-3</v>
      </c>
      <c r="S8558">
        <v>1.094336259385239E-3</v>
      </c>
      <c r="T8558">
        <v>8.4837492844998752E-2</v>
      </c>
      <c r="U8558">
        <v>7.9936927717535855E-2</v>
      </c>
    </row>
    <row r="8559" spans="1:21" x14ac:dyDescent="0.35">
      <c r="A8559">
        <v>2040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4.8997773029904167E-3</v>
      </c>
      <c r="K8559">
        <v>1.1744402789812061E-2</v>
      </c>
      <c r="L8559">
        <v>6.9630114200885428E-3</v>
      </c>
      <c r="M8559">
        <v>2.6002912506481539E-3</v>
      </c>
      <c r="N8559">
        <v>5.1933408338193914E-3</v>
      </c>
      <c r="O8559">
        <v>1.401912279325444E-2</v>
      </c>
      <c r="P8559">
        <v>4.3139564712297972E-3</v>
      </c>
      <c r="Q8559">
        <v>8.3458984047382764E-2</v>
      </c>
      <c r="R8559">
        <v>1.6827452353459608E-2</v>
      </c>
      <c r="S8559">
        <v>3.1986169276155422E-3</v>
      </c>
      <c r="T8559">
        <v>9.5789445476557489E-2</v>
      </c>
      <c r="U8559">
        <v>9.0008561843665236E-2</v>
      </c>
    </row>
    <row r="8560" spans="1:21" x14ac:dyDescent="0.35">
      <c r="A8560">
        <v>2040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7.0612500229885831E-4</v>
      </c>
      <c r="K8560">
        <v>1.319020546363593E-3</v>
      </c>
      <c r="L8560">
        <v>7.8979908406162549E-4</v>
      </c>
      <c r="M8560">
        <v>2.5501118011199289E-4</v>
      </c>
      <c r="N8560">
        <v>5.3533545521269811E-4</v>
      </c>
      <c r="O8560">
        <v>1.465245646901433E-3</v>
      </c>
      <c r="P8560">
        <v>3.4124263507402398E-4</v>
      </c>
      <c r="Q8560">
        <v>6.6729187389171704E-3</v>
      </c>
      <c r="R8560">
        <v>1.34646072376434E-3</v>
      </c>
      <c r="S8560">
        <v>2.545631047877487E-4</v>
      </c>
      <c r="T8560">
        <v>7.3304777076438716E-3</v>
      </c>
      <c r="U8560">
        <v>6.8950937484407527E-3</v>
      </c>
    </row>
    <row r="8561" spans="1:21" x14ac:dyDescent="0.35">
      <c r="A8561">
        <v>2040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2.9819004265887252E-4</v>
      </c>
      <c r="K8561">
        <v>9.1643484140120017E-4</v>
      </c>
      <c r="L8561">
        <v>5.2792063992160472E-4</v>
      </c>
      <c r="M8561">
        <v>2.16485531207233E-4</v>
      </c>
      <c r="N8561">
        <v>3.508569291838956E-4</v>
      </c>
      <c r="O8561">
        <v>9.1552949552280529E-4</v>
      </c>
      <c r="P8561">
        <v>3.0030248300919748E-4</v>
      </c>
      <c r="Q8561">
        <v>5.6002939817427766E-3</v>
      </c>
      <c r="R8561">
        <v>1.1274306936341629E-3</v>
      </c>
      <c r="S8561">
        <v>2.1446473192726631E-4</v>
      </c>
      <c r="T8561">
        <v>4.8835336058494034E-3</v>
      </c>
      <c r="U8561">
        <v>4.575444396094204E-3</v>
      </c>
    </row>
    <row r="8562" spans="1:21" x14ac:dyDescent="0.35">
      <c r="A8562">
        <v>2040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0.51085077476501461</v>
      </c>
      <c r="J8562">
        <v>5.5038108177185094</v>
      </c>
      <c r="K8562">
        <v>4.5293602066040046</v>
      </c>
      <c r="L8562">
        <v>1.2181339654922489</v>
      </c>
      <c r="M8562">
        <v>0</v>
      </c>
      <c r="N8562">
        <v>0</v>
      </c>
      <c r="O8562">
        <v>3.241377219557761E-3</v>
      </c>
      <c r="P8562">
        <v>8.4544145352556405E-3</v>
      </c>
      <c r="Q8562">
        <v>1.2116627435684211</v>
      </c>
      <c r="R8562">
        <v>5.3579859822988539E-2</v>
      </c>
      <c r="S8562">
        <v>6.1051457561552567E-3</v>
      </c>
      <c r="T8562">
        <v>1.6932138428092009E-2</v>
      </c>
      <c r="U8562">
        <v>0</v>
      </c>
    </row>
    <row r="8563" spans="1:21" x14ac:dyDescent="0.35">
      <c r="A8563">
        <v>2040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3.6313641950768007E-2</v>
      </c>
      <c r="J8563">
        <v>0.93376750898571237</v>
      </c>
      <c r="K8563">
        <v>0.33031615916891549</v>
      </c>
      <c r="L8563">
        <v>8.1906034379734843E-2</v>
      </c>
      <c r="M8563">
        <v>0</v>
      </c>
      <c r="N8563">
        <v>0</v>
      </c>
      <c r="O8563">
        <v>5.4041546246493703E-5</v>
      </c>
      <c r="P8563">
        <v>1.1151269131120291E-3</v>
      </c>
      <c r="Q8563">
        <v>1.7676155652554731E-2</v>
      </c>
      <c r="R8563">
        <v>3.521083441175364E-3</v>
      </c>
      <c r="S8563">
        <v>1.2788772109143609E-3</v>
      </c>
      <c r="T8563">
        <v>2.1064824859195839E-2</v>
      </c>
      <c r="U8563">
        <v>0</v>
      </c>
    </row>
    <row r="8564" spans="1:21" x14ac:dyDescent="0.35">
      <c r="A8564">
        <v>2040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6.4429152540798867E-2</v>
      </c>
      <c r="J8564">
        <v>1.3275966755944539</v>
      </c>
      <c r="K8564">
        <v>0.56399793905273887</v>
      </c>
      <c r="L8564">
        <v>0.139691618789067</v>
      </c>
      <c r="M8564">
        <v>0</v>
      </c>
      <c r="N8564">
        <v>0</v>
      </c>
      <c r="O8564">
        <v>3.5707519197546422E-4</v>
      </c>
      <c r="P8564">
        <v>3.3372918344130899E-3</v>
      </c>
      <c r="Q8564">
        <v>5.7689436978007859E-2</v>
      </c>
      <c r="R8564">
        <v>1.149920206780264E-2</v>
      </c>
      <c r="S8564">
        <v>3.8953370384667211E-3</v>
      </c>
      <c r="T8564">
        <v>2.4835233667445469E-2</v>
      </c>
      <c r="U8564">
        <v>0</v>
      </c>
    </row>
    <row r="8565" spans="1:21" x14ac:dyDescent="0.35">
      <c r="A8565">
        <v>2040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8.5176526353146452E-3</v>
      </c>
      <c r="J8565">
        <v>0.18035982468484091</v>
      </c>
      <c r="K8565">
        <v>6.8088898647529289E-2</v>
      </c>
      <c r="L8565">
        <v>1.670913359326822E-2</v>
      </c>
      <c r="M8565">
        <v>0</v>
      </c>
      <c r="N8565">
        <v>0</v>
      </c>
      <c r="O8565">
        <v>3.474325513036819E-5</v>
      </c>
      <c r="P8565">
        <v>2.2249014760392679E-4</v>
      </c>
      <c r="Q8565">
        <v>3.695075082177346E-3</v>
      </c>
      <c r="R8565">
        <v>7.4224188236245527E-4</v>
      </c>
      <c r="S8565">
        <v>2.645396351793908E-4</v>
      </c>
      <c r="T8565">
        <v>1.5600842522132969E-3</v>
      </c>
      <c r="U8565">
        <v>0</v>
      </c>
    </row>
    <row r="8566" spans="1:21" x14ac:dyDescent="0.35">
      <c r="A8566">
        <v>2040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6.2544873089672662E-3</v>
      </c>
      <c r="J8566">
        <v>0.1246183912349607</v>
      </c>
      <c r="K8566">
        <v>3.9689409471776863E-2</v>
      </c>
      <c r="L8566">
        <v>9.9374832913782241E-3</v>
      </c>
      <c r="M8566">
        <v>0</v>
      </c>
      <c r="N8566">
        <v>0</v>
      </c>
      <c r="O8566">
        <v>3.5701703886443553E-5</v>
      </c>
      <c r="P8566">
        <v>3.5066994257761059E-4</v>
      </c>
      <c r="Q8566">
        <v>6.2357955182236998E-3</v>
      </c>
      <c r="R8566">
        <v>1.217281853984069E-3</v>
      </c>
      <c r="S8566">
        <v>3.8901432080209271E-4</v>
      </c>
      <c r="T8566">
        <v>2.0700587152639748E-3</v>
      </c>
      <c r="U8566">
        <v>0</v>
      </c>
    </row>
    <row r="8567" spans="1:21" x14ac:dyDescent="0.35">
      <c r="A8567">
        <v>2040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0.26239657592773452</v>
      </c>
      <c r="J8567">
        <v>27.538036936759969</v>
      </c>
      <c r="K8567">
        <v>21.68273986816407</v>
      </c>
      <c r="L8567">
        <v>6.124456004619601</v>
      </c>
      <c r="M8567">
        <v>0</v>
      </c>
      <c r="N8567">
        <v>0</v>
      </c>
      <c r="O8567">
        <v>0.51918860080838247</v>
      </c>
      <c r="P8567">
        <v>6.2655176466796581E-4</v>
      </c>
      <c r="Q8567">
        <v>147.35441282653821</v>
      </c>
      <c r="R8567">
        <v>5.2960132486820202</v>
      </c>
      <c r="S8567">
        <v>0.42498021249473128</v>
      </c>
      <c r="T8567">
        <v>2.20550857400894</v>
      </c>
      <c r="U8567">
        <v>0</v>
      </c>
    </row>
    <row r="8568" spans="1:21" x14ac:dyDescent="0.35">
      <c r="A8568">
        <v>2040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0.54749305191330366</v>
      </c>
      <c r="J8568">
        <v>80.280336212227027</v>
      </c>
      <c r="K8568">
        <v>28.756999331100221</v>
      </c>
      <c r="L8568">
        <v>6.9080491613536514</v>
      </c>
      <c r="M8568">
        <v>0</v>
      </c>
      <c r="N8568">
        <v>0</v>
      </c>
      <c r="O8568">
        <v>2.060149526141922E-3</v>
      </c>
      <c r="P8568">
        <v>2.6411221487429071E-2</v>
      </c>
      <c r="Q8568">
        <v>0.75971405611816734</v>
      </c>
      <c r="R8568">
        <v>0.1579193767861726</v>
      </c>
      <c r="S8568">
        <v>4.5821659314790833E-2</v>
      </c>
      <c r="T8568">
        <v>0.88331380079021371</v>
      </c>
      <c r="U8568">
        <v>0</v>
      </c>
    </row>
    <row r="8569" spans="1:21" x14ac:dyDescent="0.35">
      <c r="A8569">
        <v>2040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0.85881697047798122</v>
      </c>
      <c r="J8569">
        <v>84.775988846164353</v>
      </c>
      <c r="K8569">
        <v>37.463189380823337</v>
      </c>
      <c r="L8569">
        <v>9.1612559809677503</v>
      </c>
      <c r="M8569">
        <v>0</v>
      </c>
      <c r="N8569">
        <v>0</v>
      </c>
      <c r="O8569">
        <v>1.0526103073626281E-2</v>
      </c>
      <c r="P8569">
        <v>6.8592723380432194E-2</v>
      </c>
      <c r="Q8569">
        <v>2.030778120779527</v>
      </c>
      <c r="R8569">
        <v>0.41744278255903627</v>
      </c>
      <c r="S8569">
        <v>0.118922923978222</v>
      </c>
      <c r="T8569">
        <v>0.84925101700927097</v>
      </c>
      <c r="U8569">
        <v>0</v>
      </c>
    </row>
    <row r="8570" spans="1:21" x14ac:dyDescent="0.35">
      <c r="A8570">
        <v>2040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0.12741002796387019</v>
      </c>
      <c r="J8570">
        <v>12.69751454752873</v>
      </c>
      <c r="K8570">
        <v>4.9943091543883238</v>
      </c>
      <c r="L8570">
        <v>1.2143314703954411</v>
      </c>
      <c r="M8570">
        <v>0</v>
      </c>
      <c r="N8570">
        <v>0</v>
      </c>
      <c r="O8570">
        <v>1.3542460691360709E-3</v>
      </c>
      <c r="P8570">
        <v>5.1968587250154326E-3</v>
      </c>
      <c r="Q8570">
        <v>0.162336636391885</v>
      </c>
      <c r="R8570">
        <v>3.3833347428488689E-2</v>
      </c>
      <c r="S8570">
        <v>9.6871969973444123E-3</v>
      </c>
      <c r="T8570">
        <v>6.6045946942147049E-2</v>
      </c>
      <c r="U8570">
        <v>0</v>
      </c>
    </row>
    <row r="8571" spans="1:21" x14ac:dyDescent="0.35">
      <c r="A8571">
        <v>2040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5.2372584622873551E-2</v>
      </c>
      <c r="J8571">
        <v>5.4991712117867477</v>
      </c>
      <c r="K8571">
        <v>1.788519100480261</v>
      </c>
      <c r="L8571">
        <v>0.45131401423903711</v>
      </c>
      <c r="M8571">
        <v>0</v>
      </c>
      <c r="N8571">
        <v>0</v>
      </c>
      <c r="O8571">
        <v>4.5068687455971691E-4</v>
      </c>
      <c r="P8571">
        <v>5.2175985720904266E-3</v>
      </c>
      <c r="Q8571">
        <v>0.13027564606579919</v>
      </c>
      <c r="R8571">
        <v>2.5155883540503739E-2</v>
      </c>
      <c r="S8571">
        <v>7.3572347330253312E-3</v>
      </c>
      <c r="T8571">
        <v>4.3910386841731743E-2</v>
      </c>
      <c r="U8571">
        <v>0</v>
      </c>
    </row>
    <row r="8572" spans="1:21" x14ac:dyDescent="0.35">
      <c r="A8572">
        <v>2040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5.1772460937500016E-3</v>
      </c>
      <c r="J8572">
        <v>1.400178075429054</v>
      </c>
      <c r="K8572">
        <v>1.1734988423734909</v>
      </c>
      <c r="L8572">
        <v>0.33455586216878141</v>
      </c>
      <c r="M8572">
        <v>0</v>
      </c>
      <c r="N8572">
        <v>0</v>
      </c>
      <c r="O8572">
        <v>5.6953657833582903E-4</v>
      </c>
      <c r="P8572">
        <v>6.4476073827336264E-5</v>
      </c>
      <c r="Q8572">
        <v>0.30435769382491717</v>
      </c>
      <c r="R8572">
        <v>1.0944509532127991E-2</v>
      </c>
      <c r="S8572">
        <v>6.6906273264248747E-4</v>
      </c>
      <c r="T8572">
        <v>4.2430686573352427E-3</v>
      </c>
      <c r="U8572">
        <v>0</v>
      </c>
    </row>
    <row r="8573" spans="1:21" x14ac:dyDescent="0.35">
      <c r="A8573">
        <v>2040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3.117100614237622E-2</v>
      </c>
      <c r="J8573">
        <v>2.229807581270749</v>
      </c>
      <c r="K8573">
        <v>0.84589958595029724</v>
      </c>
      <c r="L8573">
        <v>0.21862320108621369</v>
      </c>
      <c r="M8573">
        <v>0</v>
      </c>
      <c r="N8573">
        <v>0</v>
      </c>
      <c r="O8573">
        <v>2.5935951202865263E-4</v>
      </c>
      <c r="P8573">
        <v>3.7282371009023109E-3</v>
      </c>
      <c r="Q8573">
        <v>0.11175098254017921</v>
      </c>
      <c r="R8573">
        <v>2.3693723716710909E-2</v>
      </c>
      <c r="S8573">
        <v>5.7123146570195616E-3</v>
      </c>
      <c r="T8573">
        <v>0.1179912089041007</v>
      </c>
      <c r="U8573">
        <v>0</v>
      </c>
    </row>
    <row r="8574" spans="1:21" x14ac:dyDescent="0.35">
      <c r="A8574">
        <v>2040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4.885236252462094E-2</v>
      </c>
      <c r="J8574">
        <v>2.118426751399809</v>
      </c>
      <c r="K8574">
        <v>1.0518876052186801</v>
      </c>
      <c r="L8574">
        <v>0.27381326290883329</v>
      </c>
      <c r="M8574">
        <v>0</v>
      </c>
      <c r="N8574">
        <v>0</v>
      </c>
      <c r="O8574">
        <v>1.224071077690118E-3</v>
      </c>
      <c r="P8574">
        <v>7.398076161575058E-3</v>
      </c>
      <c r="Q8574">
        <v>0.26471061442382798</v>
      </c>
      <c r="R8574">
        <v>5.6325698383719508E-2</v>
      </c>
      <c r="S8574">
        <v>1.3138029617627941E-2</v>
      </c>
      <c r="T8574">
        <v>0.1005366141402754</v>
      </c>
      <c r="U8574">
        <v>0</v>
      </c>
    </row>
    <row r="8575" spans="1:21" x14ac:dyDescent="0.35">
      <c r="A8575">
        <v>2040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7.3733478967738294E-3</v>
      </c>
      <c r="J8575">
        <v>0.35299459500925989</v>
      </c>
      <c r="K8575">
        <v>0.1535028739228822</v>
      </c>
      <c r="L8575">
        <v>3.9344881057513027E-2</v>
      </c>
      <c r="M8575">
        <v>0</v>
      </c>
      <c r="N8575">
        <v>0</v>
      </c>
      <c r="O8575">
        <v>1.693284550664211E-4</v>
      </c>
      <c r="P8575">
        <v>6.8927390272311415E-4</v>
      </c>
      <c r="Q8575">
        <v>2.3642780279784021E-2</v>
      </c>
      <c r="R8575">
        <v>5.0322634041113784E-3</v>
      </c>
      <c r="S8575">
        <v>1.1994597560715491E-3</v>
      </c>
      <c r="T8575">
        <v>8.8174010765194079E-3</v>
      </c>
      <c r="U8575">
        <v>0</v>
      </c>
    </row>
    <row r="8576" spans="1:21" x14ac:dyDescent="0.35">
      <c r="A8576">
        <v>2040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2.5746406409136642E-3</v>
      </c>
      <c r="J8576">
        <v>8.1192649580437357E-2</v>
      </c>
      <c r="K8576">
        <v>3.255480565324164E-2</v>
      </c>
      <c r="L8576">
        <v>8.7905089096194343E-3</v>
      </c>
      <c r="M8576">
        <v>0</v>
      </c>
      <c r="N8576">
        <v>0</v>
      </c>
      <c r="O8576">
        <v>3.6599294124918878E-5</v>
      </c>
      <c r="P8576">
        <v>3.3018295965016098E-4</v>
      </c>
      <c r="Q8576">
        <v>1.160678677896611E-2</v>
      </c>
      <c r="R8576">
        <v>2.4054498337907279E-3</v>
      </c>
      <c r="S8576">
        <v>5.3853860687827417E-4</v>
      </c>
      <c r="T8576">
        <v>3.5118202649894498E-3</v>
      </c>
      <c r="U8576">
        <v>0</v>
      </c>
    </row>
    <row r="8577" spans="1:21" x14ac:dyDescent="0.35">
      <c r="A8577">
        <v>2040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0.50882367515563953</v>
      </c>
      <c r="J8577">
        <v>5.373456878662112</v>
      </c>
      <c r="K8577">
        <v>4.3976367034912123</v>
      </c>
      <c r="L8577">
        <v>1.18007749557495</v>
      </c>
      <c r="M8577">
        <v>0</v>
      </c>
      <c r="N8577">
        <v>0</v>
      </c>
      <c r="O8577">
        <v>2.680222690105438E-3</v>
      </c>
      <c r="P8577">
        <v>8.4403011985123132E-3</v>
      </c>
      <c r="Q8577">
        <v>0.96414563179016011</v>
      </c>
      <c r="R8577">
        <v>4.5329797029495272E-2</v>
      </c>
      <c r="S8577">
        <v>5.5238476395606971E-3</v>
      </c>
      <c r="T8577">
        <v>1.4587534964084631E-2</v>
      </c>
      <c r="U8577">
        <v>0</v>
      </c>
    </row>
    <row r="8578" spans="1:21" x14ac:dyDescent="0.35">
      <c r="A8578">
        <v>2040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3.5004942851927921E-2</v>
      </c>
      <c r="J8578">
        <v>0.82697272151846979</v>
      </c>
      <c r="K8578">
        <v>0.29678492639109749</v>
      </c>
      <c r="L8578">
        <v>7.3544922805857019E-2</v>
      </c>
      <c r="M8578">
        <v>0</v>
      </c>
      <c r="N8578">
        <v>0</v>
      </c>
      <c r="O8578">
        <v>5.300052998557777E-5</v>
      </c>
      <c r="P8578">
        <v>1.093235221807608E-3</v>
      </c>
      <c r="Q8578">
        <v>1.7240092280805291E-2</v>
      </c>
      <c r="R8578">
        <v>3.4344620613064852E-3</v>
      </c>
      <c r="S8578">
        <v>1.2555131972750791E-3</v>
      </c>
      <c r="T8578">
        <v>2.0551576854533529E-2</v>
      </c>
      <c r="U8578">
        <v>0</v>
      </c>
    </row>
    <row r="8579" spans="1:21" x14ac:dyDescent="0.35">
      <c r="A8579">
        <v>2040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6.2220943910429587E-2</v>
      </c>
      <c r="J8579">
        <v>1.2122991364877529</v>
      </c>
      <c r="K8579">
        <v>0.51905243667582968</v>
      </c>
      <c r="L8579">
        <v>0.12853599760636111</v>
      </c>
      <c r="M8579">
        <v>0</v>
      </c>
      <c r="N8579">
        <v>0</v>
      </c>
      <c r="O8579">
        <v>3.5017668456078371E-4</v>
      </c>
      <c r="P8579">
        <v>3.2717810355824772E-3</v>
      </c>
      <c r="Q8579">
        <v>5.6254596109760809E-2</v>
      </c>
      <c r="R8579">
        <v>1.121324321051939E-2</v>
      </c>
      <c r="S8579">
        <v>3.8238473695932319E-3</v>
      </c>
      <c r="T8579">
        <v>2.4232907711887498E-2</v>
      </c>
      <c r="U8579">
        <v>0</v>
      </c>
    </row>
    <row r="8580" spans="1:21" x14ac:dyDescent="0.35">
      <c r="A8580">
        <v>2040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8.2140627695501487E-3</v>
      </c>
      <c r="J8580">
        <v>0.16261847596818541</v>
      </c>
      <c r="K8580">
        <v>6.1917966351232763E-2</v>
      </c>
      <c r="L8580">
        <v>1.5197698628868359E-2</v>
      </c>
      <c r="M8580">
        <v>0</v>
      </c>
      <c r="N8580">
        <v>0</v>
      </c>
      <c r="O8580">
        <v>3.4092870096613023E-5</v>
      </c>
      <c r="P8580">
        <v>2.1829920822484801E-4</v>
      </c>
      <c r="Q8580">
        <v>3.605377945311833E-3</v>
      </c>
      <c r="R8580">
        <v>7.2423083372805282E-4</v>
      </c>
      <c r="S8580">
        <v>2.5987451625836028E-4</v>
      </c>
      <c r="T8580">
        <v>1.5225592167629929E-3</v>
      </c>
      <c r="U8580">
        <v>0</v>
      </c>
    </row>
    <row r="8581" spans="1:21" x14ac:dyDescent="0.35">
      <c r="A8581">
        <v>2040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6.0648500548468078E-3</v>
      </c>
      <c r="J8581">
        <v>0.1176928739707063</v>
      </c>
      <c r="K8581">
        <v>3.7703939461674683E-2</v>
      </c>
      <c r="L8581">
        <v>9.4329992022731592E-3</v>
      </c>
      <c r="M8581">
        <v>0</v>
      </c>
      <c r="N8581">
        <v>0</v>
      </c>
      <c r="O8581">
        <v>3.4973505288094147E-5</v>
      </c>
      <c r="P8581">
        <v>3.4317560889216253E-4</v>
      </c>
      <c r="Q8581">
        <v>6.0748159612431856E-3</v>
      </c>
      <c r="R8581">
        <v>1.185813760449631E-3</v>
      </c>
      <c r="S8581">
        <v>3.8127567018718102E-4</v>
      </c>
      <c r="T8581">
        <v>2.0189705556510032E-3</v>
      </c>
      <c r="U8581">
        <v>0</v>
      </c>
    </row>
    <row r="8582" spans="1:21" x14ac:dyDescent="0.35">
      <c r="A8582">
        <v>2040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0.56080149459838768</v>
      </c>
      <c r="J8582">
        <v>5.7192122154235836</v>
      </c>
      <c r="K8582">
        <v>4.6863084297180224</v>
      </c>
      <c r="L8582">
        <v>1.2541504645347581</v>
      </c>
      <c r="M8582">
        <v>0</v>
      </c>
      <c r="N8582">
        <v>0</v>
      </c>
      <c r="O8582">
        <v>2.7652851343154881E-3</v>
      </c>
      <c r="P8582">
        <v>9.3071539322845624E-3</v>
      </c>
      <c r="Q8582">
        <v>0.98828602123260467</v>
      </c>
      <c r="R8582">
        <v>4.7606319606304133E-2</v>
      </c>
      <c r="S8582">
        <v>5.8768185377120943E-3</v>
      </c>
      <c r="T8582">
        <v>1.5278866544365881E-2</v>
      </c>
      <c r="U8582">
        <v>0</v>
      </c>
    </row>
    <row r="8583" spans="1:21" x14ac:dyDescent="0.35">
      <c r="A8583">
        <v>2040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3.367887639594206E-2</v>
      </c>
      <c r="J8583">
        <v>0.82034267937410899</v>
      </c>
      <c r="K8583">
        <v>0.29052921190334502</v>
      </c>
      <c r="L8583">
        <v>7.2019477863372927E-2</v>
      </c>
      <c r="M8583">
        <v>0</v>
      </c>
      <c r="N8583">
        <v>0</v>
      </c>
      <c r="O8583">
        <v>5.107823906163079E-5</v>
      </c>
      <c r="P8583">
        <v>1.060294746360496E-3</v>
      </c>
      <c r="Q8583">
        <v>1.6472368759342791E-2</v>
      </c>
      <c r="R8583">
        <v>3.29040662629665E-3</v>
      </c>
      <c r="S8583">
        <v>1.219348496414932E-3</v>
      </c>
      <c r="T8583">
        <v>1.927325526295252E-2</v>
      </c>
      <c r="U8583">
        <v>0</v>
      </c>
    </row>
    <row r="8584" spans="1:21" x14ac:dyDescent="0.35">
      <c r="A8584">
        <v>2040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6.0340288460817841E-2</v>
      </c>
      <c r="J8584">
        <v>1.23513102557707</v>
      </c>
      <c r="K8584">
        <v>0.52218490056837163</v>
      </c>
      <c r="L8584">
        <v>0.12938485287794341</v>
      </c>
      <c r="M8584">
        <v>0</v>
      </c>
      <c r="N8584">
        <v>0</v>
      </c>
      <c r="O8584">
        <v>3.3680129081523768E-4</v>
      </c>
      <c r="P8584">
        <v>3.169399524746467E-3</v>
      </c>
      <c r="Q8584">
        <v>5.3540284753057298E-2</v>
      </c>
      <c r="R8584">
        <v>1.069666486466855E-2</v>
      </c>
      <c r="S8584">
        <v>3.7062998961601081E-3</v>
      </c>
      <c r="T8584">
        <v>2.27099645660397E-2</v>
      </c>
      <c r="U8584">
        <v>0</v>
      </c>
    </row>
    <row r="8585" spans="1:21" x14ac:dyDescent="0.35">
      <c r="A8585">
        <v>2040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7.9170423569837438E-3</v>
      </c>
      <c r="J8585">
        <v>0.16388620994544259</v>
      </c>
      <c r="K8585">
        <v>6.1459284238263412E-2</v>
      </c>
      <c r="L8585">
        <v>1.510200643594622E-2</v>
      </c>
      <c r="M8585">
        <v>0</v>
      </c>
      <c r="N8585">
        <v>0</v>
      </c>
      <c r="O8585">
        <v>3.2974737766536373E-5</v>
      </c>
      <c r="P8585">
        <v>2.1283330702537509E-4</v>
      </c>
      <c r="Q8585">
        <v>3.451960624018775E-3</v>
      </c>
      <c r="R8585">
        <v>6.9504016540206266E-4</v>
      </c>
      <c r="S8585">
        <v>2.5343796860886458E-4</v>
      </c>
      <c r="T8585">
        <v>1.430915814539243E-3</v>
      </c>
      <c r="U8585">
        <v>0</v>
      </c>
    </row>
    <row r="8586" spans="1:21" x14ac:dyDescent="0.35">
      <c r="A8586">
        <v>2040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5.9849915652754066E-3</v>
      </c>
      <c r="J8586">
        <v>0.1232763995777552</v>
      </c>
      <c r="K8586">
        <v>3.924417188393501E-2</v>
      </c>
      <c r="L8586">
        <v>9.8144495906846065E-3</v>
      </c>
      <c r="M8586">
        <v>0</v>
      </c>
      <c r="N8586">
        <v>0</v>
      </c>
      <c r="O8586">
        <v>3.3316048697940067E-5</v>
      </c>
      <c r="P8586">
        <v>3.2783801721820532E-4</v>
      </c>
      <c r="Q8586">
        <v>5.7271329696709089E-3</v>
      </c>
      <c r="R8586">
        <v>1.120267445691188E-3</v>
      </c>
      <c r="S8586">
        <v>3.648802680293197E-4</v>
      </c>
      <c r="T8586">
        <v>1.8818547315365189E-3</v>
      </c>
      <c r="U8586">
        <v>0</v>
      </c>
    </row>
    <row r="8587" spans="1:21" x14ac:dyDescent="0.35">
      <c r="A8587">
        <v>2040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3.5519367899745732E-2</v>
      </c>
      <c r="K8587">
        <v>2.360599691420797E-2</v>
      </c>
      <c r="L8587">
        <v>2.0190749714151031E-2</v>
      </c>
      <c r="M8587">
        <v>1.131546497344971E-4</v>
      </c>
      <c r="N8587">
        <v>0</v>
      </c>
      <c r="O8587">
        <v>3.2614666223526031E-4</v>
      </c>
      <c r="P8587">
        <v>0</v>
      </c>
      <c r="Q8587">
        <v>9.1821052551269586E-2</v>
      </c>
      <c r="R8587">
        <v>2.2421987056732181E-3</v>
      </c>
      <c r="S8587">
        <v>1.368388533592225E-4</v>
      </c>
      <c r="T8587">
        <v>0</v>
      </c>
      <c r="U8587">
        <v>4.9873238120468368</v>
      </c>
    </row>
    <row r="8588" spans="1:21" x14ac:dyDescent="0.35">
      <c r="A8588">
        <v>2040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7.4344230546449994E-3</v>
      </c>
      <c r="K8588">
        <v>8.5969437213413522E-3</v>
      </c>
      <c r="L8588">
        <v>5.3286451959551201E-3</v>
      </c>
      <c r="M8588">
        <v>9.1134816749497338E-4</v>
      </c>
      <c r="N8588">
        <v>1.8963447074357819E-3</v>
      </c>
      <c r="O8588">
        <v>5.1262598726606479E-3</v>
      </c>
      <c r="P8588">
        <v>2.3448615252548671E-3</v>
      </c>
      <c r="Q8588">
        <v>4.5782372365042921E-2</v>
      </c>
      <c r="R8588">
        <v>9.2700372945804452E-3</v>
      </c>
      <c r="S8588">
        <v>1.7186948790268259E-3</v>
      </c>
      <c r="T8588">
        <v>0.13333400931893569</v>
      </c>
      <c r="U8588">
        <v>0.12563162029658961</v>
      </c>
    </row>
    <row r="8589" spans="1:21" x14ac:dyDescent="0.35">
      <c r="A8589">
        <v>2040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8.02559695660909E-3</v>
      </c>
      <c r="K8589">
        <v>1.8867622780497459E-2</v>
      </c>
      <c r="L8589">
        <v>1.120092195112494E-2</v>
      </c>
      <c r="M8589">
        <v>4.04505993731039E-3</v>
      </c>
      <c r="N8589">
        <v>8.1321631288321598E-3</v>
      </c>
      <c r="O8589">
        <v>2.1961099076332868E-2</v>
      </c>
      <c r="P8589">
        <v>6.7116247483732482E-3</v>
      </c>
      <c r="Q8589">
        <v>0.12992595703867221</v>
      </c>
      <c r="R8589">
        <v>2.6200099676744141E-2</v>
      </c>
      <c r="S8589">
        <v>4.9760317573811592E-3</v>
      </c>
      <c r="T8589">
        <v>0.14902062881994399</v>
      </c>
      <c r="U8589">
        <v>0.14004992048624779</v>
      </c>
    </row>
    <row r="8590" spans="1:21" x14ac:dyDescent="0.35">
      <c r="A8590">
        <v>2040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1.234383259610681E-3</v>
      </c>
      <c r="K8590">
        <v>2.1150785870829359E-3</v>
      </c>
      <c r="L8590">
        <v>1.274603011271729E-3</v>
      </c>
      <c r="M8590">
        <v>3.9178636310762468E-4</v>
      </c>
      <c r="N8590">
        <v>8.2120603772146831E-4</v>
      </c>
      <c r="O8590">
        <v>2.2432841147882201E-3</v>
      </c>
      <c r="P8590">
        <v>5.2357665829908234E-4</v>
      </c>
      <c r="Q8590">
        <v>1.024554224447553E-2</v>
      </c>
      <c r="R8590">
        <v>2.0686505579357471E-3</v>
      </c>
      <c r="S8590">
        <v>3.8973306522553148E-4</v>
      </c>
      <c r="T8590">
        <v>1.124527782501054E-2</v>
      </c>
      <c r="U8590">
        <v>1.0583884500321789E-2</v>
      </c>
    </row>
    <row r="8591" spans="1:21" x14ac:dyDescent="0.35">
      <c r="A8591">
        <v>2040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4.817419766210162E-4</v>
      </c>
      <c r="K8591">
        <v>1.4753307652593749E-3</v>
      </c>
      <c r="L8591">
        <v>8.4995900623485883E-4</v>
      </c>
      <c r="M8591">
        <v>3.4025705276332941E-4</v>
      </c>
      <c r="N8591">
        <v>5.5269338906935382E-4</v>
      </c>
      <c r="O8591">
        <v>1.4426613106726181E-3</v>
      </c>
      <c r="P8591">
        <v>4.7205567561221519E-4</v>
      </c>
      <c r="Q8591">
        <v>8.8040251816397502E-3</v>
      </c>
      <c r="R8591">
        <v>1.772435019856417E-3</v>
      </c>
      <c r="S8591">
        <v>3.3714974728607299E-4</v>
      </c>
      <c r="T8591">
        <v>7.6764776664185264E-3</v>
      </c>
      <c r="U8591">
        <v>7.1923008267587296E-3</v>
      </c>
    </row>
    <row r="8592" spans="1:21" x14ac:dyDescent="0.35">
      <c r="A8592">
        <v>2040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0.37873272715508949</v>
      </c>
      <c r="K8592">
        <v>0.24950204938650131</v>
      </c>
      <c r="L8592">
        <v>0.21334041719883701</v>
      </c>
      <c r="M8592">
        <v>5.5417854309082047E-2</v>
      </c>
      <c r="N8592">
        <v>0.78973278808593816</v>
      </c>
      <c r="O8592">
        <v>2.2325993652343761</v>
      </c>
      <c r="P8592">
        <v>0.24693334960937491</v>
      </c>
      <c r="Q8592">
        <v>8.7045292968750054</v>
      </c>
      <c r="R8592">
        <v>0.35878878784179669</v>
      </c>
      <c r="S8592">
        <v>9.9926242828369226E-3</v>
      </c>
      <c r="T8592">
        <v>0.91949267578125093</v>
      </c>
      <c r="U8592">
        <v>10.70781248096533</v>
      </c>
    </row>
    <row r="8593" spans="1:21" x14ac:dyDescent="0.35">
      <c r="A8593">
        <v>2040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1.074280430738705</v>
      </c>
      <c r="K8593">
        <v>0.25390683501795802</v>
      </c>
      <c r="L8593">
        <v>0.20566325885176409</v>
      </c>
      <c r="M8593">
        <v>4.7216106257072588E-3</v>
      </c>
      <c r="N8593">
        <v>9.9445150563424352E-3</v>
      </c>
      <c r="O8593">
        <v>2.5828843561419412E-2</v>
      </c>
      <c r="P8593">
        <v>1.208441945647074E-2</v>
      </c>
      <c r="Q8593">
        <v>0.21310483380291159</v>
      </c>
      <c r="R8593">
        <v>4.2112361307785853E-2</v>
      </c>
      <c r="S8593">
        <v>8.5611434415922231E-3</v>
      </c>
      <c r="T8593">
        <v>0.68821944303191596</v>
      </c>
      <c r="U8593">
        <v>0.64429715166300394</v>
      </c>
    </row>
    <row r="8594" spans="1:21" x14ac:dyDescent="0.35">
      <c r="A8594">
        <v>2040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1.133809083172213</v>
      </c>
      <c r="K8594">
        <v>0.37703109102386217</v>
      </c>
      <c r="L8594">
        <v>0.29262368623242141</v>
      </c>
      <c r="M8594">
        <v>1.9649326925285249E-2</v>
      </c>
      <c r="N8594">
        <v>3.8866467225199278E-2</v>
      </c>
      <c r="O8594">
        <v>9.7229232589641126E-2</v>
      </c>
      <c r="P8594">
        <v>3.2378511248338258E-2</v>
      </c>
      <c r="Q8594">
        <v>0.5576745971889846</v>
      </c>
      <c r="R8594">
        <v>0.1106936717949796</v>
      </c>
      <c r="S8594">
        <v>2.192159038246394E-2</v>
      </c>
      <c r="T8594">
        <v>0.72053974682283328</v>
      </c>
      <c r="U8594">
        <v>0.67437796674687367</v>
      </c>
    </row>
    <row r="8595" spans="1:21" x14ac:dyDescent="0.35">
      <c r="A8595">
        <v>2040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0.16977941282066111</v>
      </c>
      <c r="K8595">
        <v>4.7558904802655178E-2</v>
      </c>
      <c r="L8595">
        <v>3.762837747160766E-2</v>
      </c>
      <c r="M8595">
        <v>2.0177865877743961E-3</v>
      </c>
      <c r="N8595">
        <v>4.2398174269028142E-3</v>
      </c>
      <c r="O8595">
        <v>1.07537907186223E-2</v>
      </c>
      <c r="P8595">
        <v>2.678474141567631E-3</v>
      </c>
      <c r="Q8595">
        <v>4.6307761775406457E-2</v>
      </c>
      <c r="R8595">
        <v>9.1829883333927765E-3</v>
      </c>
      <c r="S8595">
        <v>1.8413131279946941E-3</v>
      </c>
      <c r="T8595">
        <v>5.7697650507005253E-2</v>
      </c>
      <c r="U8595">
        <v>5.3931856298455663E-2</v>
      </c>
    </row>
    <row r="8596" spans="1:21" x14ac:dyDescent="0.35">
      <c r="A8596">
        <v>2040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7.3423459644100075E-2</v>
      </c>
      <c r="K8596">
        <v>2.2011376095919161E-2</v>
      </c>
      <c r="L8596">
        <v>1.6396756921188149E-2</v>
      </c>
      <c r="M8596">
        <v>1.3776298296080531E-3</v>
      </c>
      <c r="N8596">
        <v>1.9612481472670402E-3</v>
      </c>
      <c r="O8596">
        <v>4.8305208000380562E-3</v>
      </c>
      <c r="P8596">
        <v>1.9055769972585121E-3</v>
      </c>
      <c r="Q8596">
        <v>3.2217078436220077E-2</v>
      </c>
      <c r="R8596">
        <v>6.3846030030270734E-3</v>
      </c>
      <c r="S8596">
        <v>1.2396164724182621E-3</v>
      </c>
      <c r="T8596">
        <v>3.0979062841243559E-2</v>
      </c>
      <c r="U8596">
        <v>2.9078919063391141E-2</v>
      </c>
    </row>
    <row r="8597" spans="1:21" x14ac:dyDescent="0.35">
      <c r="A8597">
        <v>2040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1.692509066028287E-2</v>
      </c>
      <c r="K8597">
        <v>0.11387925744149829</v>
      </c>
      <c r="L8597">
        <v>7.161088891397234E-2</v>
      </c>
      <c r="M8597">
        <v>1.621237158775329E-3</v>
      </c>
      <c r="N8597">
        <v>0</v>
      </c>
      <c r="O8597">
        <v>4.7792520523071286E-3</v>
      </c>
      <c r="P8597">
        <v>0</v>
      </c>
      <c r="Q8597">
        <v>1.2837684326171881</v>
      </c>
      <c r="R8597">
        <v>3.5898445129394572E-2</v>
      </c>
      <c r="S8597">
        <v>1.7698814868927E-3</v>
      </c>
      <c r="T8597">
        <v>0</v>
      </c>
      <c r="U8597">
        <v>15.75749935813344</v>
      </c>
    </row>
    <row r="8598" spans="1:21" x14ac:dyDescent="0.35">
      <c r="A8598">
        <v>2040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2.749777106606013E-2</v>
      </c>
      <c r="K8598">
        <v>4.3510962531940651E-2</v>
      </c>
      <c r="L8598">
        <v>2.567293087911476E-2</v>
      </c>
      <c r="M8598">
        <v>1.8012283243750149E-2</v>
      </c>
      <c r="N8598">
        <v>4.0351071332384428E-2</v>
      </c>
      <c r="O8598">
        <v>7.2059556702887426E-2</v>
      </c>
      <c r="P8598">
        <v>5.0100842159725281E-2</v>
      </c>
      <c r="Q8598">
        <v>0.36728811973784181</v>
      </c>
      <c r="R8598">
        <v>6.8349630978786546E-2</v>
      </c>
      <c r="S8598">
        <v>1.961095214397876E-2</v>
      </c>
      <c r="T8598">
        <v>2.9093452822816199</v>
      </c>
      <c r="U8598">
        <v>2.7382301113603229</v>
      </c>
    </row>
    <row r="8599" spans="1:21" x14ac:dyDescent="0.35">
      <c r="A8599">
        <v>2040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2.6268199171112849E-2</v>
      </c>
      <c r="K8599">
        <v>8.5747024908656919E-2</v>
      </c>
      <c r="L8599">
        <v>4.9358829756231203E-2</v>
      </c>
      <c r="M8599">
        <v>6.0745392820063207E-2</v>
      </c>
      <c r="N8599">
        <v>0.12935527701053701</v>
      </c>
      <c r="O8599">
        <v>0.22876400982287379</v>
      </c>
      <c r="P8599">
        <v>0.10773742716540979</v>
      </c>
      <c r="Q8599">
        <v>0.85901754607068215</v>
      </c>
      <c r="R8599">
        <v>0.16495645271760639</v>
      </c>
      <c r="S8599">
        <v>4.1438465910743599E-2</v>
      </c>
      <c r="T8599">
        <v>2.4226875128785248</v>
      </c>
      <c r="U8599">
        <v>2.3045598085226802</v>
      </c>
    </row>
    <row r="8600" spans="1:21" x14ac:dyDescent="0.35">
      <c r="A8600">
        <v>2040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4.3660160734437766E-3</v>
      </c>
      <c r="K8600">
        <v>9.7256970416899121E-3</v>
      </c>
      <c r="L8600">
        <v>5.6613587934232984E-3</v>
      </c>
      <c r="M8600">
        <v>6.879980782204741E-3</v>
      </c>
      <c r="N8600">
        <v>1.521772922887185E-2</v>
      </c>
      <c r="O8600">
        <v>2.683892512068331E-2</v>
      </c>
      <c r="P8600">
        <v>9.8597141451504874E-3</v>
      </c>
      <c r="Q8600">
        <v>7.3402464260873074E-2</v>
      </c>
      <c r="R8600">
        <v>1.386175120893164E-2</v>
      </c>
      <c r="S8600">
        <v>3.7470952046789441E-3</v>
      </c>
      <c r="T8600">
        <v>0.215839526948258</v>
      </c>
      <c r="U8600">
        <v>0.20397246778957209</v>
      </c>
    </row>
    <row r="8601" spans="1:21" x14ac:dyDescent="0.35">
      <c r="A8601">
        <v>2040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1.019632233933551E-3</v>
      </c>
      <c r="K8601">
        <v>6.6377609995460713E-3</v>
      </c>
      <c r="L8601">
        <v>3.7316169193026831E-3</v>
      </c>
      <c r="M8601">
        <v>3.5692299022810929E-3</v>
      </c>
      <c r="N8601">
        <v>5.9499908204296709E-3</v>
      </c>
      <c r="O8601">
        <v>1.1048923697130749E-2</v>
      </c>
      <c r="P8601">
        <v>5.440570595711844E-3</v>
      </c>
      <c r="Q8601">
        <v>5.0454503353259378E-2</v>
      </c>
      <c r="R8601">
        <v>1.004645492279437E-2</v>
      </c>
      <c r="S8601">
        <v>2.1942083467767579E-3</v>
      </c>
      <c r="T8601">
        <v>8.7650817565653488E-2</v>
      </c>
      <c r="U8601">
        <v>8.5049464957236129E-2</v>
      </c>
    </row>
    <row r="8602" spans="1:21" x14ac:dyDescent="0.35">
      <c r="A8602">
        <v>2040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1.473291969299316E-2</v>
      </c>
      <c r="K8602">
        <v>9.791425704956053E-3</v>
      </c>
      <c r="L8602">
        <v>8.3748512268066472E-3</v>
      </c>
      <c r="M8602">
        <v>4.7004353255033528E-5</v>
      </c>
      <c r="N8602">
        <v>0</v>
      </c>
      <c r="O8602">
        <v>1.3548149168491361E-4</v>
      </c>
      <c r="P8602">
        <v>0</v>
      </c>
      <c r="Q8602">
        <v>3.8142494201660153E-2</v>
      </c>
      <c r="R8602">
        <v>9.3140625953674362E-4</v>
      </c>
      <c r="S8602">
        <v>5.6842934340238597E-5</v>
      </c>
      <c r="T8602">
        <v>0</v>
      </c>
      <c r="U8602">
        <v>2.224190760932478</v>
      </c>
    </row>
    <row r="8603" spans="1:21" x14ac:dyDescent="0.35">
      <c r="A8603">
        <v>2040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3.08369998652784E-3</v>
      </c>
      <c r="K8603">
        <v>3.5658854008623168E-3</v>
      </c>
      <c r="L8603">
        <v>2.210253831668865E-3</v>
      </c>
      <c r="M8603">
        <v>3.7857405416822677E-4</v>
      </c>
      <c r="N8603">
        <v>7.8774122203280881E-4</v>
      </c>
      <c r="O8603">
        <v>2.1294488447121561E-3</v>
      </c>
      <c r="P8603">
        <v>9.7405286767988182E-4</v>
      </c>
      <c r="Q8603">
        <v>1.9017975577623799E-2</v>
      </c>
      <c r="R8603">
        <v>3.8507643852610041E-3</v>
      </c>
      <c r="S8603">
        <v>7.1394724539675688E-4</v>
      </c>
      <c r="T8603">
        <v>5.5386904577508243E-2</v>
      </c>
      <c r="U8603">
        <v>5.218736183997754E-2</v>
      </c>
    </row>
    <row r="8604" spans="1:21" x14ac:dyDescent="0.35">
      <c r="A8604">
        <v>2040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3.328906030046232E-3</v>
      </c>
      <c r="K8604">
        <v>7.8260224844518746E-3</v>
      </c>
      <c r="L8604">
        <v>4.6459871851024272E-3</v>
      </c>
      <c r="M8604">
        <v>1.6803176564211999E-3</v>
      </c>
      <c r="N8604">
        <v>3.37810003421688E-3</v>
      </c>
      <c r="O8604">
        <v>9.1226407173815704E-3</v>
      </c>
      <c r="P8604">
        <v>2.7880058520641888E-3</v>
      </c>
      <c r="Q8604">
        <v>5.3971216364009429E-2</v>
      </c>
      <c r="R8604">
        <v>1.0883514662675311E-2</v>
      </c>
      <c r="S8604">
        <v>2.067044867465782E-3</v>
      </c>
      <c r="T8604">
        <v>6.1903124905349202E-2</v>
      </c>
      <c r="U8604">
        <v>5.8176745571717238E-2</v>
      </c>
    </row>
    <row r="8605" spans="1:21" x14ac:dyDescent="0.35">
      <c r="A8605">
        <v>2040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5.1200506849000322E-4</v>
      </c>
      <c r="K8605">
        <v>8.7730762181838055E-4</v>
      </c>
      <c r="L8605">
        <v>5.2868931606573483E-4</v>
      </c>
      <c r="M8605">
        <v>1.6274791801339659E-4</v>
      </c>
      <c r="N8605">
        <v>3.4112901312279887E-4</v>
      </c>
      <c r="O8605">
        <v>9.3185999495929556E-4</v>
      </c>
      <c r="P8605">
        <v>2.1749343371406821E-4</v>
      </c>
      <c r="Q8605">
        <v>4.2559942662745284E-3</v>
      </c>
      <c r="R8605">
        <v>8.5931589366882366E-4</v>
      </c>
      <c r="S8605">
        <v>1.618953662889204E-4</v>
      </c>
      <c r="T8605">
        <v>4.6712940542310262E-3</v>
      </c>
      <c r="U8605">
        <v>4.3965497559487208E-3</v>
      </c>
    </row>
    <row r="8606" spans="1:21" x14ac:dyDescent="0.35">
      <c r="A8606">
        <v>2040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1.998197697284515E-4</v>
      </c>
      <c r="K8606">
        <v>6.1194700754025222E-4</v>
      </c>
      <c r="L8606">
        <v>3.5255100852579709E-4</v>
      </c>
      <c r="M8606">
        <v>1.4134275286461099E-4</v>
      </c>
      <c r="N8606">
        <v>2.2958862189579181E-4</v>
      </c>
      <c r="O8606">
        <v>5.9928196544672073E-4</v>
      </c>
      <c r="P8606">
        <v>1.9609177242969349E-4</v>
      </c>
      <c r="Q8606">
        <v>3.6571954201686939E-3</v>
      </c>
      <c r="R8606">
        <v>7.3627035999594768E-4</v>
      </c>
      <c r="S8606">
        <v>1.4005186751987341E-4</v>
      </c>
      <c r="T8606">
        <v>3.1888100019567111E-3</v>
      </c>
      <c r="U8606">
        <v>2.9876811566700479E-3</v>
      </c>
    </row>
    <row r="8607" spans="1:21" x14ac:dyDescent="0.35">
      <c r="A8607">
        <v>2040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1.926674056425692E-2</v>
      </c>
      <c r="K8607">
        <v>1.2804569162428369E-2</v>
      </c>
      <c r="L8607">
        <v>1.0952065816149119E-2</v>
      </c>
      <c r="M8607">
        <v>6.1378277838230132E-5</v>
      </c>
      <c r="N8607">
        <v>0</v>
      </c>
      <c r="O8607">
        <v>1.76911771297455E-4</v>
      </c>
      <c r="P8607">
        <v>0</v>
      </c>
      <c r="Q8607">
        <v>4.9806373596191458E-2</v>
      </c>
      <c r="R8607">
        <v>1.216233253479004E-3</v>
      </c>
      <c r="S8607">
        <v>7.4225321412086509E-5</v>
      </c>
      <c r="T8607">
        <v>0</v>
      </c>
      <c r="U8607">
        <v>2.8569112796865679</v>
      </c>
    </row>
    <row r="8608" spans="1:21" x14ac:dyDescent="0.35">
      <c r="A8608">
        <v>2040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4.0326528846048766E-3</v>
      </c>
      <c r="K8608">
        <v>4.6632362368455539E-3</v>
      </c>
      <c r="L8608">
        <v>2.8904121704429841E-3</v>
      </c>
      <c r="M8608">
        <v>4.9434224636138186E-4</v>
      </c>
      <c r="N8608">
        <v>1.028634710282524E-3</v>
      </c>
      <c r="O8608">
        <v>2.780630622495213E-3</v>
      </c>
      <c r="P8608">
        <v>1.271920038370146E-3</v>
      </c>
      <c r="Q8608">
        <v>2.4833679254270911E-2</v>
      </c>
      <c r="R8608">
        <v>5.0283346607566358E-3</v>
      </c>
      <c r="S8608">
        <v>9.3227114768641782E-4</v>
      </c>
      <c r="T8608">
        <v>7.2324173089828137E-2</v>
      </c>
      <c r="U8608">
        <v>6.8146324183647355E-2</v>
      </c>
    </row>
    <row r="8609" spans="1:21" x14ac:dyDescent="0.35">
      <c r="A8609">
        <v>2040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4.3533185769608742E-3</v>
      </c>
      <c r="K8609">
        <v>1.023435510859199E-2</v>
      </c>
      <c r="L8609">
        <v>6.075704861674823E-3</v>
      </c>
      <c r="M8609">
        <v>2.1941584171640801E-3</v>
      </c>
      <c r="N8609">
        <v>4.4111275736623276E-3</v>
      </c>
      <c r="O8609">
        <v>1.1912351839025229E-2</v>
      </c>
      <c r="P8609">
        <v>3.6405799730600992E-3</v>
      </c>
      <c r="Q8609">
        <v>7.0475670846015373E-2</v>
      </c>
      <c r="R8609">
        <v>1.421169839346546E-2</v>
      </c>
      <c r="S8609">
        <v>2.699144931789502E-3</v>
      </c>
      <c r="T8609">
        <v>8.0833081124938949E-2</v>
      </c>
      <c r="U8609">
        <v>7.5967233367344372E-2</v>
      </c>
    </row>
    <row r="8610" spans="1:21" x14ac:dyDescent="0.35">
      <c r="A8610">
        <v>2040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6.6956578185540995E-4</v>
      </c>
      <c r="K8610">
        <v>1.1472794637824349E-3</v>
      </c>
      <c r="L8610">
        <v>6.913841276496753E-4</v>
      </c>
      <c r="M8610">
        <v>2.1251636674627099E-4</v>
      </c>
      <c r="N8610">
        <v>4.454468080580345E-4</v>
      </c>
      <c r="O8610">
        <v>1.2168247791555071E-3</v>
      </c>
      <c r="P8610">
        <v>2.8400340547522578E-4</v>
      </c>
      <c r="Q8610">
        <v>5.5574871216912351E-3</v>
      </c>
      <c r="R8610">
        <v>1.1220958763729981E-3</v>
      </c>
      <c r="S8610">
        <v>2.1140260816306599E-4</v>
      </c>
      <c r="T8610">
        <v>6.0997607920879977E-3</v>
      </c>
      <c r="U8610">
        <v>5.7410154431740117E-3</v>
      </c>
    </row>
    <row r="8611" spans="1:21" x14ac:dyDescent="0.35">
      <c r="A8611">
        <v>2040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2.6131105888857031E-4</v>
      </c>
      <c r="K8611">
        <v>8.0026321472043322E-4</v>
      </c>
      <c r="L8611">
        <v>4.6104266280669472E-4</v>
      </c>
      <c r="M8611">
        <v>1.8456537795553729E-4</v>
      </c>
      <c r="N8611">
        <v>2.9979700395604722E-4</v>
      </c>
      <c r="O8611">
        <v>7.8254243343590371E-4</v>
      </c>
      <c r="P8611">
        <v>2.5605663900679231E-4</v>
      </c>
      <c r="Q8611">
        <v>4.7755632223720418E-3</v>
      </c>
      <c r="R8611">
        <v>9.6142179283607463E-4</v>
      </c>
      <c r="S8611">
        <v>1.8287967740790789E-4</v>
      </c>
      <c r="T8611">
        <v>4.1639472377233188E-3</v>
      </c>
      <c r="U8611">
        <v>3.901316595320108E-3</v>
      </c>
    </row>
    <row r="8612" spans="1:21" x14ac:dyDescent="0.35">
      <c r="A8612">
        <v>2040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1.0354013442993151</v>
      </c>
      <c r="J8612">
        <v>4.7283487739562924</v>
      </c>
      <c r="K8612">
        <v>3.634822137832642</v>
      </c>
      <c r="L8612">
        <v>0.92772827339172359</v>
      </c>
      <c r="M8612">
        <v>0</v>
      </c>
      <c r="N8612">
        <v>0</v>
      </c>
      <c r="O8612">
        <v>1.3958469834178689E-3</v>
      </c>
      <c r="P8612">
        <v>8.9355172966024774E-3</v>
      </c>
      <c r="Q8612">
        <v>0.40053205347061122</v>
      </c>
      <c r="R8612">
        <v>5.1161775290966063E-2</v>
      </c>
      <c r="S8612">
        <v>4.7563961856067136E-3</v>
      </c>
      <c r="T8612">
        <v>1.2951584495604041E-2</v>
      </c>
      <c r="U8612">
        <v>0</v>
      </c>
    </row>
    <row r="8613" spans="1:21" x14ac:dyDescent="0.35">
      <c r="A8613">
        <v>2040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3.6928767654007648E-2</v>
      </c>
      <c r="J8613">
        <v>0.95912608354489737</v>
      </c>
      <c r="K8613">
        <v>0.38391976826642449</v>
      </c>
      <c r="L8613">
        <v>9.5197892200224912E-2</v>
      </c>
      <c r="M8613">
        <v>0</v>
      </c>
      <c r="N8613">
        <v>0</v>
      </c>
      <c r="O8613">
        <v>1.198090293084682E-4</v>
      </c>
      <c r="P8613">
        <v>1.538107207469734E-3</v>
      </c>
      <c r="Q8613">
        <v>2.5075169272794261E-2</v>
      </c>
      <c r="R8613">
        <v>4.3651810694168326E-3</v>
      </c>
      <c r="S8613">
        <v>1.772902063549252E-3</v>
      </c>
      <c r="T8613">
        <v>3.4007982957603308E-2</v>
      </c>
      <c r="U8613">
        <v>0</v>
      </c>
    </row>
    <row r="8614" spans="1:21" x14ac:dyDescent="0.35">
      <c r="A8614">
        <v>2040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4.9597358415327107E-2</v>
      </c>
      <c r="J8614">
        <v>1.036510654738068</v>
      </c>
      <c r="K8614">
        <v>0.51115268563424809</v>
      </c>
      <c r="L8614">
        <v>0.12659594976342781</v>
      </c>
      <c r="M8614">
        <v>0</v>
      </c>
      <c r="N8614">
        <v>0</v>
      </c>
      <c r="O8614">
        <v>2.011820015645577E-4</v>
      </c>
      <c r="P8614">
        <v>3.936836903374828E-3</v>
      </c>
      <c r="Q8614">
        <v>6.9985492801861324E-2</v>
      </c>
      <c r="R8614">
        <v>1.2176615047589771E-2</v>
      </c>
      <c r="S8614">
        <v>4.5791479164953774E-3</v>
      </c>
      <c r="T8614">
        <v>3.4120815590550663E-2</v>
      </c>
      <c r="U8614">
        <v>0</v>
      </c>
    </row>
    <row r="8615" spans="1:21" x14ac:dyDescent="0.35">
      <c r="A8615">
        <v>2040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8.2853611114975748E-3</v>
      </c>
      <c r="J8615">
        <v>0.17854644936741451</v>
      </c>
      <c r="K8615">
        <v>7.5508205700981934E-2</v>
      </c>
      <c r="L8615">
        <v>1.853309876503545E-2</v>
      </c>
      <c r="M8615">
        <v>0</v>
      </c>
      <c r="N8615">
        <v>0</v>
      </c>
      <c r="O8615">
        <v>2.411900657928522E-5</v>
      </c>
      <c r="P8615">
        <v>3.5690525730124842E-4</v>
      </c>
      <c r="Q8615">
        <v>6.0240513185615416E-3</v>
      </c>
      <c r="R8615">
        <v>1.059864991196301E-3</v>
      </c>
      <c r="S8615">
        <v>4.1845351328064151E-4</v>
      </c>
      <c r="T8615">
        <v>2.7387647261916601E-3</v>
      </c>
      <c r="U8615">
        <v>0</v>
      </c>
    </row>
    <row r="8616" spans="1:21" x14ac:dyDescent="0.35">
      <c r="A8616">
        <v>2040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5.3844892505838333E-3</v>
      </c>
      <c r="J8616">
        <v>0.1067887195609548</v>
      </c>
      <c r="K8616">
        <v>3.9518662901894062E-2</v>
      </c>
      <c r="L8616">
        <v>9.8956380094019167E-3</v>
      </c>
      <c r="M8616">
        <v>0</v>
      </c>
      <c r="N8616">
        <v>0</v>
      </c>
      <c r="O8616">
        <v>3.2506202287104809E-5</v>
      </c>
      <c r="P8616">
        <v>5.1746846367546574E-4</v>
      </c>
      <c r="Q8616">
        <v>9.4600328132316471E-3</v>
      </c>
      <c r="R8616">
        <v>1.615534132988002E-3</v>
      </c>
      <c r="S8616">
        <v>5.8152152345274262E-4</v>
      </c>
      <c r="T8616">
        <v>3.5328156302337869E-3</v>
      </c>
      <c r="U8616">
        <v>0</v>
      </c>
    </row>
    <row r="8617" spans="1:21" x14ac:dyDescent="0.35">
      <c r="A8617">
        <v>2040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0.1220944595336915</v>
      </c>
      <c r="J8617">
        <v>14.82677230978013</v>
      </c>
      <c r="K8617">
        <v>13.342581020832069</v>
      </c>
      <c r="L8617">
        <v>3.7726717100143472</v>
      </c>
      <c r="M8617">
        <v>0</v>
      </c>
      <c r="N8617">
        <v>0</v>
      </c>
      <c r="O8617">
        <v>0.14059096786379829</v>
      </c>
      <c r="P8617">
        <v>6.5018984058406277E-4</v>
      </c>
      <c r="Q8617">
        <v>31.1383514881134</v>
      </c>
      <c r="R8617">
        <v>5.0439398436546359</v>
      </c>
      <c r="S8617">
        <v>0.20339631491899501</v>
      </c>
      <c r="T8617">
        <v>1.4859855690598489</v>
      </c>
      <c r="U8617">
        <v>0</v>
      </c>
    </row>
    <row r="8618" spans="1:21" x14ac:dyDescent="0.35">
      <c r="A8618">
        <v>2040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0.55306734301487981</v>
      </c>
      <c r="J8618">
        <v>85.087404689754592</v>
      </c>
      <c r="K8618">
        <v>34.452013679999673</v>
      </c>
      <c r="L8618">
        <v>8.2758343116547728</v>
      </c>
      <c r="M8618">
        <v>0</v>
      </c>
      <c r="N8618">
        <v>0</v>
      </c>
      <c r="O8618">
        <v>4.5587703017593087E-3</v>
      </c>
      <c r="P8618">
        <v>3.6351208246036507E-2</v>
      </c>
      <c r="Q8618">
        <v>1.071259210177633</v>
      </c>
      <c r="R8618">
        <v>0.19475144163727789</v>
      </c>
      <c r="S8618">
        <v>6.3372327163384728E-2</v>
      </c>
      <c r="T8618">
        <v>1.4224681610151271</v>
      </c>
      <c r="U8618">
        <v>0</v>
      </c>
    </row>
    <row r="8619" spans="1:21" x14ac:dyDescent="0.35">
      <c r="A8619">
        <v>2040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0.65378425137483021</v>
      </c>
      <c r="J8619">
        <v>68.7609009686646</v>
      </c>
      <c r="K8619">
        <v>35.235686868980657</v>
      </c>
      <c r="L8619">
        <v>8.6129974268294358</v>
      </c>
      <c r="M8619">
        <v>0</v>
      </c>
      <c r="N8619">
        <v>0</v>
      </c>
      <c r="O8619">
        <v>5.8747165149395956E-3</v>
      </c>
      <c r="P8619">
        <v>8.0050590191135029E-2</v>
      </c>
      <c r="Q8619">
        <v>2.425403727193614</v>
      </c>
      <c r="R8619">
        <v>0.4355936431681412</v>
      </c>
      <c r="S8619">
        <v>0.13821566948373801</v>
      </c>
      <c r="T8619">
        <v>1.150766175012631</v>
      </c>
      <c r="U8619">
        <v>0</v>
      </c>
    </row>
    <row r="8620" spans="1:21" x14ac:dyDescent="0.35">
      <c r="A8620">
        <v>2040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0.12318017070792769</v>
      </c>
      <c r="J8620">
        <v>13.060201722250129</v>
      </c>
      <c r="K8620">
        <v>5.7419046251369572</v>
      </c>
      <c r="L8620">
        <v>1.3959267575922321</v>
      </c>
      <c r="M8620">
        <v>0</v>
      </c>
      <c r="N8620">
        <v>0</v>
      </c>
      <c r="O8620">
        <v>9.3752765560787339E-4</v>
      </c>
      <c r="P8620">
        <v>8.3163993570419328E-3</v>
      </c>
      <c r="Q8620">
        <v>0.2628604824707611</v>
      </c>
      <c r="R8620">
        <v>4.8039483008763463E-2</v>
      </c>
      <c r="S8620">
        <v>1.527466938102894E-2</v>
      </c>
      <c r="T8620">
        <v>0.1155456999608097</v>
      </c>
      <c r="U8620">
        <v>0</v>
      </c>
    </row>
    <row r="8621" spans="1:21" x14ac:dyDescent="0.35">
      <c r="A8621">
        <v>2040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4.4950007960414727E-2</v>
      </c>
      <c r="J8621">
        <v>4.8890574668448306</v>
      </c>
      <c r="K8621">
        <v>1.845567212636654</v>
      </c>
      <c r="L8621">
        <v>0.46558934887117182</v>
      </c>
      <c r="M8621">
        <v>0</v>
      </c>
      <c r="N8621">
        <v>0</v>
      </c>
      <c r="O8621">
        <v>4.1521490209245132E-4</v>
      </c>
      <c r="P8621">
        <v>7.7066875772757127E-3</v>
      </c>
      <c r="Q8621">
        <v>0.19786674208722879</v>
      </c>
      <c r="R8621">
        <v>3.3459862151713739E-2</v>
      </c>
      <c r="S8621">
        <v>1.1029462669226719E-2</v>
      </c>
      <c r="T8621">
        <v>7.5119627296411778E-2</v>
      </c>
      <c r="U8621">
        <v>0</v>
      </c>
    </row>
    <row r="8622" spans="1:21" x14ac:dyDescent="0.35">
      <c r="A8622">
        <v>2040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2.8400750160217291E-3</v>
      </c>
      <c r="J8622">
        <v>0.90146427978575294</v>
      </c>
      <c r="K8622">
        <v>0.99325939423963439</v>
      </c>
      <c r="L8622">
        <v>0.2830231307949872</v>
      </c>
      <c r="M8622">
        <v>0</v>
      </c>
      <c r="N8622">
        <v>0</v>
      </c>
      <c r="O8622">
        <v>2.7462916333297489E-4</v>
      </c>
      <c r="P8622">
        <v>6.3861428500331467E-5</v>
      </c>
      <c r="Q8622">
        <v>0.13308396692574029</v>
      </c>
      <c r="R8622">
        <v>1.330619724205463E-2</v>
      </c>
      <c r="S8622">
        <v>3.7449722351811949E-4</v>
      </c>
      <c r="T8622">
        <v>3.187095567162037E-3</v>
      </c>
      <c r="U8622">
        <v>0</v>
      </c>
    </row>
    <row r="8623" spans="1:21" x14ac:dyDescent="0.35">
      <c r="A8623">
        <v>2040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3.1487910003698542E-2</v>
      </c>
      <c r="J8623">
        <v>2.312022071727327</v>
      </c>
      <c r="K8623">
        <v>0.99167206982437262</v>
      </c>
      <c r="L8623">
        <v>0.2562954807183046</v>
      </c>
      <c r="M8623">
        <v>0</v>
      </c>
      <c r="N8623">
        <v>0</v>
      </c>
      <c r="O8623">
        <v>5.7392258546347396E-4</v>
      </c>
      <c r="P8623">
        <v>5.1316477966584072E-3</v>
      </c>
      <c r="Q8623">
        <v>0.15757939275162211</v>
      </c>
      <c r="R8623">
        <v>2.9220109664148008E-2</v>
      </c>
      <c r="S8623">
        <v>7.900292707607658E-3</v>
      </c>
      <c r="T8623">
        <v>0.19001040765796079</v>
      </c>
      <c r="U8623">
        <v>0</v>
      </c>
    </row>
    <row r="8624" spans="1:21" x14ac:dyDescent="0.35">
      <c r="A8624">
        <v>2040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3.7090087416771507E-2</v>
      </c>
      <c r="J8624">
        <v>1.6883637198753361</v>
      </c>
      <c r="K8624">
        <v>0.97089308610076941</v>
      </c>
      <c r="L8624">
        <v>0.2525582902524573</v>
      </c>
      <c r="M8624">
        <v>0</v>
      </c>
      <c r="N8624">
        <v>0</v>
      </c>
      <c r="O8624">
        <v>6.8530620541198061E-4</v>
      </c>
      <c r="P8624">
        <v>8.6386610916111967E-3</v>
      </c>
      <c r="Q8624">
        <v>0.31520106529676678</v>
      </c>
      <c r="R8624">
        <v>5.8604167026685319E-2</v>
      </c>
      <c r="S8624">
        <v>1.522371950224145E-2</v>
      </c>
      <c r="T8624">
        <v>0.1359261320885099</v>
      </c>
      <c r="U8624">
        <v>0</v>
      </c>
    </row>
    <row r="8625" spans="1:21" x14ac:dyDescent="0.35">
      <c r="A8625">
        <v>2040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7.1226546527970239E-3</v>
      </c>
      <c r="J8625">
        <v>0.35634783532940539</v>
      </c>
      <c r="K8625">
        <v>0.17295519291316869</v>
      </c>
      <c r="L8625">
        <v>4.4332918634006943E-2</v>
      </c>
      <c r="M8625">
        <v>0</v>
      </c>
      <c r="N8625">
        <v>0</v>
      </c>
      <c r="O8625">
        <v>1.172814950187226E-4</v>
      </c>
      <c r="P8625">
        <v>1.106238237949513E-3</v>
      </c>
      <c r="Q8625">
        <v>3.8304803036651902E-2</v>
      </c>
      <c r="R8625">
        <v>7.1486624113262769E-3</v>
      </c>
      <c r="S8625">
        <v>1.8921843874536071E-3</v>
      </c>
      <c r="T8625">
        <v>1.5426264876651649E-2</v>
      </c>
      <c r="U8625">
        <v>0</v>
      </c>
    </row>
    <row r="8626" spans="1:21" x14ac:dyDescent="0.35">
      <c r="A8626">
        <v>2040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2.217398779324131E-3</v>
      </c>
      <c r="J8626">
        <v>7.115125916240736E-2</v>
      </c>
      <c r="K8626">
        <v>3.3079756210540809E-2</v>
      </c>
      <c r="L8626">
        <v>8.9302011413544061E-3</v>
      </c>
      <c r="M8626">
        <v>0</v>
      </c>
      <c r="N8626">
        <v>0</v>
      </c>
      <c r="O8626">
        <v>3.4020967015631202E-5</v>
      </c>
      <c r="P8626">
        <v>4.9037277359118957E-4</v>
      </c>
      <c r="Q8626">
        <v>1.772998591355893E-2</v>
      </c>
      <c r="R8626">
        <v>3.217347526430144E-3</v>
      </c>
      <c r="S8626">
        <v>8.1246783929869119E-4</v>
      </c>
      <c r="T8626">
        <v>6.0380371601841624E-3</v>
      </c>
      <c r="U8626">
        <v>0</v>
      </c>
    </row>
    <row r="8627" spans="1:21" x14ac:dyDescent="0.35">
      <c r="A8627">
        <v>2040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1.0344279403686509</v>
      </c>
      <c r="J8627">
        <v>4.6587326965332023</v>
      </c>
      <c r="K8627">
        <v>3.55470440673828</v>
      </c>
      <c r="L8627">
        <v>0.90455824279785157</v>
      </c>
      <c r="M8627">
        <v>0</v>
      </c>
      <c r="N8627">
        <v>0</v>
      </c>
      <c r="O8627">
        <v>1.243012361228465E-3</v>
      </c>
      <c r="P8627">
        <v>8.9210033714771271E-3</v>
      </c>
      <c r="Q8627">
        <v>0.34717176437377928</v>
      </c>
      <c r="R8627">
        <v>4.3390920162200947E-2</v>
      </c>
      <c r="S8627">
        <v>4.4809983968734706E-3</v>
      </c>
      <c r="T8627">
        <v>1.134656643867493E-2</v>
      </c>
      <c r="U8627">
        <v>0</v>
      </c>
    </row>
    <row r="8628" spans="1:21" x14ac:dyDescent="0.35">
      <c r="A8628">
        <v>2040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3.5606754353769497E-2</v>
      </c>
      <c r="J8628">
        <v>0.84913763170461298</v>
      </c>
      <c r="K8628">
        <v>0.34486700462522368</v>
      </c>
      <c r="L8628">
        <v>8.5459739272881724E-2</v>
      </c>
      <c r="M8628">
        <v>0</v>
      </c>
      <c r="N8628">
        <v>0</v>
      </c>
      <c r="O8628">
        <v>1.175053957132439E-4</v>
      </c>
      <c r="P8628">
        <v>1.5079725171009131E-3</v>
      </c>
      <c r="Q8628">
        <v>2.4460259745540641E-2</v>
      </c>
      <c r="R8628">
        <v>4.2583532990266362E-3</v>
      </c>
      <c r="S8628">
        <v>1.7405874706793039E-3</v>
      </c>
      <c r="T8628">
        <v>3.3181447141567531E-2</v>
      </c>
      <c r="U8628">
        <v>0</v>
      </c>
    </row>
    <row r="8629" spans="1:21" x14ac:dyDescent="0.35">
      <c r="A8629">
        <v>2040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4.791090575917259E-2</v>
      </c>
      <c r="J8629">
        <v>0.94554794406019083</v>
      </c>
      <c r="K8629">
        <v>0.47001345907441738</v>
      </c>
      <c r="L8629">
        <v>0.1163860785571136</v>
      </c>
      <c r="M8629">
        <v>0</v>
      </c>
      <c r="N8629">
        <v>0</v>
      </c>
      <c r="O8629">
        <v>1.972976311670803E-4</v>
      </c>
      <c r="P8629">
        <v>3.8594317175017628E-3</v>
      </c>
      <c r="Q8629">
        <v>6.8251428070163114E-2</v>
      </c>
      <c r="R8629">
        <v>1.1874802034849729E-2</v>
      </c>
      <c r="S8629">
        <v>4.4950306500832586E-3</v>
      </c>
      <c r="T8629">
        <v>3.3294572441907762E-2</v>
      </c>
      <c r="U8629">
        <v>0</v>
      </c>
    </row>
    <row r="8630" spans="1:21" x14ac:dyDescent="0.35">
      <c r="A8630">
        <v>2040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7.9918659369556302E-3</v>
      </c>
      <c r="J8630">
        <v>0.16080426163044001</v>
      </c>
      <c r="K8630">
        <v>6.8608642175055634E-2</v>
      </c>
      <c r="L8630">
        <v>1.6842448376020839E-2</v>
      </c>
      <c r="M8630">
        <v>0</v>
      </c>
      <c r="N8630">
        <v>0</v>
      </c>
      <c r="O8630">
        <v>2.3667875543771699E-5</v>
      </c>
      <c r="P8630">
        <v>3.5018641446885398E-4</v>
      </c>
      <c r="Q8630">
        <v>5.8786624751860153E-3</v>
      </c>
      <c r="R8630">
        <v>1.0342758964157399E-3</v>
      </c>
      <c r="S8630">
        <v>4.1108229801888442E-4</v>
      </c>
      <c r="T8630">
        <v>2.6730375445119369E-3</v>
      </c>
      <c r="U8630">
        <v>0</v>
      </c>
    </row>
    <row r="8631" spans="1:21" x14ac:dyDescent="0.35">
      <c r="A8631">
        <v>2040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5.2226146244091533E-3</v>
      </c>
      <c r="J8631">
        <v>0.1008053880668266</v>
      </c>
      <c r="K8631">
        <v>3.7526447180750509E-2</v>
      </c>
      <c r="L8631">
        <v>9.3894803746871012E-3</v>
      </c>
      <c r="M8631">
        <v>0</v>
      </c>
      <c r="N8631">
        <v>0</v>
      </c>
      <c r="O8631">
        <v>3.1844601264929767E-5</v>
      </c>
      <c r="P8631">
        <v>5.0643804503601702E-4</v>
      </c>
      <c r="Q8631">
        <v>9.2168106502454536E-3</v>
      </c>
      <c r="R8631">
        <v>1.5739225161512851E-3</v>
      </c>
      <c r="S8631">
        <v>5.6998142358365069E-4</v>
      </c>
      <c r="T8631">
        <v>3.4457896299811301E-3</v>
      </c>
      <c r="U8631">
        <v>0</v>
      </c>
    </row>
    <row r="8632" spans="1:21" x14ac:dyDescent="0.35">
      <c r="A8632">
        <v>2040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1.148664932250975</v>
      </c>
      <c r="J8632">
        <v>5.0373072299957267</v>
      </c>
      <c r="K8632">
        <v>3.824143774032589</v>
      </c>
      <c r="L8632">
        <v>0.96927946281433119</v>
      </c>
      <c r="M8632">
        <v>0</v>
      </c>
      <c r="N8632">
        <v>0</v>
      </c>
      <c r="O8632">
        <v>1.321164549328388E-3</v>
      </c>
      <c r="P8632">
        <v>9.8439128328463941E-3</v>
      </c>
      <c r="Q8632">
        <v>0.36782582998275759</v>
      </c>
      <c r="R8632">
        <v>4.5611299604177473E-2</v>
      </c>
      <c r="S8632">
        <v>4.8340331967920104E-3</v>
      </c>
      <c r="T8632">
        <v>1.196497695147992E-2</v>
      </c>
      <c r="U8632">
        <v>0</v>
      </c>
    </row>
    <row r="8633" spans="1:21" x14ac:dyDescent="0.35">
      <c r="A8633">
        <v>2040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3.4295082629219688E-2</v>
      </c>
      <c r="J8633">
        <v>0.84212987298851272</v>
      </c>
      <c r="K8633">
        <v>0.3375279229131195</v>
      </c>
      <c r="L8633">
        <v>8.3670443192329746E-2</v>
      </c>
      <c r="M8633">
        <v>0</v>
      </c>
      <c r="N8633">
        <v>0</v>
      </c>
      <c r="O8633">
        <v>1.132781718077675E-4</v>
      </c>
      <c r="P8633">
        <v>1.463019713372343E-3</v>
      </c>
      <c r="Q8633">
        <v>2.3396182175479639E-2</v>
      </c>
      <c r="R8633">
        <v>4.083489434551682E-3</v>
      </c>
      <c r="S8633">
        <v>1.691070048828602E-3</v>
      </c>
      <c r="T8633">
        <v>3.1133445498115909E-2</v>
      </c>
      <c r="U8633">
        <v>0</v>
      </c>
    </row>
    <row r="8634" spans="1:21" x14ac:dyDescent="0.35">
      <c r="A8634">
        <v>2040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4.6519169158483142E-2</v>
      </c>
      <c r="J8634">
        <v>0.96262631503657758</v>
      </c>
      <c r="K8634">
        <v>0.47243881987139108</v>
      </c>
      <c r="L8634">
        <v>0.1170545612174541</v>
      </c>
      <c r="M8634">
        <v>0</v>
      </c>
      <c r="N8634">
        <v>0</v>
      </c>
      <c r="O8634">
        <v>1.897808876635942E-4</v>
      </c>
      <c r="P8634">
        <v>3.7378345798968942E-3</v>
      </c>
      <c r="Q8634">
        <v>6.5002892506571555E-2</v>
      </c>
      <c r="R8634">
        <v>1.1334170299661399E-2</v>
      </c>
      <c r="S8634">
        <v>4.3565514241162874E-3</v>
      </c>
      <c r="T8634">
        <v>3.121035793776172E-2</v>
      </c>
      <c r="U8634">
        <v>0</v>
      </c>
    </row>
    <row r="8635" spans="1:21" x14ac:dyDescent="0.35">
      <c r="A8635">
        <v>2040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7.7105354410721867E-3</v>
      </c>
      <c r="J8635">
        <v>0.16191461970797091</v>
      </c>
      <c r="K8635">
        <v>6.8042182580872704E-2</v>
      </c>
      <c r="L8635">
        <v>1.672176818013444E-2</v>
      </c>
      <c r="M8635">
        <v>0</v>
      </c>
      <c r="N8635">
        <v>0</v>
      </c>
      <c r="O8635">
        <v>2.2895769107320461E-5</v>
      </c>
      <c r="P8635">
        <v>3.4146474618588341E-4</v>
      </c>
      <c r="Q8635">
        <v>5.6344569587628741E-3</v>
      </c>
      <c r="R8635">
        <v>9.9348441883056419E-4</v>
      </c>
      <c r="S8635">
        <v>4.0099302317664229E-4</v>
      </c>
      <c r="T8635">
        <v>2.5133429139809899E-3</v>
      </c>
      <c r="U8635">
        <v>0</v>
      </c>
    </row>
    <row r="8636" spans="1:21" x14ac:dyDescent="0.35">
      <c r="A8636">
        <v>2040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5.1596404142437461E-3</v>
      </c>
      <c r="J8636">
        <v>0.1055585984641105</v>
      </c>
      <c r="K8636">
        <v>3.9047387773995017E-2</v>
      </c>
      <c r="L8636">
        <v>9.7662217848953001E-3</v>
      </c>
      <c r="M8636">
        <v>0</v>
      </c>
      <c r="N8636">
        <v>0</v>
      </c>
      <c r="O8636">
        <v>3.034685318699592E-5</v>
      </c>
      <c r="P8636">
        <v>4.8400928501768332E-4</v>
      </c>
      <c r="Q8636">
        <v>8.6963306186509468E-3</v>
      </c>
      <c r="R8636">
        <v>1.487993804685927E-3</v>
      </c>
      <c r="S8636">
        <v>5.4569725714688152E-4</v>
      </c>
      <c r="T8636">
        <v>3.2130512307359609E-3</v>
      </c>
      <c r="U8636">
        <v>0</v>
      </c>
    </row>
    <row r="8637" spans="1:21" x14ac:dyDescent="0.35">
      <c r="A8637">
        <v>2040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1.8969598054885881E-2</v>
      </c>
      <c r="K8637">
        <v>1.435697321407498E-2</v>
      </c>
      <c r="L8637">
        <v>1.229275310970844E-2</v>
      </c>
      <c r="M8637">
        <v>1.077892333269119E-4</v>
      </c>
      <c r="N8637">
        <v>0</v>
      </c>
      <c r="O8637">
        <v>8.8829346001148251E-5</v>
      </c>
      <c r="P8637">
        <v>0</v>
      </c>
      <c r="Q8637">
        <v>1.9794862747192381E-2</v>
      </c>
      <c r="R8637">
        <v>2.11195182800293E-3</v>
      </c>
      <c r="S8637">
        <v>6.4826473593711874E-5</v>
      </c>
      <c r="T8637">
        <v>0</v>
      </c>
      <c r="U8637">
        <v>3.0145485169201218</v>
      </c>
    </row>
    <row r="8638" spans="1:21" x14ac:dyDescent="0.35">
      <c r="A8638">
        <v>2040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7.6512033214832173E-3</v>
      </c>
      <c r="K8638">
        <v>1.0022475673763459E-2</v>
      </c>
      <c r="L8638">
        <v>6.1903876778674396E-3</v>
      </c>
      <c r="M8638">
        <v>1.0858317215874779E-3</v>
      </c>
      <c r="N8638">
        <v>2.2922787940119998E-3</v>
      </c>
      <c r="O8638">
        <v>6.1574739955467589E-3</v>
      </c>
      <c r="P8638">
        <v>3.2333992523941859E-3</v>
      </c>
      <c r="Q8638">
        <v>6.4621045870727215E-2</v>
      </c>
      <c r="R8638">
        <v>1.143020901390057E-2</v>
      </c>
      <c r="S8638">
        <v>2.386924313604411E-3</v>
      </c>
      <c r="T8638">
        <v>0.21468059822295521</v>
      </c>
      <c r="U8638">
        <v>0.22448874411763661</v>
      </c>
    </row>
    <row r="8639" spans="1:21" x14ac:dyDescent="0.35">
      <c r="A8639">
        <v>2040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6.3304437871303963E-3</v>
      </c>
      <c r="K8639">
        <v>1.699215893567594E-2</v>
      </c>
      <c r="L8639">
        <v>1.0090712687231209E-2</v>
      </c>
      <c r="M8639">
        <v>1.9362076026197929E-3</v>
      </c>
      <c r="N8639">
        <v>3.9239515249831561E-3</v>
      </c>
      <c r="O8639">
        <v>1.057803253711957E-2</v>
      </c>
      <c r="P8639">
        <v>7.8145885726183754E-3</v>
      </c>
      <c r="Q8639">
        <v>0.15484562845015279</v>
      </c>
      <c r="R8639">
        <v>2.7272998353154131E-2</v>
      </c>
      <c r="S8639">
        <v>5.7666975644324143E-3</v>
      </c>
      <c r="T8639">
        <v>0.20134437099361821</v>
      </c>
      <c r="U8639">
        <v>0.2100516853277847</v>
      </c>
    </row>
    <row r="8640" spans="1:21" x14ac:dyDescent="0.35">
      <c r="A8640">
        <v>2040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1.2347930215836061E-3</v>
      </c>
      <c r="K8640">
        <v>2.3358610886757411E-3</v>
      </c>
      <c r="L8640">
        <v>1.402584674803015E-3</v>
      </c>
      <c r="M8640">
        <v>2.4518313915050151E-4</v>
      </c>
      <c r="N8640">
        <v>5.2726241357574995E-4</v>
      </c>
      <c r="O8640">
        <v>1.434680773271343E-3</v>
      </c>
      <c r="P8640">
        <v>8.2155038010532568E-4</v>
      </c>
      <c r="Q8640">
        <v>1.656378523187544E-2</v>
      </c>
      <c r="R8640">
        <v>2.9226896768511919E-3</v>
      </c>
      <c r="S8640">
        <v>6.0969701442774857E-4</v>
      </c>
      <c r="T8640">
        <v>1.9472849996518351E-2</v>
      </c>
      <c r="U8640">
        <v>2.035356355115853E-2</v>
      </c>
    </row>
    <row r="8641" spans="1:21" x14ac:dyDescent="0.35">
      <c r="A8641">
        <v>2040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4.1651408167523368E-4</v>
      </c>
      <c r="K8641">
        <v>1.473660069542491E-3</v>
      </c>
      <c r="L8641">
        <v>8.4961654692324701E-4</v>
      </c>
      <c r="M8641">
        <v>2.12062105974505E-4</v>
      </c>
      <c r="N8641">
        <v>3.4518425681705802E-4</v>
      </c>
      <c r="O8641">
        <v>9.0284841066994492E-4</v>
      </c>
      <c r="P8641">
        <v>7.027263377100808E-4</v>
      </c>
      <c r="Q8641">
        <v>1.337275663512588E-2</v>
      </c>
      <c r="R8641">
        <v>2.3522556586286661E-3</v>
      </c>
      <c r="S8641">
        <v>5.0640758522357214E-4</v>
      </c>
      <c r="T8641">
        <v>1.326046976053038E-2</v>
      </c>
      <c r="U8641">
        <v>1.380429554093893E-2</v>
      </c>
    </row>
    <row r="8642" spans="1:21" x14ac:dyDescent="0.35">
      <c r="A8642">
        <v>2040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0.2039138408973814</v>
      </c>
      <c r="K8642">
        <v>0.1535318980962041</v>
      </c>
      <c r="L8642">
        <v>0.13141765190660959</v>
      </c>
      <c r="M8642">
        <v>5.3052852630615252E-2</v>
      </c>
      <c r="N8642">
        <v>0.1182660903930665</v>
      </c>
      <c r="O8642">
        <v>0.60456494140625028</v>
      </c>
      <c r="P8642">
        <v>0.25625042724609409</v>
      </c>
      <c r="Q8642">
        <v>1.8393964843749999</v>
      </c>
      <c r="R8642">
        <v>0.34170968627929688</v>
      </c>
      <c r="S8642">
        <v>4.782504081726079E-3</v>
      </c>
      <c r="T8642">
        <v>0.61951953125000048</v>
      </c>
      <c r="U8642">
        <v>6.8847797736508944</v>
      </c>
    </row>
    <row r="8643" spans="1:21" x14ac:dyDescent="0.35">
      <c r="A8643">
        <v>2040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1.1378721038644679</v>
      </c>
      <c r="K8643">
        <v>0.30455018770082681</v>
      </c>
      <c r="L8643">
        <v>0.24581480265933911</v>
      </c>
      <c r="M8643">
        <v>5.6256105411760576E-3</v>
      </c>
      <c r="N8643">
        <v>1.2020947097317391E-2</v>
      </c>
      <c r="O8643">
        <v>3.1026146394604909E-2</v>
      </c>
      <c r="P8643">
        <v>1.6663651103665088E-2</v>
      </c>
      <c r="Q8643">
        <v>0.30080275819087132</v>
      </c>
      <c r="R8643">
        <v>5.1926898559154458E-2</v>
      </c>
      <c r="S8643">
        <v>1.189033973639426E-2</v>
      </c>
      <c r="T8643">
        <v>1.108103117842741</v>
      </c>
      <c r="U8643">
        <v>1.1512874347873101</v>
      </c>
    </row>
    <row r="8644" spans="1:21" x14ac:dyDescent="0.35">
      <c r="A8644">
        <v>2040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0.91952868265392673</v>
      </c>
      <c r="K8644">
        <v>0.35332541628037217</v>
      </c>
      <c r="L8644">
        <v>0.27445555125443932</v>
      </c>
      <c r="M8644">
        <v>9.3940056406735615E-3</v>
      </c>
      <c r="N8644">
        <v>1.8747466056874329E-2</v>
      </c>
      <c r="O8644">
        <v>4.6871073575734133E-2</v>
      </c>
      <c r="P8644">
        <v>3.7647937754858037E-2</v>
      </c>
      <c r="Q8644">
        <v>0.66414328292465619</v>
      </c>
      <c r="R8644">
        <v>0.11510637993012619</v>
      </c>
      <c r="S8644">
        <v>2.5413737266786859E-2</v>
      </c>
      <c r="T8644">
        <v>0.97217173671628954</v>
      </c>
      <c r="U8644">
        <v>1.0100369733156711</v>
      </c>
    </row>
    <row r="8645" spans="1:21" x14ac:dyDescent="0.35">
      <c r="A8645">
        <v>2040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0.17469743712128971</v>
      </c>
      <c r="K8645">
        <v>5.4552203724631557E-2</v>
      </c>
      <c r="L8645">
        <v>4.3016197866569718E-2</v>
      </c>
      <c r="M8645">
        <v>1.263554238199445E-3</v>
      </c>
      <c r="N8645">
        <v>2.725460337484074E-3</v>
      </c>
      <c r="O8645">
        <v>6.892287774779811E-3</v>
      </c>
      <c r="P8645">
        <v>4.2053130074471683E-3</v>
      </c>
      <c r="Q8645">
        <v>7.4948742417072944E-2</v>
      </c>
      <c r="R8645">
        <v>1.2985465212601729E-2</v>
      </c>
      <c r="S8645">
        <v>2.8867213330171951E-3</v>
      </c>
      <c r="T8645">
        <v>9.9973699077950201E-2</v>
      </c>
      <c r="U8645">
        <v>0.103768385742302</v>
      </c>
    </row>
    <row r="8646" spans="1:21" x14ac:dyDescent="0.35">
      <c r="A8646">
        <v>2040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6.5332544718325933E-2</v>
      </c>
      <c r="K8646">
        <v>2.264595584937178E-2</v>
      </c>
      <c r="L8646">
        <v>1.6886190062611231E-2</v>
      </c>
      <c r="M8646">
        <v>8.5990261191805524E-4</v>
      </c>
      <c r="N8646">
        <v>1.2315185992138179E-3</v>
      </c>
      <c r="O8646">
        <v>3.0382498425841932E-3</v>
      </c>
      <c r="P8646">
        <v>2.841791034954016E-3</v>
      </c>
      <c r="Q8646">
        <v>4.9008709503822682E-2</v>
      </c>
      <c r="R8646">
        <v>8.485962116714223E-3</v>
      </c>
      <c r="S8646">
        <v>1.864668804554308E-3</v>
      </c>
      <c r="T8646">
        <v>5.3611930436267878E-2</v>
      </c>
      <c r="U8646">
        <v>5.590959274359638E-2</v>
      </c>
    </row>
    <row r="8647" spans="1:21" x14ac:dyDescent="0.35">
      <c r="A8647">
        <v>2040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1.0896704696235261E-2</v>
      </c>
      <c r="K8647">
        <v>9.6388048787834191E-2</v>
      </c>
      <c r="L8647">
        <v>6.0580468011554388E-2</v>
      </c>
      <c r="M8647">
        <v>2.06470561027527E-3</v>
      </c>
      <c r="N8647">
        <v>0</v>
      </c>
      <c r="O8647">
        <v>2.3045439720153832E-3</v>
      </c>
      <c r="P8647">
        <v>0</v>
      </c>
      <c r="Q8647">
        <v>0.5613415527343758</v>
      </c>
      <c r="R8647">
        <v>4.3644790649414088E-2</v>
      </c>
      <c r="S8647">
        <v>9.9066334962844872E-4</v>
      </c>
      <c r="T8647">
        <v>0</v>
      </c>
      <c r="U8647">
        <v>9.5244969902283501</v>
      </c>
    </row>
    <row r="8648" spans="1:21" x14ac:dyDescent="0.35">
      <c r="A8648">
        <v>2040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2.849276238610091E-2</v>
      </c>
      <c r="K8648">
        <v>5.1064646921672438E-2</v>
      </c>
      <c r="L8648">
        <v>3.0023604135771421E-2</v>
      </c>
      <c r="M8648">
        <v>2.146319290868039E-2</v>
      </c>
      <c r="N8648">
        <v>4.87821168164412E-2</v>
      </c>
      <c r="O8648">
        <v>8.6568204792083756E-2</v>
      </c>
      <c r="P8648">
        <v>6.9093610000169947E-2</v>
      </c>
      <c r="Q8648">
        <v>0.51847800459622595</v>
      </c>
      <c r="R8648">
        <v>8.4284952964214108E-2</v>
      </c>
      <c r="S8648">
        <v>2.7240067416055801E-2</v>
      </c>
      <c r="T8648">
        <v>4.6848775944383494</v>
      </c>
      <c r="U8648">
        <v>4.8934455866238231</v>
      </c>
    </row>
    <row r="8649" spans="1:21" x14ac:dyDescent="0.35">
      <c r="A8649">
        <v>2040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2.092776953716376E-2</v>
      </c>
      <c r="K8649">
        <v>7.8158836278827457E-2</v>
      </c>
      <c r="L8649">
        <v>4.4990684529568031E-2</v>
      </c>
      <c r="M8649">
        <v>2.9233950162420912E-2</v>
      </c>
      <c r="N8649">
        <v>6.2800063829253572E-2</v>
      </c>
      <c r="O8649">
        <v>0.1110284992945831</v>
      </c>
      <c r="P8649">
        <v>0.12611450199709379</v>
      </c>
      <c r="Q8649">
        <v>1.028310392627098</v>
      </c>
      <c r="R8649">
        <v>0.17232950075122019</v>
      </c>
      <c r="S8649">
        <v>4.8387309700179397E-2</v>
      </c>
      <c r="T8649">
        <v>3.290869288866233</v>
      </c>
      <c r="U8649">
        <v>3.4744936365435199</v>
      </c>
    </row>
    <row r="8650" spans="1:21" x14ac:dyDescent="0.35">
      <c r="A8650">
        <v>2040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4.4083275955385838E-3</v>
      </c>
      <c r="K8650">
        <v>1.085020593451411E-2</v>
      </c>
      <c r="L8650">
        <v>6.2911383997655973E-3</v>
      </c>
      <c r="M8650">
        <v>4.3283538312214277E-3</v>
      </c>
      <c r="N8650">
        <v>9.8302616398723962E-3</v>
      </c>
      <c r="O8650">
        <v>1.728596746423167E-2</v>
      </c>
      <c r="P8650">
        <v>1.5557303325029441E-2</v>
      </c>
      <c r="Q8650">
        <v>0.1191827445373372</v>
      </c>
      <c r="R8650">
        <v>1.9652004692975081E-2</v>
      </c>
      <c r="S8650">
        <v>5.9040437494710524E-3</v>
      </c>
      <c r="T8650">
        <v>0.37591607711598918</v>
      </c>
      <c r="U8650">
        <v>0.39441854450975178</v>
      </c>
    </row>
    <row r="8651" spans="1:21" x14ac:dyDescent="0.35">
      <c r="A8651">
        <v>2040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8.9408671425228296E-4</v>
      </c>
      <c r="K8651">
        <v>6.6951037961429163E-3</v>
      </c>
      <c r="L8651">
        <v>3.7661489367354709E-3</v>
      </c>
      <c r="M8651">
        <v>2.228636615467139E-3</v>
      </c>
      <c r="N8651">
        <v>3.731804801751087E-3</v>
      </c>
      <c r="O8651">
        <v>6.9327851465887363E-3</v>
      </c>
      <c r="P8651">
        <v>8.1092407614919808E-3</v>
      </c>
      <c r="Q8651">
        <v>7.6672197687130669E-2</v>
      </c>
      <c r="R8651">
        <v>1.333434366210857E-2</v>
      </c>
      <c r="S8651">
        <v>3.2984828685919901E-3</v>
      </c>
      <c r="T8651">
        <v>0.15165323484082141</v>
      </c>
      <c r="U8651">
        <v>0.16344747802649501</v>
      </c>
    </row>
    <row r="8652" spans="1:21" x14ac:dyDescent="0.35">
      <c r="A8652">
        <v>2040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7.8683257102966399E-3</v>
      </c>
      <c r="K8652">
        <v>5.9550790786743208E-3</v>
      </c>
      <c r="L8652">
        <v>5.0988702774047902E-3</v>
      </c>
      <c r="M8652">
        <v>4.4775549322366732E-5</v>
      </c>
      <c r="N8652">
        <v>0</v>
      </c>
      <c r="O8652">
        <v>3.6899752914905573E-5</v>
      </c>
      <c r="P8652">
        <v>0</v>
      </c>
      <c r="Q8652">
        <v>8.2228164672851628E-3</v>
      </c>
      <c r="R8652">
        <v>8.7730711698532228E-4</v>
      </c>
      <c r="S8652">
        <v>2.6928974315524111E-5</v>
      </c>
      <c r="T8652">
        <v>0</v>
      </c>
      <c r="U8652">
        <v>1.3443946048551561</v>
      </c>
    </row>
    <row r="8653" spans="1:21" x14ac:dyDescent="0.35">
      <c r="A8653">
        <v>2040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3.173606322245432E-3</v>
      </c>
      <c r="K8653">
        <v>4.1571911673349031E-3</v>
      </c>
      <c r="L8653">
        <v>2.5676842717303429E-3</v>
      </c>
      <c r="M8653">
        <v>4.5105452799962373E-4</v>
      </c>
      <c r="N8653">
        <v>9.5221216379055298E-4</v>
      </c>
      <c r="O8653">
        <v>2.557815295543072E-3</v>
      </c>
      <c r="P8653">
        <v>1.343150449450853E-3</v>
      </c>
      <c r="Q8653">
        <v>2.6843551530967919E-2</v>
      </c>
      <c r="R8653">
        <v>4.7481164003812257E-3</v>
      </c>
      <c r="S8653">
        <v>9.9153029335641686E-4</v>
      </c>
      <c r="T8653">
        <v>8.9178251223159588E-2</v>
      </c>
      <c r="U8653">
        <v>9.3252600456848453E-2</v>
      </c>
    </row>
    <row r="8654" spans="1:21" x14ac:dyDescent="0.35">
      <c r="A8654">
        <v>2040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2.625781504215198E-3</v>
      </c>
      <c r="K8654">
        <v>7.0481226263284132E-3</v>
      </c>
      <c r="L8654">
        <v>4.1854876762385633E-3</v>
      </c>
      <c r="M8654">
        <v>8.0430053054694642E-4</v>
      </c>
      <c r="N8654">
        <v>1.6300090168462761E-3</v>
      </c>
      <c r="O8654">
        <v>4.394109331085045E-3</v>
      </c>
      <c r="P8654">
        <v>3.246175443884944E-3</v>
      </c>
      <c r="Q8654">
        <v>6.4322843448803166E-2</v>
      </c>
      <c r="R8654">
        <v>1.1329194234004931E-2</v>
      </c>
      <c r="S8654">
        <v>2.395487767508489E-3</v>
      </c>
      <c r="T8654">
        <v>8.363845322449856E-2</v>
      </c>
      <c r="U8654">
        <v>8.7255492405804422E-2</v>
      </c>
    </row>
    <row r="8655" spans="1:21" x14ac:dyDescent="0.35">
      <c r="A8655">
        <v>2040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5.1217536745246919E-4</v>
      </c>
      <c r="K8655">
        <v>9.6888039644047559E-4</v>
      </c>
      <c r="L8655">
        <v>5.8177369518096287E-4</v>
      </c>
      <c r="M8655">
        <v>1.018489879077312E-4</v>
      </c>
      <c r="N8655">
        <v>2.1902482286517989E-4</v>
      </c>
      <c r="O8655">
        <v>5.9596554960490429E-4</v>
      </c>
      <c r="P8655">
        <v>3.4127150452282042E-4</v>
      </c>
      <c r="Q8655">
        <v>6.880589974395012E-3</v>
      </c>
      <c r="R8655">
        <v>1.2140831298172829E-3</v>
      </c>
      <c r="S8655">
        <v>2.5326857177578412E-4</v>
      </c>
      <c r="T8655">
        <v>8.0890315193339959E-3</v>
      </c>
      <c r="U8655">
        <v>8.4548790390412774E-3</v>
      </c>
    </row>
    <row r="8656" spans="1:21" x14ac:dyDescent="0.35">
      <c r="A8656">
        <v>2040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1.7276422074647619E-4</v>
      </c>
      <c r="K8656">
        <v>6.1125416294297236E-4</v>
      </c>
      <c r="L8656">
        <v>3.5240958240029068E-4</v>
      </c>
      <c r="M8656">
        <v>8.8090580799863151E-5</v>
      </c>
      <c r="N8656">
        <v>1.4338936755541859E-4</v>
      </c>
      <c r="O8656">
        <v>3.7504350368081768E-4</v>
      </c>
      <c r="P8656">
        <v>2.9191252037396361E-4</v>
      </c>
      <c r="Q8656">
        <v>5.5550483052247083E-3</v>
      </c>
      <c r="R8656">
        <v>9.7712810677583932E-4</v>
      </c>
      <c r="S8656">
        <v>2.1036150534534229E-4</v>
      </c>
      <c r="T8656">
        <v>5.5084018419409887E-3</v>
      </c>
      <c r="U8656">
        <v>5.7343032027909009E-3</v>
      </c>
    </row>
    <row r="8657" spans="1:21" x14ac:dyDescent="0.35">
      <c r="A8657">
        <v>2040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1.028970706742258E-2</v>
      </c>
      <c r="K8657">
        <v>7.7876460235565964E-3</v>
      </c>
      <c r="L8657">
        <v>6.6679545966908376E-3</v>
      </c>
      <c r="M8657">
        <v>5.8467850089073232E-5</v>
      </c>
      <c r="N8657">
        <v>0</v>
      </c>
      <c r="O8657">
        <v>4.818369075655941E-5</v>
      </c>
      <c r="P8657">
        <v>0</v>
      </c>
      <c r="Q8657">
        <v>1.0737353324890149E-2</v>
      </c>
      <c r="R8657">
        <v>1.145588755607605E-3</v>
      </c>
      <c r="S8657">
        <v>3.5163793712854402E-5</v>
      </c>
      <c r="T8657">
        <v>0</v>
      </c>
      <c r="U8657">
        <v>1.7268376277719111</v>
      </c>
    </row>
    <row r="8658" spans="1:21" x14ac:dyDescent="0.35">
      <c r="A8658">
        <v>2040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4.1502295974187404E-3</v>
      </c>
      <c r="K8658">
        <v>5.4364894843623671E-3</v>
      </c>
      <c r="L8658">
        <v>3.3578503171136581E-3</v>
      </c>
      <c r="M8658">
        <v>5.8898729597222938E-4</v>
      </c>
      <c r="N8658">
        <v>1.2434013315935891E-3</v>
      </c>
      <c r="O8658">
        <v>3.3399907772182738E-3</v>
      </c>
      <c r="P8658">
        <v>1.7538883411535029E-3</v>
      </c>
      <c r="Q8658">
        <v>3.5052427690516738E-2</v>
      </c>
      <c r="R8658">
        <v>6.2000738879930233E-3</v>
      </c>
      <c r="S8658">
        <v>1.294738640748001E-3</v>
      </c>
      <c r="T8658">
        <v>0.1164488852023985</v>
      </c>
      <c r="U8658">
        <v>0.1217693658548176</v>
      </c>
    </row>
    <row r="8659" spans="1:21" x14ac:dyDescent="0.35">
      <c r="A8659">
        <v>2040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3.4338197027964251E-3</v>
      </c>
      <c r="K8659">
        <v>9.2170476351463096E-3</v>
      </c>
      <c r="L8659">
        <v>5.4734941900530382E-3</v>
      </c>
      <c r="M8659">
        <v>1.0502554599539861E-3</v>
      </c>
      <c r="N8659">
        <v>2.128468343667408E-3</v>
      </c>
      <c r="O8659">
        <v>5.737838619674784E-3</v>
      </c>
      <c r="P8659">
        <v>4.23885979909911E-3</v>
      </c>
      <c r="Q8659">
        <v>8.3992850621833412E-2</v>
      </c>
      <c r="R8659">
        <v>1.47936688430162E-2</v>
      </c>
      <c r="S8659">
        <v>3.1280252690998509E-3</v>
      </c>
      <c r="T8659">
        <v>0.10921498683998181</v>
      </c>
      <c r="U8659">
        <v>0.11393822745955751</v>
      </c>
    </row>
    <row r="8660" spans="1:21" x14ac:dyDescent="0.35">
      <c r="A8660">
        <v>2040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6.6978839194945016E-4</v>
      </c>
      <c r="K8660">
        <v>1.267039525193706E-3</v>
      </c>
      <c r="L8660">
        <v>7.6080462973804222E-4</v>
      </c>
      <c r="M8660">
        <v>1.3299449912246319E-4</v>
      </c>
      <c r="N8660">
        <v>2.8600296185258048E-4</v>
      </c>
      <c r="O8660">
        <v>7.7821340474100594E-4</v>
      </c>
      <c r="P8660">
        <v>4.4563316576777718E-4</v>
      </c>
      <c r="Q8660">
        <v>8.9846914882313559E-3</v>
      </c>
      <c r="R8660">
        <v>1.585351274780108E-3</v>
      </c>
      <c r="S8660">
        <v>3.3071748961381001E-4</v>
      </c>
      <c r="T8660">
        <v>1.0562631289836959E-2</v>
      </c>
      <c r="U8660">
        <v>1.1040371631318069E-2</v>
      </c>
    </row>
    <row r="8661" spans="1:21" x14ac:dyDescent="0.35">
      <c r="A8661">
        <v>2040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2.259293880225339E-4</v>
      </c>
      <c r="K8661">
        <v>7.9935614775583489E-4</v>
      </c>
      <c r="L8661">
        <v>4.6085742896789068E-4</v>
      </c>
      <c r="M8661">
        <v>1.150287034161215E-4</v>
      </c>
      <c r="N8661">
        <v>1.8723799760637041E-4</v>
      </c>
      <c r="O8661">
        <v>4.897317608196643E-4</v>
      </c>
      <c r="P8661">
        <v>3.8117939728704868E-4</v>
      </c>
      <c r="Q8661">
        <v>7.2537775941231182E-3</v>
      </c>
      <c r="R8661">
        <v>1.2759337800310449E-3</v>
      </c>
      <c r="S8661">
        <v>2.7468998465742471E-4</v>
      </c>
      <c r="T8661">
        <v>7.1928706527831284E-3</v>
      </c>
      <c r="U8661">
        <v>7.4878544367305531E-3</v>
      </c>
    </row>
    <row r="8662" spans="1:21" x14ac:dyDescent="0.35">
      <c r="A8662">
        <v>2040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0.92457253837585351</v>
      </c>
      <c r="J8662">
        <v>4.5406545581817674</v>
      </c>
      <c r="K8662">
        <v>3.4950281963348382</v>
      </c>
      <c r="L8662">
        <v>0.88721122407913167</v>
      </c>
      <c r="M8662">
        <v>0</v>
      </c>
      <c r="N8662">
        <v>0</v>
      </c>
      <c r="O8662">
        <v>1.4112737905234119E-3</v>
      </c>
      <c r="P8662">
        <v>9.8681990343611609E-3</v>
      </c>
      <c r="Q8662">
        <v>0.45685365748405471</v>
      </c>
      <c r="R8662">
        <v>4.286551672220229E-2</v>
      </c>
      <c r="S8662">
        <v>4.8840443715453081E-3</v>
      </c>
      <c r="T8662">
        <v>1.7350642770528779E-2</v>
      </c>
      <c r="U8662">
        <v>0</v>
      </c>
    </row>
    <row r="8663" spans="1:21" x14ac:dyDescent="0.35">
      <c r="A8663">
        <v>2040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3.6187580810962447E-2</v>
      </c>
      <c r="J8663">
        <v>0.93896143853566083</v>
      </c>
      <c r="K8663">
        <v>0.37594381046881531</v>
      </c>
      <c r="L8663">
        <v>9.3222328647821637E-2</v>
      </c>
      <c r="M8663">
        <v>0</v>
      </c>
      <c r="N8663">
        <v>0</v>
      </c>
      <c r="O8663">
        <v>1.170183389453608E-4</v>
      </c>
      <c r="P8663">
        <v>1.5006827933767659E-3</v>
      </c>
      <c r="Q8663">
        <v>2.4671347696725739E-2</v>
      </c>
      <c r="R8663">
        <v>4.2721468495625498E-3</v>
      </c>
      <c r="S8663">
        <v>1.727864402146262E-3</v>
      </c>
      <c r="T8663">
        <v>3.3163011080279949E-2</v>
      </c>
      <c r="U8663">
        <v>0</v>
      </c>
    </row>
    <row r="8664" spans="1:21" x14ac:dyDescent="0.35">
      <c r="A8664">
        <v>2040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4.8642752036795557E-2</v>
      </c>
      <c r="J8664">
        <v>1.0146607624439949</v>
      </c>
      <c r="K8664">
        <v>0.50070676932371061</v>
      </c>
      <c r="L8664">
        <v>0.124009379508547</v>
      </c>
      <c r="M8664">
        <v>0</v>
      </c>
      <c r="N8664">
        <v>0</v>
      </c>
      <c r="O8664">
        <v>1.9631643289449321E-4</v>
      </c>
      <c r="P8664">
        <v>3.838691378330511E-3</v>
      </c>
      <c r="Q8664">
        <v>6.8719889011308447E-2</v>
      </c>
      <c r="R8664">
        <v>1.1900581396923999E-2</v>
      </c>
      <c r="S8664">
        <v>4.4597542940157048E-3</v>
      </c>
      <c r="T8664">
        <v>3.3251179322708317E-2</v>
      </c>
      <c r="U8664">
        <v>0</v>
      </c>
    </row>
    <row r="8665" spans="1:21" x14ac:dyDescent="0.35">
      <c r="A8665">
        <v>2040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8.1208348431922647E-3</v>
      </c>
      <c r="J8665">
        <v>0.17478911831505731</v>
      </c>
      <c r="K8665">
        <v>7.394821138591004E-2</v>
      </c>
      <c r="L8665">
        <v>1.81507401209463E-2</v>
      </c>
      <c r="M8665">
        <v>0</v>
      </c>
      <c r="N8665">
        <v>0</v>
      </c>
      <c r="O8665">
        <v>2.3563502056532261E-5</v>
      </c>
      <c r="P8665">
        <v>3.4830494339031131E-4</v>
      </c>
      <c r="Q8665">
        <v>5.9305643434083904E-3</v>
      </c>
      <c r="R8665">
        <v>1.037497499631216E-3</v>
      </c>
      <c r="S8665">
        <v>4.0785917004963881E-4</v>
      </c>
      <c r="T8665">
        <v>2.6713265677074699E-3</v>
      </c>
      <c r="U8665">
        <v>0</v>
      </c>
    </row>
    <row r="8666" spans="1:21" x14ac:dyDescent="0.35">
      <c r="A8666">
        <v>2040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5.2938373129977649E-3</v>
      </c>
      <c r="J8666">
        <v>0.104517944281</v>
      </c>
      <c r="K8666">
        <v>3.8709043639483333E-2</v>
      </c>
      <c r="L8666">
        <v>9.693118955756929E-3</v>
      </c>
      <c r="M8666">
        <v>0</v>
      </c>
      <c r="N8666">
        <v>0</v>
      </c>
      <c r="O8666">
        <v>3.1711311791239801E-5</v>
      </c>
      <c r="P8666">
        <v>5.0445612445900638E-4</v>
      </c>
      <c r="Q8666">
        <v>9.2687441563302966E-3</v>
      </c>
      <c r="R8666">
        <v>1.5777091223303291E-3</v>
      </c>
      <c r="S8666">
        <v>5.6646146825308137E-4</v>
      </c>
      <c r="T8666">
        <v>3.4422482728073138E-3</v>
      </c>
      <c r="U8666">
        <v>0</v>
      </c>
    </row>
    <row r="8667" spans="1:21" x14ac:dyDescent="0.35">
      <c r="A8667">
        <v>2040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0.16721342468261721</v>
      </c>
      <c r="J8667">
        <v>16.425917881011969</v>
      </c>
      <c r="K8667">
        <v>11.81215378952027</v>
      </c>
      <c r="L8667">
        <v>3.3399575523138072</v>
      </c>
      <c r="M8667">
        <v>0</v>
      </c>
      <c r="N8667">
        <v>0</v>
      </c>
      <c r="O8667">
        <v>0.15521038217842589</v>
      </c>
      <c r="P8667">
        <v>7.4594863591482879E-4</v>
      </c>
      <c r="Q8667">
        <v>30.85220864486698</v>
      </c>
      <c r="R8667">
        <v>3.690293443799022</v>
      </c>
      <c r="S8667">
        <v>0.23183649602532411</v>
      </c>
      <c r="T8667">
        <v>2.120188839673999</v>
      </c>
      <c r="U8667">
        <v>0</v>
      </c>
    </row>
    <row r="8668" spans="1:21" x14ac:dyDescent="0.35">
      <c r="A8668">
        <v>2040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0.53822035308874239</v>
      </c>
      <c r="J8668">
        <v>84.346346420956024</v>
      </c>
      <c r="K8668">
        <v>34.138806248689512</v>
      </c>
      <c r="L8668">
        <v>8.2005298221915357</v>
      </c>
      <c r="M8668">
        <v>0</v>
      </c>
      <c r="N8668">
        <v>0</v>
      </c>
      <c r="O8668">
        <v>4.4364982534355482E-3</v>
      </c>
      <c r="P8668">
        <v>3.5378167445783808E-2</v>
      </c>
      <c r="Q8668">
        <v>1.042505781957034</v>
      </c>
      <c r="R8668">
        <v>0.18952292601685519</v>
      </c>
      <c r="S8668">
        <v>6.1672581194261063E-2</v>
      </c>
      <c r="T8668">
        <v>1.38438257835066</v>
      </c>
      <c r="U8668">
        <v>0</v>
      </c>
    </row>
    <row r="8669" spans="1:21" x14ac:dyDescent="0.35">
      <c r="A8669">
        <v>2040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0.63625865645101598</v>
      </c>
      <c r="J8669">
        <v>68.186433991770855</v>
      </c>
      <c r="K8669">
        <v>34.934448261076817</v>
      </c>
      <c r="L8669">
        <v>8.5389045029004897</v>
      </c>
      <c r="M8669">
        <v>0</v>
      </c>
      <c r="N8669">
        <v>0</v>
      </c>
      <c r="O8669">
        <v>5.7152975113349304E-3</v>
      </c>
      <c r="P8669">
        <v>7.7865182339177788E-2</v>
      </c>
      <c r="Q8669">
        <v>2.3592345202506881</v>
      </c>
      <c r="R8669">
        <v>0.42372525145112688</v>
      </c>
      <c r="S8669">
        <v>0.1344523852115363</v>
      </c>
      <c r="T8669">
        <v>1.1195579672743521</v>
      </c>
      <c r="U8669">
        <v>0</v>
      </c>
    </row>
    <row r="8670" spans="1:21" x14ac:dyDescent="0.35">
      <c r="A8670">
        <v>2040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0.1198753926751869</v>
      </c>
      <c r="J8670">
        <v>12.94608444971267</v>
      </c>
      <c r="K8670">
        <v>5.689698721026371</v>
      </c>
      <c r="L8670">
        <v>1.3832347049297651</v>
      </c>
      <c r="M8670">
        <v>0</v>
      </c>
      <c r="N8670">
        <v>0</v>
      </c>
      <c r="O8670">
        <v>9.1236418567291187E-4</v>
      </c>
      <c r="P8670">
        <v>8.093503343139961E-3</v>
      </c>
      <c r="Q8670">
        <v>0.25580101260295668</v>
      </c>
      <c r="R8670">
        <v>4.6748663901725232E-2</v>
      </c>
      <c r="S8670">
        <v>1.486467513623113E-2</v>
      </c>
      <c r="T8670">
        <v>0.1124495988238612</v>
      </c>
      <c r="U8670">
        <v>0</v>
      </c>
    </row>
    <row r="8671" spans="1:21" x14ac:dyDescent="0.35">
      <c r="A8671">
        <v>2040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4.3746063654566153E-2</v>
      </c>
      <c r="J8671">
        <v>4.8446263202664923</v>
      </c>
      <c r="K8671">
        <v>1.8280965575658501</v>
      </c>
      <c r="L8671">
        <v>0.46116473264935792</v>
      </c>
      <c r="M8671">
        <v>0</v>
      </c>
      <c r="N8671">
        <v>0</v>
      </c>
      <c r="O8671">
        <v>4.0415952320236952E-4</v>
      </c>
      <c r="P8671">
        <v>7.4998590472309529E-3</v>
      </c>
      <c r="Q8671">
        <v>0.19255865754351689</v>
      </c>
      <c r="R8671">
        <v>3.2562479161912627E-2</v>
      </c>
      <c r="S8671">
        <v>1.0733396451566341E-2</v>
      </c>
      <c r="T8671">
        <v>7.3100275819422286E-2</v>
      </c>
      <c r="U8671">
        <v>0</v>
      </c>
    </row>
    <row r="8672" spans="1:21" x14ac:dyDescent="0.35">
      <c r="A8672">
        <v>2040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3.8457980155944872E-3</v>
      </c>
      <c r="J8672">
        <v>1.0534774402380001</v>
      </c>
      <c r="K8672">
        <v>0.85587737337499947</v>
      </c>
      <c r="L8672">
        <v>0.24387752206064761</v>
      </c>
      <c r="M8672">
        <v>0</v>
      </c>
      <c r="N8672">
        <v>0</v>
      </c>
      <c r="O8672">
        <v>2.9579001622641999E-4</v>
      </c>
      <c r="P8672">
        <v>7.0001883836766913E-5</v>
      </c>
      <c r="Q8672">
        <v>0.132604486078024</v>
      </c>
      <c r="R8672">
        <v>1.0879273693310111E-2</v>
      </c>
      <c r="S8672">
        <v>4.7260395571720458E-4</v>
      </c>
      <c r="T8672">
        <v>4.2540182292286786E-3</v>
      </c>
      <c r="U8672">
        <v>0</v>
      </c>
    </row>
    <row r="8673" spans="1:21" x14ac:dyDescent="0.35">
      <c r="A8673">
        <v>2040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3.1449593193447971E-2</v>
      </c>
      <c r="J8673">
        <v>2.3302460733761419</v>
      </c>
      <c r="K8673">
        <v>0.99918937643018246</v>
      </c>
      <c r="L8673">
        <v>0.25824052275658382</v>
      </c>
      <c r="M8673">
        <v>0</v>
      </c>
      <c r="N8673">
        <v>0</v>
      </c>
      <c r="O8673">
        <v>5.7325009730118163E-4</v>
      </c>
      <c r="P8673">
        <v>5.1261509596675064E-3</v>
      </c>
      <c r="Q8673">
        <v>0.15739205335408221</v>
      </c>
      <c r="R8673">
        <v>2.9185156065701399E-2</v>
      </c>
      <c r="S8673">
        <v>7.891009345241267E-3</v>
      </c>
      <c r="T8673">
        <v>0.1897957343363309</v>
      </c>
      <c r="U8673">
        <v>0</v>
      </c>
    </row>
    <row r="8674" spans="1:21" x14ac:dyDescent="0.35">
      <c r="A8674">
        <v>2040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3.7045705686517473E-2</v>
      </c>
      <c r="J8674">
        <v>1.703065540511608</v>
      </c>
      <c r="K8674">
        <v>0.9791516539774141</v>
      </c>
      <c r="L8674">
        <v>0.25469431543855992</v>
      </c>
      <c r="M8674">
        <v>0</v>
      </c>
      <c r="N8674">
        <v>0</v>
      </c>
      <c r="O8674">
        <v>6.8453422738617411E-4</v>
      </c>
      <c r="P8674">
        <v>8.629745989632398E-3</v>
      </c>
      <c r="Q8674">
        <v>0.31477033212878158</v>
      </c>
      <c r="R8674">
        <v>5.8523717083535327E-2</v>
      </c>
      <c r="S8674">
        <v>1.520407278755426E-2</v>
      </c>
      <c r="T8674">
        <v>0.1357684585439117</v>
      </c>
      <c r="U8674">
        <v>0</v>
      </c>
    </row>
    <row r="8675" spans="1:21" x14ac:dyDescent="0.35">
      <c r="A8675">
        <v>2040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7.1140680347156942E-3</v>
      </c>
      <c r="J8675">
        <v>0.35918153248973811</v>
      </c>
      <c r="K8675">
        <v>0.17428063132880789</v>
      </c>
      <c r="L8675">
        <v>4.4672767951908082E-2</v>
      </c>
      <c r="M8675">
        <v>0</v>
      </c>
      <c r="N8675">
        <v>0</v>
      </c>
      <c r="O8675">
        <v>1.1714259916122429E-4</v>
      </c>
      <c r="P8675">
        <v>1.105029507497258E-3</v>
      </c>
      <c r="Q8675">
        <v>3.8258618927006299E-2</v>
      </c>
      <c r="R8675">
        <v>7.139973550959312E-3</v>
      </c>
      <c r="S8675">
        <v>1.889937560137848E-3</v>
      </c>
      <c r="T8675">
        <v>1.5408493826388569E-2</v>
      </c>
      <c r="U8675">
        <v>0</v>
      </c>
    </row>
    <row r="8676" spans="1:21" x14ac:dyDescent="0.35">
      <c r="A8676">
        <v>2040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2.2149214394121849E-3</v>
      </c>
      <c r="J8676">
        <v>7.170820613549278E-2</v>
      </c>
      <c r="K8676">
        <v>3.3327522797054837E-2</v>
      </c>
      <c r="L8676">
        <v>8.9970450574942771E-3</v>
      </c>
      <c r="M8676">
        <v>0</v>
      </c>
      <c r="N8676">
        <v>0</v>
      </c>
      <c r="O8676">
        <v>3.4006269463352591E-5</v>
      </c>
      <c r="P8676">
        <v>4.8982752185105333E-4</v>
      </c>
      <c r="Q8676">
        <v>1.7710470031394639E-2</v>
      </c>
      <c r="R8676">
        <v>3.213777234623023E-3</v>
      </c>
      <c r="S8676">
        <v>8.115696560204573E-4</v>
      </c>
      <c r="T8676">
        <v>6.0311422450007798E-3</v>
      </c>
      <c r="U8676">
        <v>0</v>
      </c>
    </row>
    <row r="8677" spans="1:21" x14ac:dyDescent="0.35">
      <c r="A8677">
        <v>2040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0.92327025604247992</v>
      </c>
      <c r="J8677">
        <v>4.4642342224121094</v>
      </c>
      <c r="K8677">
        <v>3.4246348876953099</v>
      </c>
      <c r="L8677">
        <v>0.86685427856445307</v>
      </c>
      <c r="M8677">
        <v>0</v>
      </c>
      <c r="N8677">
        <v>0</v>
      </c>
      <c r="O8677">
        <v>1.2437543012201789E-3</v>
      </c>
      <c r="P8677">
        <v>9.8517707511782543E-3</v>
      </c>
      <c r="Q8677">
        <v>0.40432301330566389</v>
      </c>
      <c r="R8677">
        <v>3.7068331003189091E-2</v>
      </c>
      <c r="S8677">
        <v>4.5722647011280032E-3</v>
      </c>
      <c r="T8677">
        <v>1.507118159532546E-2</v>
      </c>
      <c r="U8677">
        <v>0</v>
      </c>
    </row>
    <row r="8678" spans="1:21" x14ac:dyDescent="0.35">
      <c r="A8678">
        <v>2040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3.4901035755503088E-2</v>
      </c>
      <c r="J8678">
        <v>0.83126948454415717</v>
      </c>
      <c r="K8678">
        <v>0.33771497014435792</v>
      </c>
      <c r="L8678">
        <v>8.3689456387728789E-2</v>
      </c>
      <c r="M8678">
        <v>0</v>
      </c>
      <c r="N8678">
        <v>0</v>
      </c>
      <c r="O8678">
        <v>1.147764551033001E-4</v>
      </c>
      <c r="P8678">
        <v>1.471354171124979E-3</v>
      </c>
      <c r="Q8678">
        <v>2.4072920237112931E-2</v>
      </c>
      <c r="R8678">
        <v>4.1681837346648114E-3</v>
      </c>
      <c r="S8678">
        <v>1.6964147962719969E-3</v>
      </c>
      <c r="T8678">
        <v>3.235856078946657E-2</v>
      </c>
      <c r="U8678">
        <v>0</v>
      </c>
    </row>
    <row r="8679" spans="1:21" x14ac:dyDescent="0.35">
      <c r="A8679">
        <v>2040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4.7001709128518428E-2</v>
      </c>
      <c r="J8679">
        <v>0.92556137723431564</v>
      </c>
      <c r="K8679">
        <v>0.4604099455478633</v>
      </c>
      <c r="L8679">
        <v>0.1140088797396886</v>
      </c>
      <c r="M8679">
        <v>0</v>
      </c>
      <c r="N8679">
        <v>0</v>
      </c>
      <c r="O8679">
        <v>1.9253903309402449E-4</v>
      </c>
      <c r="P8679">
        <v>3.763405737463245E-3</v>
      </c>
      <c r="Q8679">
        <v>6.7033564218405797E-2</v>
      </c>
      <c r="R8679">
        <v>1.160707992529772E-2</v>
      </c>
      <c r="S8679">
        <v>4.3779452005108703E-3</v>
      </c>
      <c r="T8679">
        <v>3.2447493777498122E-2</v>
      </c>
      <c r="U8679">
        <v>0</v>
      </c>
    </row>
    <row r="8680" spans="1:21" x14ac:dyDescent="0.35">
      <c r="A8680">
        <v>2040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7.8352141573860418E-3</v>
      </c>
      <c r="J8680">
        <v>0.1574171251237069</v>
      </c>
      <c r="K8680">
        <v>6.7193770623529603E-2</v>
      </c>
      <c r="L8680">
        <v>1.6495660026416909E-2</v>
      </c>
      <c r="M8680">
        <v>0</v>
      </c>
      <c r="N8680">
        <v>0</v>
      </c>
      <c r="O8680">
        <v>2.3124460148674288E-5</v>
      </c>
      <c r="P8680">
        <v>3.417659063916732E-4</v>
      </c>
      <c r="Q8680">
        <v>5.7890745546908531E-3</v>
      </c>
      <c r="R8680">
        <v>1.012595629920715E-3</v>
      </c>
      <c r="S8680">
        <v>4.0068546483783068E-4</v>
      </c>
      <c r="T8680">
        <v>2.607359150507217E-3</v>
      </c>
      <c r="U8680">
        <v>0</v>
      </c>
    </row>
    <row r="8681" spans="1:21" x14ac:dyDescent="0.35">
      <c r="A8681">
        <v>2040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5.1363049244520067E-3</v>
      </c>
      <c r="J8681">
        <v>9.8662619006451652E-2</v>
      </c>
      <c r="K8681">
        <v>3.6759715833231829E-2</v>
      </c>
      <c r="L8681">
        <v>9.1978591319912956E-3</v>
      </c>
      <c r="M8681">
        <v>0</v>
      </c>
      <c r="N8681">
        <v>0</v>
      </c>
      <c r="O8681">
        <v>3.1067611894969148E-5</v>
      </c>
      <c r="P8681">
        <v>4.9372160884474862E-4</v>
      </c>
      <c r="Q8681">
        <v>9.0320579341564879E-3</v>
      </c>
      <c r="R8681">
        <v>1.537217905232126E-3</v>
      </c>
      <c r="S8681">
        <v>5.5523179602232086E-4</v>
      </c>
      <c r="T8681">
        <v>3.3575600760761761E-3</v>
      </c>
      <c r="U8681">
        <v>0</v>
      </c>
    </row>
    <row r="8682" spans="1:21" x14ac:dyDescent="0.35">
      <c r="A8682">
        <v>2040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1.024139039993285</v>
      </c>
      <c r="J8682">
        <v>4.8092026081085217</v>
      </c>
      <c r="K8682">
        <v>3.6938156595230098</v>
      </c>
      <c r="L8682">
        <v>0.93145785570144612</v>
      </c>
      <c r="M8682">
        <v>0</v>
      </c>
      <c r="N8682">
        <v>0</v>
      </c>
      <c r="O8682">
        <v>1.316543643362821E-3</v>
      </c>
      <c r="P8682">
        <v>1.087821694265584E-2</v>
      </c>
      <c r="Q8682">
        <v>0.43174506139755198</v>
      </c>
      <c r="R8682">
        <v>3.9243353813886633E-2</v>
      </c>
      <c r="S8682">
        <v>4.9226403962820704E-3</v>
      </c>
      <c r="T8682">
        <v>1.5848326280713091E-2</v>
      </c>
      <c r="U8682">
        <v>0</v>
      </c>
    </row>
    <row r="8683" spans="1:21" x14ac:dyDescent="0.35">
      <c r="A8683">
        <v>2040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3.3653007681499432E-2</v>
      </c>
      <c r="J8683">
        <v>0.82444411477038049</v>
      </c>
      <c r="K8683">
        <v>0.33056432696357352</v>
      </c>
      <c r="L8683">
        <v>8.1946585664153165E-2</v>
      </c>
      <c r="M8683">
        <v>0</v>
      </c>
      <c r="N8683">
        <v>0</v>
      </c>
      <c r="O8683">
        <v>1.1071469883644321E-4</v>
      </c>
      <c r="P8683">
        <v>1.428044910519869E-3</v>
      </c>
      <c r="Q8683">
        <v>2.307114425951718E-2</v>
      </c>
      <c r="R8683">
        <v>4.0009644366132604E-3</v>
      </c>
      <c r="S8683">
        <v>1.64851085679993E-3</v>
      </c>
      <c r="T8683">
        <v>3.037339089257959E-2</v>
      </c>
      <c r="U8683">
        <v>0</v>
      </c>
    </row>
    <row r="8684" spans="1:21" x14ac:dyDescent="0.35">
      <c r="A8684">
        <v>2040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4.5690841156243597E-2</v>
      </c>
      <c r="J8684">
        <v>0.94230402270538216</v>
      </c>
      <c r="K8684">
        <v>0.46283072277911219</v>
      </c>
      <c r="L8684">
        <v>0.11467508073165519</v>
      </c>
      <c r="M8684">
        <v>0</v>
      </c>
      <c r="N8684">
        <v>0</v>
      </c>
      <c r="O8684">
        <v>1.8531459679475609E-4</v>
      </c>
      <c r="P8684">
        <v>3.6462213088026092E-3</v>
      </c>
      <c r="Q8684">
        <v>6.3957975271789466E-2</v>
      </c>
      <c r="R8684">
        <v>1.1088667854353531E-2</v>
      </c>
      <c r="S8684">
        <v>4.244000104037012E-3</v>
      </c>
      <c r="T8684">
        <v>3.0427799288838719E-2</v>
      </c>
      <c r="U8684">
        <v>0</v>
      </c>
    </row>
    <row r="8685" spans="1:21" x14ac:dyDescent="0.35">
      <c r="A8685">
        <v>2040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7.5679956661341861E-3</v>
      </c>
      <c r="J8685">
        <v>0.15851231854500061</v>
      </c>
      <c r="K8685">
        <v>6.6647244768352654E-2</v>
      </c>
      <c r="L8685">
        <v>1.6379565128705111E-2</v>
      </c>
      <c r="M8685">
        <v>0</v>
      </c>
      <c r="N8685">
        <v>0</v>
      </c>
      <c r="O8685">
        <v>2.2384451825743931E-5</v>
      </c>
      <c r="P8685">
        <v>3.333902636540524E-4</v>
      </c>
      <c r="Q8685">
        <v>5.5600087881328688E-3</v>
      </c>
      <c r="R8685">
        <v>9.7365072883535367E-4</v>
      </c>
      <c r="S8685">
        <v>3.909396911139538E-4</v>
      </c>
      <c r="T8685">
        <v>2.4526647595794408E-3</v>
      </c>
      <c r="U8685">
        <v>0</v>
      </c>
    </row>
    <row r="8686" spans="1:21" x14ac:dyDescent="0.35">
      <c r="A8686">
        <v>2040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5.0811391136571533E-3</v>
      </c>
      <c r="J8686">
        <v>0.1033253521621514</v>
      </c>
      <c r="K8686">
        <v>3.8256602431496291E-2</v>
      </c>
      <c r="L8686">
        <v>9.5686971050464916E-3</v>
      </c>
      <c r="M8686">
        <v>0</v>
      </c>
      <c r="N8686">
        <v>0</v>
      </c>
      <c r="O8686">
        <v>2.9621001025461261E-5</v>
      </c>
      <c r="P8686">
        <v>4.7200025814952642E-4</v>
      </c>
      <c r="Q8686">
        <v>8.5335041544464755E-3</v>
      </c>
      <c r="R8686">
        <v>1.454293783073893E-3</v>
      </c>
      <c r="S8686">
        <v>5.3166965330331934E-4</v>
      </c>
      <c r="T8686">
        <v>3.1316080862208418E-3</v>
      </c>
      <c r="U8686">
        <v>0</v>
      </c>
    </row>
    <row r="8687" spans="1:21" x14ac:dyDescent="0.35">
      <c r="A8687">
        <v>2040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2.082279501855375E-2</v>
      </c>
      <c r="K8687">
        <v>1.261485387757421E-2</v>
      </c>
      <c r="L8687">
        <v>1.0801166009157899E-2</v>
      </c>
      <c r="M8687">
        <v>1.0408841073513041E-4</v>
      </c>
      <c r="N8687">
        <v>0</v>
      </c>
      <c r="O8687">
        <v>9.73650366067887E-5</v>
      </c>
      <c r="P8687">
        <v>0</v>
      </c>
      <c r="Q8687">
        <v>1.9487485885620132E-2</v>
      </c>
      <c r="R8687">
        <v>1.5755425691604619E-3</v>
      </c>
      <c r="S8687">
        <v>7.3392137885093742E-5</v>
      </c>
      <c r="T8687">
        <v>0</v>
      </c>
      <c r="U8687">
        <v>3.0983961730024272</v>
      </c>
    </row>
    <row r="8688" spans="1:21" x14ac:dyDescent="0.35">
      <c r="A8688">
        <v>2040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7.4910381833616724E-3</v>
      </c>
      <c r="K8688">
        <v>9.8087797838868618E-3</v>
      </c>
      <c r="L8688">
        <v>6.0585296957889074E-3</v>
      </c>
      <c r="M8688">
        <v>1.0566493344683261E-3</v>
      </c>
      <c r="N8688">
        <v>2.230664502565509E-3</v>
      </c>
      <c r="O8688">
        <v>5.9918948093101009E-3</v>
      </c>
      <c r="P8688">
        <v>3.1464945440368478E-3</v>
      </c>
      <c r="Q8688">
        <v>6.2883837728350322E-2</v>
      </c>
      <c r="R8688">
        <v>1.1122956981681789E-2</v>
      </c>
      <c r="S8688">
        <v>2.322734507195954E-3</v>
      </c>
      <c r="T8688">
        <v>0.20891082117969809</v>
      </c>
      <c r="U8688">
        <v>0.21845535435620819</v>
      </c>
    </row>
    <row r="8689" spans="1:21" x14ac:dyDescent="0.35">
      <c r="A8689">
        <v>2040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6.2005254364663701E-3</v>
      </c>
      <c r="K8689">
        <v>1.6623579431399471E-2</v>
      </c>
      <c r="L8689">
        <v>9.8725513806771515E-3</v>
      </c>
      <c r="M8689">
        <v>1.883313500585654E-3</v>
      </c>
      <c r="N8689">
        <v>3.817066402412697E-3</v>
      </c>
      <c r="O8689">
        <v>1.028998617530315E-2</v>
      </c>
      <c r="P8689">
        <v>7.6010980738369406E-3</v>
      </c>
      <c r="Q8689">
        <v>0.150620268998999</v>
      </c>
      <c r="R8689">
        <v>2.6528878349710381E-2</v>
      </c>
      <c r="S8689">
        <v>5.6091624961784473E-3</v>
      </c>
      <c r="T8689">
        <v>0.19584375979360411</v>
      </c>
      <c r="U8689">
        <v>0.20431442985102249</v>
      </c>
    </row>
    <row r="8690" spans="1:21" x14ac:dyDescent="0.35">
      <c r="A8690">
        <v>2040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1.2089850053297879E-3</v>
      </c>
      <c r="K8690">
        <v>2.2859985208056009E-3</v>
      </c>
      <c r="L8690">
        <v>1.3726747073105111E-3</v>
      </c>
      <c r="M8690">
        <v>2.3858832457830171E-4</v>
      </c>
      <c r="N8690">
        <v>5.1307755955692165E-4</v>
      </c>
      <c r="O8690">
        <v>1.396073830343887E-3</v>
      </c>
      <c r="P8690">
        <v>7.9944898678197018E-4</v>
      </c>
      <c r="Q8690">
        <v>1.611822157160445E-2</v>
      </c>
      <c r="R8690">
        <v>2.8440761081960191E-3</v>
      </c>
      <c r="S8690">
        <v>5.9329019074453627E-4</v>
      </c>
      <c r="T8690">
        <v>1.8948978142348579E-2</v>
      </c>
      <c r="U8690">
        <v>1.980604092883264E-2</v>
      </c>
    </row>
    <row r="8691" spans="1:21" x14ac:dyDescent="0.35">
      <c r="A8691">
        <v>2040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4.0758980342096613E-4</v>
      </c>
      <c r="K8691">
        <v>1.4413063090108621E-3</v>
      </c>
      <c r="L8691">
        <v>8.309749992390441E-4</v>
      </c>
      <c r="M8691">
        <v>2.0635889538005221E-4</v>
      </c>
      <c r="N8691">
        <v>3.3597415607789042E-4</v>
      </c>
      <c r="O8691">
        <v>8.7877240404052499E-4</v>
      </c>
      <c r="P8691">
        <v>6.8384284715795266E-4</v>
      </c>
      <c r="Q8691">
        <v>1.3013245866994819E-2</v>
      </c>
      <c r="R8691">
        <v>2.2890194134242352E-3</v>
      </c>
      <c r="S8691">
        <v>4.9279304009285498E-4</v>
      </c>
      <c r="T8691">
        <v>1.2904125900736691E-2</v>
      </c>
      <c r="U8691">
        <v>1.3433348555275899E-2</v>
      </c>
    </row>
    <row r="8692" spans="1:21" x14ac:dyDescent="0.35">
      <c r="A8692">
        <v>2040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0.22590632037073391</v>
      </c>
      <c r="K8692">
        <v>0.13592176281660809</v>
      </c>
      <c r="L8692">
        <v>0.11634465496614579</v>
      </c>
      <c r="M8692">
        <v>5.1466243743896543E-2</v>
      </c>
      <c r="N8692">
        <v>0.16012988281250001</v>
      </c>
      <c r="O8692">
        <v>0.66742999267578096</v>
      </c>
      <c r="P8692">
        <v>0.2939899597167972</v>
      </c>
      <c r="Q8692">
        <v>1.8225020751953129</v>
      </c>
      <c r="R8692">
        <v>0.25000544738769542</v>
      </c>
      <c r="S8692">
        <v>5.4512248039245634E-3</v>
      </c>
      <c r="T8692">
        <v>0.88392236328125107</v>
      </c>
      <c r="U8692">
        <v>6.7314543338777542</v>
      </c>
    </row>
    <row r="8693" spans="1:21" x14ac:dyDescent="0.35">
      <c r="A8693">
        <v>2040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1.127961838001299</v>
      </c>
      <c r="K8693">
        <v>0.30176854669259839</v>
      </c>
      <c r="L8693">
        <v>0.2435718137634805</v>
      </c>
      <c r="M8693">
        <v>5.4744343651324896E-3</v>
      </c>
      <c r="N8693">
        <v>1.169796170070163E-2</v>
      </c>
      <c r="O8693">
        <v>3.0193214113475621E-2</v>
      </c>
      <c r="P8693">
        <v>1.621585852969077E-2</v>
      </c>
      <c r="Q8693">
        <v>0.29272450829517338</v>
      </c>
      <c r="R8693">
        <v>5.0532186497060858E-2</v>
      </c>
      <c r="S8693">
        <v>1.1571155715750851E-2</v>
      </c>
      <c r="T8693">
        <v>1.0783248939776751</v>
      </c>
      <c r="U8693">
        <v>1.1203500554564281</v>
      </c>
    </row>
    <row r="8694" spans="1:21" x14ac:dyDescent="0.35">
      <c r="A8694">
        <v>2040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0.91184979234870644</v>
      </c>
      <c r="K8694">
        <v>0.35016728762053217</v>
      </c>
      <c r="L8694">
        <v>0.27203252957974572</v>
      </c>
      <c r="M8694">
        <v>9.1386784305176171E-3</v>
      </c>
      <c r="N8694">
        <v>1.824032314227966E-2</v>
      </c>
      <c r="O8694">
        <v>4.5603627576236157E-2</v>
      </c>
      <c r="P8694">
        <v>3.6624921533066769E-2</v>
      </c>
      <c r="Q8694">
        <v>0.64607949259375408</v>
      </c>
      <c r="R8694">
        <v>0.11197547024227519</v>
      </c>
      <c r="S8694">
        <v>2.4723554172757262E-2</v>
      </c>
      <c r="T8694">
        <v>0.94575104042625591</v>
      </c>
      <c r="U8694">
        <v>0.98258978759665783</v>
      </c>
    </row>
    <row r="8695" spans="1:21" x14ac:dyDescent="0.35">
      <c r="A8695">
        <v>2040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0.17317147930242169</v>
      </c>
      <c r="K8695">
        <v>5.4052495610522722E-2</v>
      </c>
      <c r="L8695">
        <v>4.262310120134892E-2</v>
      </c>
      <c r="M8695">
        <v>1.229586176281078E-3</v>
      </c>
      <c r="N8695">
        <v>2.6522118216425429E-3</v>
      </c>
      <c r="O8695">
        <v>6.7071544624741934E-3</v>
      </c>
      <c r="P8695">
        <v>4.0922381683091364E-3</v>
      </c>
      <c r="Q8695">
        <v>7.2934542126006627E-2</v>
      </c>
      <c r="R8695">
        <v>1.2636443859454401E-2</v>
      </c>
      <c r="S8695">
        <v>2.809181171663319E-3</v>
      </c>
      <c r="T8695">
        <v>9.7285546724082142E-2</v>
      </c>
      <c r="U8695">
        <v>0.10097817812273741</v>
      </c>
    </row>
    <row r="8696" spans="1:21" x14ac:dyDescent="0.35">
      <c r="A8696">
        <v>2040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6.4738846341053466E-2</v>
      </c>
      <c r="K8696">
        <v>2.2421413707571641E-2</v>
      </c>
      <c r="L8696">
        <v>1.6720513794312782E-2</v>
      </c>
      <c r="M8696">
        <v>8.3682093517371153E-4</v>
      </c>
      <c r="N8696">
        <v>1.1988835431935309E-3</v>
      </c>
      <c r="O8696">
        <v>2.9577296974059582E-3</v>
      </c>
      <c r="P8696">
        <v>2.7655175202337019E-3</v>
      </c>
      <c r="Q8696">
        <v>4.7693073024467757E-2</v>
      </c>
      <c r="R8696">
        <v>8.2581456858323056E-3</v>
      </c>
      <c r="S8696">
        <v>1.814606684657245E-3</v>
      </c>
      <c r="T8696">
        <v>5.2173035504351033E-2</v>
      </c>
      <c r="U8696">
        <v>5.4409048725686499E-2</v>
      </c>
    </row>
    <row r="8697" spans="1:21" x14ac:dyDescent="0.35">
      <c r="A8697">
        <v>2040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1.273431405291196E-2</v>
      </c>
      <c r="K8697">
        <v>8.3056392186554223E-2</v>
      </c>
      <c r="L8697">
        <v>5.2201463125879019E-2</v>
      </c>
      <c r="M8697">
        <v>2.011544942855836E-3</v>
      </c>
      <c r="N8697">
        <v>0</v>
      </c>
      <c r="O8697">
        <v>2.4821054935455348E-3</v>
      </c>
      <c r="P8697">
        <v>0</v>
      </c>
      <c r="Q8697">
        <v>0.55931860351562501</v>
      </c>
      <c r="R8697">
        <v>3.5684589385986343E-2</v>
      </c>
      <c r="S8697">
        <v>1.250190615653992E-3</v>
      </c>
      <c r="T8697">
        <v>0</v>
      </c>
      <c r="U8697">
        <v>9.9540308028458444</v>
      </c>
    </row>
    <row r="8698" spans="1:21" x14ac:dyDescent="0.35">
      <c r="A8698">
        <v>2040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2.8450347864029831E-2</v>
      </c>
      <c r="K8698">
        <v>5.0966747844674198E-2</v>
      </c>
      <c r="L8698">
        <v>2.996627450950495E-2</v>
      </c>
      <c r="M8698">
        <v>2.1239739786104481E-2</v>
      </c>
      <c r="N8698">
        <v>4.8274973292656807E-2</v>
      </c>
      <c r="O8698">
        <v>8.5668964445572635E-2</v>
      </c>
      <c r="P8698">
        <v>6.8374519817557725E-2</v>
      </c>
      <c r="Q8698">
        <v>0.51307620209558402</v>
      </c>
      <c r="R8698">
        <v>8.3406047578767947E-2</v>
      </c>
      <c r="S8698">
        <v>2.695733899922979E-2</v>
      </c>
      <c r="T8698">
        <v>4.6361452837027883</v>
      </c>
      <c r="U8698">
        <v>4.8425218113745423</v>
      </c>
    </row>
    <row r="8699" spans="1:21" x14ac:dyDescent="0.35">
      <c r="A8699">
        <v>2040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2.0913418722604039E-2</v>
      </c>
      <c r="K8699">
        <v>7.8017051147517627E-2</v>
      </c>
      <c r="L8699">
        <v>4.4910817380259392E-2</v>
      </c>
      <c r="M8699">
        <v>2.8931350244450909E-2</v>
      </c>
      <c r="N8699">
        <v>6.2153322962325612E-2</v>
      </c>
      <c r="O8699">
        <v>0.109877902666216</v>
      </c>
      <c r="P8699">
        <v>0.1248138964429947</v>
      </c>
      <c r="Q8699">
        <v>1.0173374141554681</v>
      </c>
      <c r="R8699">
        <v>0.17048343611501471</v>
      </c>
      <c r="S8699">
        <v>4.7881432582598513E-2</v>
      </c>
      <c r="T8699">
        <v>3.2569328738131449</v>
      </c>
      <c r="U8699">
        <v>3.4386337823247208</v>
      </c>
    </row>
    <row r="8700" spans="1:21" x14ac:dyDescent="0.35">
      <c r="A8700">
        <v>2040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4.4020497398808336E-3</v>
      </c>
      <c r="K8700">
        <v>1.082899378887422E-2</v>
      </c>
      <c r="L8700">
        <v>6.2789296225591222E-3</v>
      </c>
      <c r="M8700">
        <v>4.2832812233051217E-3</v>
      </c>
      <c r="N8700">
        <v>9.7280020289428164E-3</v>
      </c>
      <c r="O8700">
        <v>1.710643711906892E-2</v>
      </c>
      <c r="P8700">
        <v>1.5395329553239899E-2</v>
      </c>
      <c r="Q8700">
        <v>0.1179386287556085</v>
      </c>
      <c r="R8700">
        <v>1.9446527197525269E-2</v>
      </c>
      <c r="S8700">
        <v>5.842740096275334E-3</v>
      </c>
      <c r="T8700">
        <v>0.37200400479728668</v>
      </c>
      <c r="U8700">
        <v>0.39031132895573489</v>
      </c>
    </row>
    <row r="8701" spans="1:21" x14ac:dyDescent="0.35">
      <c r="A8701">
        <v>2040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8.9270819852349742E-4</v>
      </c>
      <c r="K8701">
        <v>6.6890624257748971E-3</v>
      </c>
      <c r="L8701">
        <v>3.762709905540969E-3</v>
      </c>
      <c r="M8701">
        <v>2.205440651276344E-3</v>
      </c>
      <c r="N8701">
        <v>3.6937458665167859E-3</v>
      </c>
      <c r="O8701">
        <v>6.8618387950698974E-3</v>
      </c>
      <c r="P8701">
        <v>8.024456029434043E-3</v>
      </c>
      <c r="Q8701">
        <v>7.5869493044849259E-2</v>
      </c>
      <c r="R8701">
        <v>1.3194511756073481E-2</v>
      </c>
      <c r="S8701">
        <v>3.2639381433611789E-3</v>
      </c>
      <c r="T8701">
        <v>0.15006855797948479</v>
      </c>
      <c r="U8701">
        <v>0.16173834734929751</v>
      </c>
    </row>
    <row r="8702" spans="1:21" x14ac:dyDescent="0.35">
      <c r="A8702">
        <v>2040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8.637021064758308E-3</v>
      </c>
      <c r="K8702">
        <v>5.2324819564819377E-3</v>
      </c>
      <c r="L8702">
        <v>4.4801678657531759E-3</v>
      </c>
      <c r="M8702">
        <v>4.323831573128703E-5</v>
      </c>
      <c r="N8702">
        <v>0</v>
      </c>
      <c r="O8702">
        <v>4.0445398539304738E-5</v>
      </c>
      <c r="P8702">
        <v>0</v>
      </c>
      <c r="Q8702">
        <v>8.0950765609741227E-3</v>
      </c>
      <c r="R8702">
        <v>6.5448212623596261E-4</v>
      </c>
      <c r="S8702">
        <v>3.048710897564888E-5</v>
      </c>
      <c r="T8702">
        <v>0</v>
      </c>
      <c r="U8702">
        <v>1.381788006879979</v>
      </c>
    </row>
    <row r="8703" spans="1:21" x14ac:dyDescent="0.35">
      <c r="A8703">
        <v>2040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3.1071795139894199E-3</v>
      </c>
      <c r="K8703">
        <v>4.0685424000336977E-3</v>
      </c>
      <c r="L8703">
        <v>2.512988211368662E-3</v>
      </c>
      <c r="M8703">
        <v>4.3893216411744728E-4</v>
      </c>
      <c r="N8703">
        <v>9.2661759852203209E-4</v>
      </c>
      <c r="O8703">
        <v>2.489033690036376E-3</v>
      </c>
      <c r="P8703">
        <v>1.3070503293281779E-3</v>
      </c>
      <c r="Q8703">
        <v>2.6121916092273809E-2</v>
      </c>
      <c r="R8703">
        <v>4.6204837211710247E-3</v>
      </c>
      <c r="S8703">
        <v>9.6486579519779658E-4</v>
      </c>
      <c r="T8703">
        <v>8.6781487501236071E-2</v>
      </c>
      <c r="U8703">
        <v>9.0746330799065203E-2</v>
      </c>
    </row>
    <row r="8704" spans="1:21" x14ac:dyDescent="0.35">
      <c r="A8704">
        <v>2040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2.5718935140075839E-3</v>
      </c>
      <c r="K8704">
        <v>6.8952345466985207E-3</v>
      </c>
      <c r="L8704">
        <v>4.0949883620549779E-3</v>
      </c>
      <c r="M8704">
        <v>7.8232786941356564E-4</v>
      </c>
      <c r="N8704">
        <v>1.5856089555274691E-3</v>
      </c>
      <c r="O8704">
        <v>4.2744595753855608E-3</v>
      </c>
      <c r="P8704">
        <v>3.1574924040491401E-3</v>
      </c>
      <c r="Q8704">
        <v>6.2567630097429022E-2</v>
      </c>
      <c r="R8704">
        <v>1.1020090023645941E-2</v>
      </c>
      <c r="S8704">
        <v>2.330047680796473E-3</v>
      </c>
      <c r="T8704">
        <v>8.1353499045114006E-2</v>
      </c>
      <c r="U8704">
        <v>8.4872286460515547E-2</v>
      </c>
    </row>
    <row r="8705" spans="1:21" x14ac:dyDescent="0.35">
      <c r="A8705">
        <v>2040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5.0147066513345087E-4</v>
      </c>
      <c r="K8705">
        <v>9.4820048482720351E-4</v>
      </c>
      <c r="L8705">
        <v>5.6936671287830497E-4</v>
      </c>
      <c r="M8705">
        <v>9.9109504253345516E-5</v>
      </c>
      <c r="N8705">
        <v>2.131324340722699E-4</v>
      </c>
      <c r="O8705">
        <v>5.7992882492099171E-4</v>
      </c>
      <c r="P8705">
        <v>3.3209059897864262E-4</v>
      </c>
      <c r="Q8705">
        <v>6.6955030029833646E-3</v>
      </c>
      <c r="R8705">
        <v>1.1814271121256799E-3</v>
      </c>
      <c r="S8705">
        <v>2.4645316649038408E-4</v>
      </c>
      <c r="T8705">
        <v>7.8714148886972583E-3</v>
      </c>
      <c r="U8705">
        <v>8.2274379246090028E-3</v>
      </c>
    </row>
    <row r="8706" spans="1:21" x14ac:dyDescent="0.35">
      <c r="A8706">
        <v>2040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1.690625788937889E-4</v>
      </c>
      <c r="K8706">
        <v>5.9783368259695106E-4</v>
      </c>
      <c r="L8706">
        <v>3.4467737279043041E-4</v>
      </c>
      <c r="M8706">
        <v>8.5721467589116801E-5</v>
      </c>
      <c r="N8706">
        <v>1.3956356309846439E-4</v>
      </c>
      <c r="O8706">
        <v>3.6504232181834562E-4</v>
      </c>
      <c r="P8706">
        <v>2.8406808243130029E-4</v>
      </c>
      <c r="Q8706">
        <v>5.4057073988976866E-3</v>
      </c>
      <c r="R8706">
        <v>9.5085974109438104E-4</v>
      </c>
      <c r="S8706">
        <v>2.0470583130877061E-4</v>
      </c>
      <c r="T8706">
        <v>5.3603761703832509E-3</v>
      </c>
      <c r="U8706">
        <v>5.5802118644006976E-3</v>
      </c>
    </row>
    <row r="8707" spans="1:21" x14ac:dyDescent="0.35">
      <c r="A8707">
        <v>2040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1.1294946255162371E-2</v>
      </c>
      <c r="K8707">
        <v>6.8426880007609759E-3</v>
      </c>
      <c r="L8707">
        <v>5.8588565634563631E-3</v>
      </c>
      <c r="M8707">
        <v>5.646059289574627E-5</v>
      </c>
      <c r="N8707">
        <v>0</v>
      </c>
      <c r="O8707">
        <v>5.2813660353422183E-5</v>
      </c>
      <c r="P8707">
        <v>0</v>
      </c>
      <c r="Q8707">
        <v>1.057055187225343E-2</v>
      </c>
      <c r="R8707">
        <v>8.546223044395456E-4</v>
      </c>
      <c r="S8707">
        <v>3.9810065180063251E-5</v>
      </c>
      <c r="T8707">
        <v>0</v>
      </c>
      <c r="U8707">
        <v>1.774868496206123</v>
      </c>
    </row>
    <row r="8708" spans="1:21" x14ac:dyDescent="0.35">
      <c r="A8708">
        <v>2040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4.063355771567456E-3</v>
      </c>
      <c r="K8708">
        <v>5.320564913095514E-3</v>
      </c>
      <c r="L8708">
        <v>3.2863298545150921E-3</v>
      </c>
      <c r="M8708">
        <v>5.7315790505526243E-4</v>
      </c>
      <c r="N8708">
        <v>1.209979877422307E-3</v>
      </c>
      <c r="O8708">
        <v>3.2501758605401661E-3</v>
      </c>
      <c r="P8708">
        <v>1.7067487347566239E-3</v>
      </c>
      <c r="Q8708">
        <v>3.4110007101299467E-2</v>
      </c>
      <c r="R8708">
        <v>6.033411555556467E-3</v>
      </c>
      <c r="S8708">
        <v>1.2599201844892161E-3</v>
      </c>
      <c r="T8708">
        <v>0.1133191934168481</v>
      </c>
      <c r="U8708">
        <v>0.11849667597555</v>
      </c>
    </row>
    <row r="8709" spans="1:21" x14ac:dyDescent="0.35">
      <c r="A8709">
        <v>2040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3.3633483477338208E-3</v>
      </c>
      <c r="K8709">
        <v>9.0171157385558857E-3</v>
      </c>
      <c r="L8709">
        <v>5.3551638625554789E-3</v>
      </c>
      <c r="M8709">
        <v>1.021564153791542E-3</v>
      </c>
      <c r="N8709">
        <v>2.0704906763015199E-3</v>
      </c>
      <c r="O8709">
        <v>5.5815937147674103E-3</v>
      </c>
      <c r="P8709">
        <v>4.1230563640383532E-3</v>
      </c>
      <c r="Q8709">
        <v>8.1700889483229108E-2</v>
      </c>
      <c r="R8709">
        <v>1.439003643585763E-2</v>
      </c>
      <c r="S8709">
        <v>3.042573676762582E-3</v>
      </c>
      <c r="T8709">
        <v>0.1062312661856285</v>
      </c>
      <c r="U8709">
        <v>0.11082619859242331</v>
      </c>
    </row>
    <row r="8710" spans="1:21" x14ac:dyDescent="0.35">
      <c r="A8710">
        <v>2040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6.5578897211148964E-4</v>
      </c>
      <c r="K8710">
        <v>1.2399916751614541E-3</v>
      </c>
      <c r="L8710">
        <v>7.445794865100126E-4</v>
      </c>
      <c r="M8710">
        <v>1.2941727906286469E-4</v>
      </c>
      <c r="N8710">
        <v>2.783086711934964E-4</v>
      </c>
      <c r="O8710">
        <v>7.5727242178031187E-4</v>
      </c>
      <c r="P8710">
        <v>4.3364471871994642E-4</v>
      </c>
      <c r="Q8710">
        <v>8.7430114539262197E-3</v>
      </c>
      <c r="R8710">
        <v>1.5427090025448181E-3</v>
      </c>
      <c r="S8710">
        <v>3.2181794878545321E-4</v>
      </c>
      <c r="T8710">
        <v>1.0278468192088599E-2</v>
      </c>
      <c r="U8710">
        <v>1.074338793936115E-2</v>
      </c>
    </row>
    <row r="8711" spans="1:21" x14ac:dyDescent="0.35">
      <c r="A8711">
        <v>2040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2.2108870930324939E-4</v>
      </c>
      <c r="K8711">
        <v>7.8180633322751276E-4</v>
      </c>
      <c r="L8711">
        <v>4.5074502338294311E-4</v>
      </c>
      <c r="M8711">
        <v>1.11935114544195E-4</v>
      </c>
      <c r="N8711">
        <v>1.822421705981395E-4</v>
      </c>
      <c r="O8711">
        <v>4.7667231627460132E-4</v>
      </c>
      <c r="P8711">
        <v>3.7093610409060347E-4</v>
      </c>
      <c r="Q8711">
        <v>7.0587683477707887E-3</v>
      </c>
      <c r="R8711">
        <v>1.2416325487183029E-3</v>
      </c>
      <c r="S8711">
        <v>2.6730506549720349E-4</v>
      </c>
      <c r="T8711">
        <v>6.9995787428630777E-3</v>
      </c>
      <c r="U8711">
        <v>7.2866458067241289E-3</v>
      </c>
    </row>
    <row r="8712" spans="1:21" x14ac:dyDescent="0.35">
      <c r="A8712">
        <v>2040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0.91789483261108262</v>
      </c>
      <c r="J8712">
        <v>5.0383513126373316</v>
      </c>
      <c r="K8712">
        <v>3.9681281776428192</v>
      </c>
      <c r="L8712">
        <v>1.02355118894577</v>
      </c>
      <c r="M8712">
        <v>0</v>
      </c>
      <c r="N8712">
        <v>0</v>
      </c>
      <c r="O8712">
        <v>1.6447295825928439E-3</v>
      </c>
      <c r="P8712">
        <v>8.9489533972227815E-3</v>
      </c>
      <c r="Q8712">
        <v>0.59465518712997445</v>
      </c>
      <c r="R8712">
        <v>3.1401392713189119E-2</v>
      </c>
      <c r="S8712">
        <v>5.1444232035428314E-3</v>
      </c>
      <c r="T8712">
        <v>1.290316861867904E-2</v>
      </c>
      <c r="U8712">
        <v>0</v>
      </c>
    </row>
    <row r="8713" spans="1:21" x14ac:dyDescent="0.35">
      <c r="A8713">
        <v>2040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3.7975944102093949E-2</v>
      </c>
      <c r="J8713">
        <v>0.98380610844592575</v>
      </c>
      <c r="K8713">
        <v>0.39357266510874528</v>
      </c>
      <c r="L8713">
        <v>9.7595358268247931E-2</v>
      </c>
      <c r="M8713">
        <v>0</v>
      </c>
      <c r="N8713">
        <v>0</v>
      </c>
      <c r="O8713">
        <v>1.2219608126508001E-4</v>
      </c>
      <c r="P8713">
        <v>1.5674851728351401E-3</v>
      </c>
      <c r="Q8713">
        <v>2.5844030642279251E-2</v>
      </c>
      <c r="R8713">
        <v>4.4707802343702842E-3</v>
      </c>
      <c r="S8713">
        <v>1.8025761957702129E-3</v>
      </c>
      <c r="T8713">
        <v>3.4619297638317018E-2</v>
      </c>
      <c r="U8713">
        <v>0</v>
      </c>
    </row>
    <row r="8714" spans="1:21" x14ac:dyDescent="0.35">
      <c r="A8714">
        <v>2040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5.1113724146135638E-2</v>
      </c>
      <c r="J8714">
        <v>1.0635775784467689</v>
      </c>
      <c r="K8714">
        <v>0.52412833250317126</v>
      </c>
      <c r="L8714">
        <v>0.12982062121314961</v>
      </c>
      <c r="M8714">
        <v>0</v>
      </c>
      <c r="N8714">
        <v>0</v>
      </c>
      <c r="O8714">
        <v>2.0522116899543039E-4</v>
      </c>
      <c r="P8714">
        <v>4.0126330800072446E-3</v>
      </c>
      <c r="Q8714">
        <v>7.2023525628750321E-2</v>
      </c>
      <c r="R8714">
        <v>1.246138275203823E-2</v>
      </c>
      <c r="S8714">
        <v>4.6569111794144613E-3</v>
      </c>
      <c r="T8714">
        <v>3.4738835788121071E-2</v>
      </c>
      <c r="U8714">
        <v>0</v>
      </c>
    </row>
    <row r="8715" spans="1:21" x14ac:dyDescent="0.35">
      <c r="A8715">
        <v>2040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8.5239537216181219E-3</v>
      </c>
      <c r="J8715">
        <v>0.1831833689436628</v>
      </c>
      <c r="K8715">
        <v>7.7419180579824276E-2</v>
      </c>
      <c r="L8715">
        <v>1.9003404321193771E-2</v>
      </c>
      <c r="M8715">
        <v>0</v>
      </c>
      <c r="N8715">
        <v>0</v>
      </c>
      <c r="O8715">
        <v>2.4611017706242111E-5</v>
      </c>
      <c r="P8715">
        <v>3.6390771484331639E-4</v>
      </c>
      <c r="Q8715">
        <v>6.2145977590696263E-3</v>
      </c>
      <c r="R8715">
        <v>1.0859946677757579E-3</v>
      </c>
      <c r="S8715">
        <v>4.2554845679548153E-4</v>
      </c>
      <c r="T8715">
        <v>2.789301356900249E-3</v>
      </c>
      <c r="U8715">
        <v>0</v>
      </c>
    </row>
    <row r="8716" spans="1:21" x14ac:dyDescent="0.35">
      <c r="A8716">
        <v>2040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5.573407580280092E-3</v>
      </c>
      <c r="J8716">
        <v>0.10962116162363859</v>
      </c>
      <c r="K8716">
        <v>4.0543758065993328E-2</v>
      </c>
      <c r="L8716">
        <v>1.0153166968500389E-2</v>
      </c>
      <c r="M8716">
        <v>0</v>
      </c>
      <c r="N8716">
        <v>0</v>
      </c>
      <c r="O8716">
        <v>3.3108704973157571E-5</v>
      </c>
      <c r="P8716">
        <v>5.2660381548510105E-4</v>
      </c>
      <c r="Q8716">
        <v>9.6914857064297286E-3</v>
      </c>
      <c r="R8716">
        <v>1.6487205087585199E-3</v>
      </c>
      <c r="S8716">
        <v>5.9085819785424654E-4</v>
      </c>
      <c r="T8716">
        <v>3.5916471278503751E-3</v>
      </c>
      <c r="U8716">
        <v>0</v>
      </c>
    </row>
    <row r="8717" spans="1:21" x14ac:dyDescent="0.35">
      <c r="A8717">
        <v>2040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0.15270317077636719</v>
      </c>
      <c r="J8717">
        <v>20.692152791023261</v>
      </c>
      <c r="K8717">
        <v>16.8612887172699</v>
      </c>
      <c r="L8717">
        <v>4.7676350967884078</v>
      </c>
      <c r="M8717">
        <v>0</v>
      </c>
      <c r="N8717">
        <v>0</v>
      </c>
      <c r="O8717">
        <v>0.22134579830616741</v>
      </c>
      <c r="P8717">
        <v>5.0548467822955027E-4</v>
      </c>
      <c r="Q8717">
        <v>49.970221033096323</v>
      </c>
      <c r="R8717">
        <v>2.6247894740104689</v>
      </c>
      <c r="S8717">
        <v>0.28425967653095718</v>
      </c>
      <c r="T8717">
        <v>1.2855880789756791</v>
      </c>
      <c r="U8717">
        <v>0</v>
      </c>
    </row>
    <row r="8718" spans="1:21" x14ac:dyDescent="0.35">
      <c r="A8718">
        <v>2040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0.56092770935774861</v>
      </c>
      <c r="J8718">
        <v>89.131356183750356</v>
      </c>
      <c r="K8718">
        <v>36.066510668678582</v>
      </c>
      <c r="L8718">
        <v>8.6637369965237472</v>
      </c>
      <c r="M8718">
        <v>0</v>
      </c>
      <c r="N8718">
        <v>0</v>
      </c>
      <c r="O8718">
        <v>4.6235019503910336E-3</v>
      </c>
      <c r="P8718">
        <v>3.6866204750639682E-2</v>
      </c>
      <c r="Q8718">
        <v>1.0864817511499889</v>
      </c>
      <c r="R8718">
        <v>0.19751957302037379</v>
      </c>
      <c r="S8718">
        <v>6.4272133254912961E-2</v>
      </c>
      <c r="T8718">
        <v>1.4426260464216401</v>
      </c>
      <c r="U8718">
        <v>0</v>
      </c>
    </row>
    <row r="8719" spans="1:21" x14ac:dyDescent="0.35">
      <c r="A8719">
        <v>2040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0.66306012661319569</v>
      </c>
      <c r="J8719">
        <v>72.009156395308082</v>
      </c>
      <c r="K8719">
        <v>36.873715491053382</v>
      </c>
      <c r="L8719">
        <v>9.0135514362526266</v>
      </c>
      <c r="M8719">
        <v>0</v>
      </c>
      <c r="N8719">
        <v>0</v>
      </c>
      <c r="O8719">
        <v>5.9591371669238261E-3</v>
      </c>
      <c r="P8719">
        <v>8.1211362240778601E-2</v>
      </c>
      <c r="Q8719">
        <v>2.4604911620498311</v>
      </c>
      <c r="R8719">
        <v>0.44188447328657332</v>
      </c>
      <c r="S8719">
        <v>0.1402110454365387</v>
      </c>
      <c r="T8719">
        <v>1.167329082083854</v>
      </c>
      <c r="U8719">
        <v>0</v>
      </c>
    </row>
    <row r="8720" spans="1:21" x14ac:dyDescent="0.35">
      <c r="A8720">
        <v>2040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0.124929690762312</v>
      </c>
      <c r="J8720">
        <v>13.680906446580281</v>
      </c>
      <c r="K8720">
        <v>6.010927630571576</v>
      </c>
      <c r="L8720">
        <v>1.461331082183368</v>
      </c>
      <c r="M8720">
        <v>0</v>
      </c>
      <c r="N8720">
        <v>0</v>
      </c>
      <c r="O8720">
        <v>9.5084955574790248E-4</v>
      </c>
      <c r="P8720">
        <v>8.4343863736526629E-3</v>
      </c>
      <c r="Q8720">
        <v>0.26659896956570878</v>
      </c>
      <c r="R8720">
        <v>4.8722938764321398E-2</v>
      </c>
      <c r="S8720">
        <v>1.54917271878901E-2</v>
      </c>
      <c r="T8720">
        <v>0.11718453855041221</v>
      </c>
      <c r="U8720">
        <v>0</v>
      </c>
    </row>
    <row r="8721" spans="1:21" x14ac:dyDescent="0.35">
      <c r="A8721">
        <v>2040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4.5587272303092903E-2</v>
      </c>
      <c r="J8721">
        <v>5.1205545769512142</v>
      </c>
      <c r="K8721">
        <v>1.9317471791808949</v>
      </c>
      <c r="L8721">
        <v>0.48731324049194252</v>
      </c>
      <c r="M8721">
        <v>0</v>
      </c>
      <c r="N8721">
        <v>0</v>
      </c>
      <c r="O8721">
        <v>4.2106401115973212E-4</v>
      </c>
      <c r="P8721">
        <v>7.8161834066849782E-3</v>
      </c>
      <c r="Q8721">
        <v>0.20067674400142621</v>
      </c>
      <c r="R8721">
        <v>3.3934879966089702E-2</v>
      </c>
      <c r="S8721">
        <v>1.118620202256804E-2</v>
      </c>
      <c r="T8721">
        <v>7.6188784187829262E-2</v>
      </c>
      <c r="U8721">
        <v>0</v>
      </c>
    </row>
    <row r="8722" spans="1:21" x14ac:dyDescent="0.35">
      <c r="A8722">
        <v>2040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3.862133979797365E-3</v>
      </c>
      <c r="J8722">
        <v>1.3834093378298</v>
      </c>
      <c r="K8722">
        <v>1.3336289045400931</v>
      </c>
      <c r="L8722">
        <v>0.3800117513528099</v>
      </c>
      <c r="M8722">
        <v>0</v>
      </c>
      <c r="N8722">
        <v>0</v>
      </c>
      <c r="O8722">
        <v>3.7507332547738801E-4</v>
      </c>
      <c r="P8722">
        <v>5.2639801766190469E-5</v>
      </c>
      <c r="Q8722">
        <v>0.19299774036416789</v>
      </c>
      <c r="R8722">
        <v>7.6158818444237129E-3</v>
      </c>
      <c r="S8722">
        <v>6.0332291525446629E-4</v>
      </c>
      <c r="T8722">
        <v>2.9434222711424828E-3</v>
      </c>
      <c r="U8722">
        <v>0</v>
      </c>
    </row>
    <row r="8723" spans="1:21" x14ac:dyDescent="0.35">
      <c r="A8723">
        <v>2040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3.3671613378000183E-2</v>
      </c>
      <c r="J8723">
        <v>2.5111139949050578</v>
      </c>
      <c r="K8723">
        <v>1.0766203768877229</v>
      </c>
      <c r="L8723">
        <v>0.27824969023119211</v>
      </c>
      <c r="M8723">
        <v>0</v>
      </c>
      <c r="N8723">
        <v>0</v>
      </c>
      <c r="O8723">
        <v>6.137096001719945E-4</v>
      </c>
      <c r="P8723">
        <v>5.4871047816270752E-3</v>
      </c>
      <c r="Q8723">
        <v>0.16850530438613751</v>
      </c>
      <c r="R8723">
        <v>3.1246172394213591E-2</v>
      </c>
      <c r="S8723">
        <v>8.4479546831202432E-3</v>
      </c>
      <c r="T8723">
        <v>0.203177715454185</v>
      </c>
      <c r="U8723">
        <v>0</v>
      </c>
    </row>
    <row r="8724" spans="1:21" x14ac:dyDescent="0.35">
      <c r="A8724">
        <v>2040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3.9661708646617153E-2</v>
      </c>
      <c r="J8724">
        <v>1.832962522976028</v>
      </c>
      <c r="K8724">
        <v>1.053544817515031</v>
      </c>
      <c r="L8724">
        <v>0.27406657377193822</v>
      </c>
      <c r="M8724">
        <v>0</v>
      </c>
      <c r="N8724">
        <v>0</v>
      </c>
      <c r="O8724">
        <v>7.3277985966260003E-4</v>
      </c>
      <c r="P8724">
        <v>9.2369457585702863E-3</v>
      </c>
      <c r="Q8724">
        <v>0.33708616257933027</v>
      </c>
      <c r="R8724">
        <v>6.2673239051640142E-2</v>
      </c>
      <c r="S8724">
        <v>1.6280079825262181E-2</v>
      </c>
      <c r="T8724">
        <v>0.14534890377140811</v>
      </c>
      <c r="U8724">
        <v>0</v>
      </c>
    </row>
    <row r="8725" spans="1:21" x14ac:dyDescent="0.35">
      <c r="A8725">
        <v>2040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7.6165704137250651E-3</v>
      </c>
      <c r="J8725">
        <v>0.38701710041647741</v>
      </c>
      <c r="K8725">
        <v>0.18776108221900351</v>
      </c>
      <c r="L8725">
        <v>4.812816168270273E-2</v>
      </c>
      <c r="M8725">
        <v>0</v>
      </c>
      <c r="N8725">
        <v>0</v>
      </c>
      <c r="O8725">
        <v>1.2541301970235029E-4</v>
      </c>
      <c r="P8725">
        <v>1.1828684420004531E-3</v>
      </c>
      <c r="Q8725">
        <v>4.096103894341982E-2</v>
      </c>
      <c r="R8725">
        <v>7.644415883667665E-3</v>
      </c>
      <c r="S8725">
        <v>2.0233757489193961E-3</v>
      </c>
      <c r="T8725">
        <v>1.6495462232870829E-2</v>
      </c>
      <c r="U8725">
        <v>0</v>
      </c>
    </row>
    <row r="8726" spans="1:21" x14ac:dyDescent="0.35">
      <c r="A8726">
        <v>2040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2.3710462550700921E-3</v>
      </c>
      <c r="J8726">
        <v>7.7287187323324111E-2</v>
      </c>
      <c r="K8726">
        <v>3.5917809162406937E-2</v>
      </c>
      <c r="L8726">
        <v>9.6963440015334305E-3</v>
      </c>
      <c r="M8726">
        <v>0</v>
      </c>
      <c r="N8726">
        <v>0</v>
      </c>
      <c r="O8726">
        <v>3.6364708873166857E-5</v>
      </c>
      <c r="P8726">
        <v>5.2434835739447957E-4</v>
      </c>
      <c r="Q8726">
        <v>1.895836516522411E-2</v>
      </c>
      <c r="R8726">
        <v>3.4402715386062091E-3</v>
      </c>
      <c r="S8726">
        <v>8.6875961568243958E-4</v>
      </c>
      <c r="T8726">
        <v>6.456510179210828E-3</v>
      </c>
      <c r="U8726">
        <v>0</v>
      </c>
    </row>
    <row r="8727" spans="1:21" x14ac:dyDescent="0.35">
      <c r="A8727">
        <v>2040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0.91669091606140174</v>
      </c>
      <c r="J8727">
        <v>4.9431781616210904</v>
      </c>
      <c r="K8727">
        <v>3.8687492065429661</v>
      </c>
      <c r="L8727">
        <v>0.99480920410156259</v>
      </c>
      <c r="M8727">
        <v>0</v>
      </c>
      <c r="N8727">
        <v>0</v>
      </c>
      <c r="O8727">
        <v>1.412169221788645E-3</v>
      </c>
      <c r="P8727">
        <v>8.9378113113343632E-3</v>
      </c>
      <c r="Q8727">
        <v>0.5116129722595214</v>
      </c>
      <c r="R8727">
        <v>2.737835121154784E-2</v>
      </c>
      <c r="S8727">
        <v>4.7679392695426934E-3</v>
      </c>
      <c r="T8727">
        <v>1.1526315748691561E-2</v>
      </c>
      <c r="U8727">
        <v>0</v>
      </c>
    </row>
    <row r="8728" spans="1:21" x14ac:dyDescent="0.35">
      <c r="A8728">
        <v>2040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3.6635155870780388E-2</v>
      </c>
      <c r="J8728">
        <v>0.87109903828332136</v>
      </c>
      <c r="K8728">
        <v>0.35356700299479732</v>
      </c>
      <c r="L8728">
        <v>8.7619621768922351E-2</v>
      </c>
      <c r="M8728">
        <v>0</v>
      </c>
      <c r="N8728">
        <v>0</v>
      </c>
      <c r="O8728">
        <v>1.198598950481428E-4</v>
      </c>
      <c r="P8728">
        <v>1.5369272829986881E-3</v>
      </c>
      <c r="Q8728">
        <v>2.5220403410298551E-2</v>
      </c>
      <c r="R8728">
        <v>4.3624241973339549E-3</v>
      </c>
      <c r="S8728">
        <v>1.769803631432498E-3</v>
      </c>
      <c r="T8728">
        <v>3.3781054993081323E-2</v>
      </c>
      <c r="U8728">
        <v>0</v>
      </c>
    </row>
    <row r="8729" spans="1:21" x14ac:dyDescent="0.35">
      <c r="A8729">
        <v>2040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4.940322450930857E-2</v>
      </c>
      <c r="J8729">
        <v>0.97039904598996618</v>
      </c>
      <c r="K8729">
        <v>0.48200316510202679</v>
      </c>
      <c r="L8729">
        <v>0.11936578954297181</v>
      </c>
      <c r="M8729">
        <v>0</v>
      </c>
      <c r="N8729">
        <v>0</v>
      </c>
      <c r="O8729">
        <v>2.0127973256524019E-4</v>
      </c>
      <c r="P8729">
        <v>3.9341045742150201E-3</v>
      </c>
      <c r="Q8729">
        <v>7.0264082458126043E-2</v>
      </c>
      <c r="R8729">
        <v>1.215515310556483E-2</v>
      </c>
      <c r="S8729">
        <v>4.5715676428378666E-3</v>
      </c>
      <c r="T8729">
        <v>3.390058563772267E-2</v>
      </c>
      <c r="U8729">
        <v>0</v>
      </c>
    </row>
    <row r="8730" spans="1:21" x14ac:dyDescent="0.35">
      <c r="A8730">
        <v>2040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8.2262898432277493E-3</v>
      </c>
      <c r="J8730">
        <v>0.16500282754219281</v>
      </c>
      <c r="K8730">
        <v>7.0351369128903329E-2</v>
      </c>
      <c r="L8730">
        <v>1.727149286535044E-2</v>
      </c>
      <c r="M8730">
        <v>0</v>
      </c>
      <c r="N8730">
        <v>0</v>
      </c>
      <c r="O8730">
        <v>2.4153496148316341E-5</v>
      </c>
      <c r="P8730">
        <v>3.570937113523588E-4</v>
      </c>
      <c r="Q8730">
        <v>6.0671400738393447E-3</v>
      </c>
      <c r="R8730">
        <v>1.060041724055355E-3</v>
      </c>
      <c r="S8730">
        <v>4.1807284448593519E-4</v>
      </c>
      <c r="T8730">
        <v>2.7226433487679319E-3</v>
      </c>
      <c r="U8730">
        <v>0</v>
      </c>
    </row>
    <row r="8731" spans="1:21" x14ac:dyDescent="0.35">
      <c r="A8731">
        <v>2040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5.4092324886428379E-3</v>
      </c>
      <c r="J8731">
        <v>0.1034930617334037</v>
      </c>
      <c r="K8731">
        <v>3.8503699142096177E-2</v>
      </c>
      <c r="L8731">
        <v>9.6348512736160186E-3</v>
      </c>
      <c r="M8731">
        <v>0</v>
      </c>
      <c r="N8731">
        <v>0</v>
      </c>
      <c r="O8731">
        <v>3.2437612726145729E-5</v>
      </c>
      <c r="P8731">
        <v>5.1541752643867282E-4</v>
      </c>
      <c r="Q8731">
        <v>9.4448047924718566E-3</v>
      </c>
      <c r="R8731">
        <v>1.6065159095835649E-3</v>
      </c>
      <c r="S8731">
        <v>5.7915372862400196E-4</v>
      </c>
      <c r="T8731">
        <v>3.503386213641527E-3</v>
      </c>
      <c r="U8731">
        <v>0</v>
      </c>
    </row>
    <row r="8732" spans="1:21" x14ac:dyDescent="0.35">
      <c r="A8732">
        <v>2040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1.0170627384185791</v>
      </c>
      <c r="J8732">
        <v>5.307863035202022</v>
      </c>
      <c r="K8732">
        <v>4.1465015449523888</v>
      </c>
      <c r="L8732">
        <v>1.061874257087708</v>
      </c>
      <c r="M8732">
        <v>0</v>
      </c>
      <c r="N8732">
        <v>0</v>
      </c>
      <c r="O8732">
        <v>1.4794275518506741E-3</v>
      </c>
      <c r="P8732">
        <v>9.865947928337844E-3</v>
      </c>
      <c r="Q8732">
        <v>0.54077042555809052</v>
      </c>
      <c r="R8732">
        <v>2.9058174654841409E-2</v>
      </c>
      <c r="S8732">
        <v>5.1167239267379027E-3</v>
      </c>
      <c r="T8732">
        <v>1.2253519430756581E-2</v>
      </c>
      <c r="U8732">
        <v>0</v>
      </c>
    </row>
    <row r="8733" spans="1:21" x14ac:dyDescent="0.35">
      <c r="A8733">
        <v>2040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3.536424255211066E-2</v>
      </c>
      <c r="J8733">
        <v>0.86412686818215811</v>
      </c>
      <c r="K8733">
        <v>0.34611400352173088</v>
      </c>
      <c r="L8733">
        <v>8.5803212822675057E-2</v>
      </c>
      <c r="M8733">
        <v>0</v>
      </c>
      <c r="N8733">
        <v>0</v>
      </c>
      <c r="O8733">
        <v>1.156580212962317E-4</v>
      </c>
      <c r="P8733">
        <v>1.4922302460639561E-3</v>
      </c>
      <c r="Q8733">
        <v>2.4192776451824671E-2</v>
      </c>
      <c r="R8733">
        <v>4.1904042136826844E-3</v>
      </c>
      <c r="S8733">
        <v>1.7201126224193339E-3</v>
      </c>
      <c r="T8733">
        <v>3.1720000928763439E-2</v>
      </c>
      <c r="U8733">
        <v>0</v>
      </c>
    </row>
    <row r="8734" spans="1:21" x14ac:dyDescent="0.35">
      <c r="A8734">
        <v>2040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4.8083702365695487E-2</v>
      </c>
      <c r="J8734">
        <v>0.9882464204913034</v>
      </c>
      <c r="K8734">
        <v>0.48463277074593553</v>
      </c>
      <c r="L8734">
        <v>0.1200873432908599</v>
      </c>
      <c r="M8734">
        <v>0</v>
      </c>
      <c r="N8734">
        <v>0</v>
      </c>
      <c r="O8734">
        <v>1.9378770423992289E-4</v>
      </c>
      <c r="P8734">
        <v>3.8129408658738959E-3</v>
      </c>
      <c r="Q8734">
        <v>6.7094429685114199E-2</v>
      </c>
      <c r="R8734">
        <v>1.16196193098883E-2</v>
      </c>
      <c r="S8734">
        <v>4.4323432448722536E-3</v>
      </c>
      <c r="T8734">
        <v>3.180120746525332E-2</v>
      </c>
      <c r="U8734">
        <v>0</v>
      </c>
    </row>
    <row r="8735" spans="1:21" x14ac:dyDescent="0.35">
      <c r="A8735">
        <v>2040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7.9547146546407998E-3</v>
      </c>
      <c r="J8735">
        <v>0.1661892581860088</v>
      </c>
      <c r="K8735">
        <v>6.9786918516954538E-2</v>
      </c>
      <c r="L8735">
        <v>1.7152018747422591E-2</v>
      </c>
      <c r="M8735">
        <v>0</v>
      </c>
      <c r="N8735">
        <v>0</v>
      </c>
      <c r="O8735">
        <v>2.3389011984810821E-5</v>
      </c>
      <c r="P8735">
        <v>3.484777493258694E-4</v>
      </c>
      <c r="Q8735">
        <v>5.8325473651789439E-3</v>
      </c>
      <c r="R8735">
        <v>1.020021827911208E-3</v>
      </c>
      <c r="S8735">
        <v>4.0797470185691522E-4</v>
      </c>
      <c r="T8735">
        <v>2.562129644089322E-3</v>
      </c>
      <c r="U8735">
        <v>0</v>
      </c>
    </row>
    <row r="8736" spans="1:21" x14ac:dyDescent="0.35">
      <c r="A8736">
        <v>2040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5.3581562645960042E-3</v>
      </c>
      <c r="J8736">
        <v>0.1084093319799263</v>
      </c>
      <c r="K8736">
        <v>4.0076816157471162E-2</v>
      </c>
      <c r="L8736">
        <v>1.002462042290576E-2</v>
      </c>
      <c r="M8736">
        <v>0</v>
      </c>
      <c r="N8736">
        <v>0</v>
      </c>
      <c r="O8736">
        <v>3.0935353631566739E-5</v>
      </c>
      <c r="P8736">
        <v>4.9287819976188225E-4</v>
      </c>
      <c r="Q8736">
        <v>8.9290097279953601E-3</v>
      </c>
      <c r="R8736">
        <v>1.520607207539344E-3</v>
      </c>
      <c r="S8736">
        <v>5.5464547369011826E-4</v>
      </c>
      <c r="T8736">
        <v>3.2683944421817829E-3</v>
      </c>
      <c r="U8736">
        <v>0</v>
      </c>
    </row>
    <row r="8737" spans="1:21" x14ac:dyDescent="0.35">
      <c r="A8737">
        <v>2040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2.5930715881288081E-2</v>
      </c>
      <c r="K8737">
        <v>1.7809430520981551E-2</v>
      </c>
      <c r="L8737">
        <v>1.524881036020816E-2</v>
      </c>
      <c r="M8737">
        <v>5.8216918259859108E-5</v>
      </c>
      <c r="N8737">
        <v>0</v>
      </c>
      <c r="O8737">
        <v>1.3516773283481611E-4</v>
      </c>
      <c r="P8737">
        <v>0</v>
      </c>
      <c r="Q8737">
        <v>3.0805917739868179E-2</v>
      </c>
      <c r="R8737">
        <v>1.0933804512023939E-3</v>
      </c>
      <c r="S8737">
        <v>8.8623538613319427E-5</v>
      </c>
      <c r="T8737">
        <v>0</v>
      </c>
      <c r="U8737">
        <v>2.9719388368295601</v>
      </c>
    </row>
    <row r="8738" spans="1:21" x14ac:dyDescent="0.35">
      <c r="A8738">
        <v>2040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7.8399312405513597E-3</v>
      </c>
      <c r="K8738">
        <v>1.0268623149385109E-2</v>
      </c>
      <c r="L8738">
        <v>6.3422831766788831E-3</v>
      </c>
      <c r="M8738">
        <v>1.1012834612758209E-3</v>
      </c>
      <c r="N8738">
        <v>2.3249032941140379E-3</v>
      </c>
      <c r="O8738">
        <v>6.2451514552866686E-3</v>
      </c>
      <c r="P8738">
        <v>3.2794145850443611E-3</v>
      </c>
      <c r="Q8738">
        <v>6.5540904213394396E-2</v>
      </c>
      <c r="R8738">
        <v>1.159289867501462E-2</v>
      </c>
      <c r="S8738">
        <v>2.420914286683899E-3</v>
      </c>
      <c r="T8738">
        <v>0.2177356349286268</v>
      </c>
      <c r="U8738">
        <v>0.22768336145005541</v>
      </c>
    </row>
    <row r="8739" spans="1:21" x14ac:dyDescent="0.35">
      <c r="A8739">
        <v>2040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6.4842134283805896E-3</v>
      </c>
      <c r="K8739">
        <v>1.7405808701791509E-2</v>
      </c>
      <c r="L8739">
        <v>1.0336069977978399E-2</v>
      </c>
      <c r="M8739">
        <v>1.9642514952124732E-3</v>
      </c>
      <c r="N8739">
        <v>3.9805505305068366E-3</v>
      </c>
      <c r="O8739">
        <v>1.073053682018562E-2</v>
      </c>
      <c r="P8739">
        <v>7.9277715271015084E-3</v>
      </c>
      <c r="Q8739">
        <v>0.15708544687814749</v>
      </c>
      <c r="R8739">
        <v>2.7667449198795359E-2</v>
      </c>
      <c r="S8739">
        <v>5.8502084371565583E-3</v>
      </c>
      <c r="T8739">
        <v>0.20426054060759949</v>
      </c>
      <c r="U8739">
        <v>0.21309328911864511</v>
      </c>
    </row>
    <row r="8740" spans="1:21" x14ac:dyDescent="0.35">
      <c r="A8740">
        <v>2040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1.2652111768573491E-3</v>
      </c>
      <c r="K8740">
        <v>2.3931883103107949E-3</v>
      </c>
      <c r="L8740">
        <v>1.4369855767079041E-3</v>
      </c>
      <c r="M8740">
        <v>2.486752921474917E-4</v>
      </c>
      <c r="N8740">
        <v>5.3477387376816665E-4</v>
      </c>
      <c r="O8740">
        <v>1.4551252689800839E-3</v>
      </c>
      <c r="P8740">
        <v>8.3325393672274858E-4</v>
      </c>
      <c r="Q8740">
        <v>1.679972674071048E-2</v>
      </c>
      <c r="R8740">
        <v>2.9643179575349929E-3</v>
      </c>
      <c r="S8740">
        <v>6.1838532889323615E-4</v>
      </c>
      <c r="T8740">
        <v>1.975026139896716E-2</v>
      </c>
      <c r="U8740">
        <v>2.064349667189538E-2</v>
      </c>
    </row>
    <row r="8741" spans="1:21" x14ac:dyDescent="0.35">
      <c r="A8741">
        <v>2040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4.2656400648781158E-4</v>
      </c>
      <c r="K8741">
        <v>1.5081878630374E-3</v>
      </c>
      <c r="L8741">
        <v>8.6953711833505148E-4</v>
      </c>
      <c r="M8741">
        <v>2.1508185267294879E-4</v>
      </c>
      <c r="N8741">
        <v>3.5005787736687021E-4</v>
      </c>
      <c r="O8741">
        <v>9.1558792502775637E-4</v>
      </c>
      <c r="P8741">
        <v>7.1272417796053279E-4</v>
      </c>
      <c r="Q8741">
        <v>1.3563105549660989E-2</v>
      </c>
      <c r="R8741">
        <v>2.3857370779218319E-3</v>
      </c>
      <c r="S8741">
        <v>5.1361604658366265E-4</v>
      </c>
      <c r="T8741">
        <v>1.3449136517068701E-2</v>
      </c>
      <c r="U8741">
        <v>1.4000693001095851E-2</v>
      </c>
    </row>
    <row r="8742" spans="1:21" x14ac:dyDescent="0.35">
      <c r="A8742">
        <v>2040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0.2845817133486272</v>
      </c>
      <c r="K8742">
        <v>0.19402332471311109</v>
      </c>
      <c r="L8742">
        <v>0.16607575558871049</v>
      </c>
      <c r="M8742">
        <v>2.846071434020998E-2</v>
      </c>
      <c r="N8742">
        <v>0.2351326751708985</v>
      </c>
      <c r="O8742">
        <v>0.95182159423828117</v>
      </c>
      <c r="P8742">
        <v>0.1992193908691407</v>
      </c>
      <c r="Q8742">
        <v>2.9518405761718789</v>
      </c>
      <c r="R8742">
        <v>0.177820526123047</v>
      </c>
      <c r="S8742">
        <v>6.6838445663452159E-3</v>
      </c>
      <c r="T8742">
        <v>0.5359722290039064</v>
      </c>
      <c r="U8742">
        <v>6.2433120614111761</v>
      </c>
    </row>
    <row r="8743" spans="1:21" x14ac:dyDescent="0.35">
      <c r="A8743">
        <v>2040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1.191950058323207</v>
      </c>
      <c r="K8743">
        <v>0.31883769738821971</v>
      </c>
      <c r="L8743">
        <v>0.25734236467290422</v>
      </c>
      <c r="M8743">
        <v>5.7056557334423351E-3</v>
      </c>
      <c r="N8743">
        <v>1.219195945760812E-2</v>
      </c>
      <c r="O8743">
        <v>3.146712378018978E-2</v>
      </c>
      <c r="P8743">
        <v>1.6900749192426429E-2</v>
      </c>
      <c r="Q8743">
        <v>0.3050797657509286</v>
      </c>
      <c r="R8743">
        <v>5.2665335196852188E-2</v>
      </c>
      <c r="S8743">
        <v>1.205932315671608E-2</v>
      </c>
      <c r="T8743">
        <v>1.123870195346238</v>
      </c>
      <c r="U8743">
        <v>1.167668191435973</v>
      </c>
    </row>
    <row r="8744" spans="1:21" x14ac:dyDescent="0.35">
      <c r="A8744">
        <v>2040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0.96296898538922016</v>
      </c>
      <c r="K8744">
        <v>0.3697595114259063</v>
      </c>
      <c r="L8744">
        <v>0.28721860668777371</v>
      </c>
      <c r="M8744">
        <v>9.5292883715938689E-3</v>
      </c>
      <c r="N8744">
        <v>1.9015745743840819E-2</v>
      </c>
      <c r="O8744">
        <v>4.7541628312721101E-2</v>
      </c>
      <c r="P8744">
        <v>3.8189925423207573E-2</v>
      </c>
      <c r="Q8744">
        <v>0.67371551210396385</v>
      </c>
      <c r="R8744">
        <v>0.1167654428568245</v>
      </c>
      <c r="S8744">
        <v>2.577947134783808E-2</v>
      </c>
      <c r="T8744">
        <v>0.98616938876896099</v>
      </c>
      <c r="U8744">
        <v>1.024578329744162</v>
      </c>
    </row>
    <row r="8745" spans="1:21" x14ac:dyDescent="0.35">
      <c r="A8745">
        <v>2040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0.18300003482426319</v>
      </c>
      <c r="K8745">
        <v>5.7111174764577763E-2</v>
      </c>
      <c r="L8745">
        <v>4.5032824414491052E-2</v>
      </c>
      <c r="M8745">
        <v>1.2815403514745971E-3</v>
      </c>
      <c r="N8745">
        <v>2.7642443987016402E-3</v>
      </c>
      <c r="O8745">
        <v>6.9903077549065664E-3</v>
      </c>
      <c r="P8745">
        <v>4.2651875002743742E-3</v>
      </c>
      <c r="Q8745">
        <v>7.6015227997841897E-2</v>
      </c>
      <c r="R8745">
        <v>1.317026867258321E-2</v>
      </c>
      <c r="S8745">
        <v>2.9277754587385572E-3</v>
      </c>
      <c r="T8745">
        <v>0.10139710836827361</v>
      </c>
      <c r="U8745">
        <v>0.10524583570053619</v>
      </c>
    </row>
    <row r="8746" spans="1:21" x14ac:dyDescent="0.35">
      <c r="A8746">
        <v>2040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6.84262090759266E-2</v>
      </c>
      <c r="K8746">
        <v>2.368666330567612E-2</v>
      </c>
      <c r="L8746">
        <v>1.7665413158096471E-2</v>
      </c>
      <c r="M8746">
        <v>8.7212214166665369E-4</v>
      </c>
      <c r="N8746">
        <v>1.2487786192403661E-3</v>
      </c>
      <c r="O8746">
        <v>3.0808355925653341E-3</v>
      </c>
      <c r="P8746">
        <v>2.8821702739935851E-3</v>
      </c>
      <c r="Q8746">
        <v>4.9705217982147443E-2</v>
      </c>
      <c r="R8746">
        <v>8.6065704017358469E-3</v>
      </c>
      <c r="S8746">
        <v>1.891172302352386E-3</v>
      </c>
      <c r="T8746">
        <v>5.4373665976282799E-2</v>
      </c>
      <c r="U8746">
        <v>5.670397886542454E-2</v>
      </c>
    </row>
    <row r="8747" spans="1:21" x14ac:dyDescent="0.35">
      <c r="A8747">
        <v>2040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1.6722266538126869E-2</v>
      </c>
      <c r="K8747">
        <v>0.1294184760856443</v>
      </c>
      <c r="L8747">
        <v>8.1340243833372433E-2</v>
      </c>
      <c r="M8747">
        <v>1.1970262527465829E-3</v>
      </c>
      <c r="N8747">
        <v>0</v>
      </c>
      <c r="O8747">
        <v>3.1474199295043952E-3</v>
      </c>
      <c r="P8747">
        <v>0</v>
      </c>
      <c r="Q8747">
        <v>0.81405926513671889</v>
      </c>
      <c r="R8747">
        <v>2.4980426788330099E-2</v>
      </c>
      <c r="S8747">
        <v>1.5959796905517601E-3</v>
      </c>
      <c r="T8747">
        <v>0</v>
      </c>
      <c r="U8747">
        <v>9.715561259865753</v>
      </c>
    </row>
    <row r="8748" spans="1:21" x14ac:dyDescent="0.35">
      <c r="A8748">
        <v>2040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3.036868673839609E-2</v>
      </c>
      <c r="K8748">
        <v>5.4410736104063807E-2</v>
      </c>
      <c r="L8748">
        <v>3.1990616776736633E-2</v>
      </c>
      <c r="M8748">
        <v>2.2522335554568729E-2</v>
      </c>
      <c r="N8748">
        <v>5.1189044603871567E-2</v>
      </c>
      <c r="O8748">
        <v>9.0839051814126312E-2</v>
      </c>
      <c r="P8748">
        <v>7.2503245823606163E-2</v>
      </c>
      <c r="Q8748">
        <v>0.54406577472894158</v>
      </c>
      <c r="R8748">
        <v>8.844535222224742E-2</v>
      </c>
      <c r="S8748">
        <v>2.8583817025841039E-2</v>
      </c>
      <c r="T8748">
        <v>4.9160674184415356</v>
      </c>
      <c r="U8748">
        <v>5.1349492885352674</v>
      </c>
    </row>
    <row r="8749" spans="1:21" x14ac:dyDescent="0.35">
      <c r="A8749">
        <v>2040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2.229614494128539E-2</v>
      </c>
      <c r="K8749">
        <v>8.3312223599264157E-2</v>
      </c>
      <c r="L8749">
        <v>4.7955259082218891E-2</v>
      </c>
      <c r="M8749">
        <v>3.0675781104157519E-2</v>
      </c>
      <c r="N8749">
        <v>6.5894848450220742E-2</v>
      </c>
      <c r="O8749">
        <v>0.11650467840517439</v>
      </c>
      <c r="P8749">
        <v>0.13233198489234471</v>
      </c>
      <c r="Q8749">
        <v>1.079220823145228</v>
      </c>
      <c r="R8749">
        <v>0.1808652499594664</v>
      </c>
      <c r="S8749">
        <v>5.0777090063572013E-2</v>
      </c>
      <c r="T8749">
        <v>3.453116826296502</v>
      </c>
      <c r="U8749">
        <v>3.645794768721458</v>
      </c>
    </row>
    <row r="8750" spans="1:21" x14ac:dyDescent="0.35">
      <c r="A8750">
        <v>2040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4.6983686865967366E-3</v>
      </c>
      <c r="K8750">
        <v>1.156076841965868E-2</v>
      </c>
      <c r="L8750">
        <v>6.7030395359144231E-3</v>
      </c>
      <c r="M8750">
        <v>4.5419582218794267E-3</v>
      </c>
      <c r="N8750">
        <v>1.031530450560497E-2</v>
      </c>
      <c r="O8750">
        <v>1.813873422918089E-2</v>
      </c>
      <c r="P8750">
        <v>1.6325017395613969E-2</v>
      </c>
      <c r="Q8750">
        <v>0.12506617123249619</v>
      </c>
      <c r="R8750">
        <v>2.062232062972293E-2</v>
      </c>
      <c r="S8750">
        <v>6.1952962886748699E-3</v>
      </c>
      <c r="T8750">
        <v>0.39446705247521058</v>
      </c>
      <c r="U8750">
        <v>0.41388093427029948</v>
      </c>
    </row>
    <row r="8751" spans="1:21" x14ac:dyDescent="0.35">
      <c r="A8751">
        <v>2040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9.5306822661419123E-4</v>
      </c>
      <c r="K8751">
        <v>7.1476312228212456E-3</v>
      </c>
      <c r="L8751">
        <v>4.0206283635937446E-3</v>
      </c>
      <c r="M8751">
        <v>2.3386106415127042E-3</v>
      </c>
      <c r="N8751">
        <v>3.9155029986022213E-3</v>
      </c>
      <c r="O8751">
        <v>7.2741976469087961E-3</v>
      </c>
      <c r="P8751">
        <v>8.5096237794532476E-3</v>
      </c>
      <c r="Q8751">
        <v>8.045847343306764E-2</v>
      </c>
      <c r="R8751">
        <v>1.3992958398816769E-2</v>
      </c>
      <c r="S8751">
        <v>3.4613786246581592E-3</v>
      </c>
      <c r="T8751">
        <v>0.15914006359239441</v>
      </c>
      <c r="U8751">
        <v>0.171517418031497</v>
      </c>
    </row>
    <row r="8752" spans="1:21" x14ac:dyDescent="0.35">
      <c r="A8752">
        <v>2040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1.075572490692139E-2</v>
      </c>
      <c r="K8752">
        <v>7.3871088027954194E-3</v>
      </c>
      <c r="L8752">
        <v>6.325015068054207E-3</v>
      </c>
      <c r="M8752">
        <v>2.418328262865546E-5</v>
      </c>
      <c r="N8752">
        <v>0</v>
      </c>
      <c r="O8752">
        <v>5.6148637086153077E-5</v>
      </c>
      <c r="P8752">
        <v>0</v>
      </c>
      <c r="Q8752">
        <v>1.279678630828858E-2</v>
      </c>
      <c r="R8752">
        <v>4.5418930053710938E-4</v>
      </c>
      <c r="S8752">
        <v>3.6814164370298382E-5</v>
      </c>
      <c r="T8752">
        <v>0</v>
      </c>
      <c r="U8752">
        <v>1.3253918583111299</v>
      </c>
    </row>
    <row r="8753" spans="1:21" x14ac:dyDescent="0.35">
      <c r="A8753">
        <v>2040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3.2518869532371379E-3</v>
      </c>
      <c r="K8753">
        <v>4.2592799533844664E-3</v>
      </c>
      <c r="L8753">
        <v>2.6306921819806909E-3</v>
      </c>
      <c r="M8753">
        <v>4.5747318077978932E-4</v>
      </c>
      <c r="N8753">
        <v>9.6576437513212147E-4</v>
      </c>
      <c r="O8753">
        <v>2.5942365181805911E-3</v>
      </c>
      <c r="P8753">
        <v>1.3622651680030989E-3</v>
      </c>
      <c r="Q8753">
        <v>2.7225660250812009E-2</v>
      </c>
      <c r="R8753">
        <v>4.8156977825465613E-3</v>
      </c>
      <c r="S8753">
        <v>1.005649756046318E-3</v>
      </c>
      <c r="T8753">
        <v>9.0447312601865365E-2</v>
      </c>
      <c r="U8753">
        <v>9.4579644269577295E-2</v>
      </c>
    </row>
    <row r="8754" spans="1:21" x14ac:dyDescent="0.35">
      <c r="A8754">
        <v>2040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2.6895632089465309E-3</v>
      </c>
      <c r="K8754">
        <v>7.2196917671100416E-3</v>
      </c>
      <c r="L8754">
        <v>4.2872621226267404E-3</v>
      </c>
      <c r="M8754">
        <v>8.1594949157762458E-4</v>
      </c>
      <c r="N8754">
        <v>1.65352022005284E-3</v>
      </c>
      <c r="O8754">
        <v>4.457459523556368E-3</v>
      </c>
      <c r="P8754">
        <v>3.2931924192965132E-3</v>
      </c>
      <c r="Q8754">
        <v>6.5253263518150736E-2</v>
      </c>
      <c r="R8754">
        <v>1.149304882412506E-2</v>
      </c>
      <c r="S8754">
        <v>2.4301785413529051E-3</v>
      </c>
      <c r="T8754">
        <v>8.4849830286175515E-2</v>
      </c>
      <c r="U8754">
        <v>8.8518974857748775E-2</v>
      </c>
    </row>
    <row r="8755" spans="1:21" x14ac:dyDescent="0.35">
      <c r="A8755">
        <v>2040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5.2479250392636976E-4</v>
      </c>
      <c r="K8755">
        <v>9.9266200164565502E-4</v>
      </c>
      <c r="L8755">
        <v>5.9604000992923662E-4</v>
      </c>
      <c r="M8755">
        <v>1.032996270375002E-4</v>
      </c>
      <c r="N8755">
        <v>2.2214508365843679E-4</v>
      </c>
      <c r="O8755">
        <v>6.0445878605090372E-4</v>
      </c>
      <c r="P8755">
        <v>3.4613315497482652E-4</v>
      </c>
      <c r="Q8755">
        <v>6.978599985487945E-3</v>
      </c>
      <c r="R8755">
        <v>1.231375486483896E-3</v>
      </c>
      <c r="S8755">
        <v>2.5687770323679402E-4</v>
      </c>
      <c r="T8755">
        <v>8.2042683550507221E-3</v>
      </c>
      <c r="U8755">
        <v>8.575317371390459E-3</v>
      </c>
    </row>
    <row r="8756" spans="1:21" x14ac:dyDescent="0.35">
      <c r="A8756">
        <v>2040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1.7693273223688431E-4</v>
      </c>
      <c r="K8756">
        <v>6.2557597642229215E-4</v>
      </c>
      <c r="L8756">
        <v>3.6067179805596437E-4</v>
      </c>
      <c r="M8756">
        <v>8.9344983329735404E-5</v>
      </c>
      <c r="N8756">
        <v>1.4541389832615329E-4</v>
      </c>
      <c r="O8756">
        <v>3.803355026113135E-4</v>
      </c>
      <c r="P8756">
        <v>2.9606545233987062E-4</v>
      </c>
      <c r="Q8756">
        <v>5.6341193146375841E-3</v>
      </c>
      <c r="R8756">
        <v>9.9103630391857264E-4</v>
      </c>
      <c r="S8756">
        <v>2.1335577747657361E-4</v>
      </c>
      <c r="T8756">
        <v>5.5867740579318764E-3</v>
      </c>
      <c r="U8756">
        <v>5.815886684479527E-3</v>
      </c>
    </row>
    <row r="8757" spans="1:21" x14ac:dyDescent="0.35">
      <c r="A8757">
        <v>2040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1.406561186909676E-2</v>
      </c>
      <c r="K8757">
        <v>9.6603581253439218E-3</v>
      </c>
      <c r="L8757">
        <v>8.2714141719043253E-3</v>
      </c>
      <c r="M8757">
        <v>3.1578574329614657E-5</v>
      </c>
      <c r="N8757">
        <v>0</v>
      </c>
      <c r="O8757">
        <v>7.3318853974342391E-5</v>
      </c>
      <c r="P8757">
        <v>0</v>
      </c>
      <c r="Q8757">
        <v>1.6710042953491211E-2</v>
      </c>
      <c r="R8757">
        <v>5.930805802345277E-4</v>
      </c>
      <c r="S8757">
        <v>4.8072092235088379E-5</v>
      </c>
      <c r="T8757">
        <v>0</v>
      </c>
      <c r="U8757">
        <v>1.702429180555102</v>
      </c>
    </row>
    <row r="8758" spans="1:21" x14ac:dyDescent="0.35">
      <c r="A8758">
        <v>2040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4.2525999194666922E-3</v>
      </c>
      <c r="K8758">
        <v>5.5700061248364734E-3</v>
      </c>
      <c r="L8758">
        <v>3.4402491435083999E-3</v>
      </c>
      <c r="M8758">
        <v>5.9736877710834559E-4</v>
      </c>
      <c r="N8758">
        <v>1.2610978465965861E-3</v>
      </c>
      <c r="O8758">
        <v>3.3875495556367529E-3</v>
      </c>
      <c r="P8758">
        <v>1.778848377613941E-3</v>
      </c>
      <c r="Q8758">
        <v>3.5551386917909857E-2</v>
      </c>
      <c r="R8758">
        <v>6.2883214357068616E-3</v>
      </c>
      <c r="S8758">
        <v>1.313175810959448E-3</v>
      </c>
      <c r="T8758">
        <v>0.1181060243276963</v>
      </c>
      <c r="U8758">
        <v>0.1235022212178736</v>
      </c>
    </row>
    <row r="8759" spans="1:21" x14ac:dyDescent="0.35">
      <c r="A8759">
        <v>2040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3.517228395107562E-3</v>
      </c>
      <c r="K8759">
        <v>9.4414080141859563E-3</v>
      </c>
      <c r="L8759">
        <v>5.6065792534920229E-3</v>
      </c>
      <c r="M8759">
        <v>1.0654672846912841E-3</v>
      </c>
      <c r="N8759">
        <v>2.1591693254557928E-3</v>
      </c>
      <c r="O8759">
        <v>5.8205588271276233E-3</v>
      </c>
      <c r="P8759">
        <v>4.3002534858800181E-3</v>
      </c>
      <c r="Q8759">
        <v>8.5207793765150489E-2</v>
      </c>
      <c r="R8759">
        <v>1.5007630342092361E-2</v>
      </c>
      <c r="S8759">
        <v>3.173323996243216E-3</v>
      </c>
      <c r="T8759">
        <v>0.11079679263668581</v>
      </c>
      <c r="U8759">
        <v>0.1155881362249013</v>
      </c>
    </row>
    <row r="8760" spans="1:21" x14ac:dyDescent="0.35">
      <c r="A8760">
        <v>2040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6.862882390970415E-4</v>
      </c>
      <c r="K8760">
        <v>1.298137901236311E-3</v>
      </c>
      <c r="L8760">
        <v>7.794634348658768E-4</v>
      </c>
      <c r="M8760">
        <v>1.3488874491059669E-4</v>
      </c>
      <c r="N8760">
        <v>2.9007740336033902E-4</v>
      </c>
      <c r="O8760">
        <v>7.8930369821208785E-4</v>
      </c>
      <c r="P8760">
        <v>4.5198151972825258E-4</v>
      </c>
      <c r="Q8760">
        <v>9.112673187757105E-3</v>
      </c>
      <c r="R8760">
        <v>1.6079316577730159E-3</v>
      </c>
      <c r="S8760">
        <v>3.3543028538150489E-4</v>
      </c>
      <c r="T8760">
        <v>1.0713107180162241E-2</v>
      </c>
      <c r="U8760">
        <v>1.119764897221044E-2</v>
      </c>
    </row>
    <row r="8761" spans="1:21" x14ac:dyDescent="0.35">
      <c r="A8761">
        <v>2040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2.3138076230794051E-4</v>
      </c>
      <c r="K8761">
        <v>8.1808489887193528E-4</v>
      </c>
      <c r="L8761">
        <v>4.7166212078877902E-4</v>
      </c>
      <c r="M8761">
        <v>1.166667029924505E-4</v>
      </c>
      <c r="N8761">
        <v>1.8988159140265339E-4</v>
      </c>
      <c r="O8761">
        <v>4.9664215108341861E-4</v>
      </c>
      <c r="P8761">
        <v>3.8660228516904782E-4</v>
      </c>
      <c r="Q8761">
        <v>7.3570308693686236E-3</v>
      </c>
      <c r="R8761">
        <v>1.294095685481891E-3</v>
      </c>
      <c r="S8761">
        <v>2.7860006051989698E-4</v>
      </c>
      <c r="T8761">
        <v>7.295209083534533E-3</v>
      </c>
      <c r="U8761">
        <v>7.5943917069458541E-3</v>
      </c>
    </row>
    <row r="8762" spans="1:21" x14ac:dyDescent="0.35">
      <c r="A8762">
        <v>2040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0.89756416320800647</v>
      </c>
      <c r="J8762">
        <v>5.672419963836667</v>
      </c>
      <c r="K8762">
        <v>3.8285405616760242</v>
      </c>
      <c r="L8762">
        <v>0.9863410296440126</v>
      </c>
      <c r="M8762">
        <v>0</v>
      </c>
      <c r="N8762">
        <v>0</v>
      </c>
      <c r="O8762">
        <v>1.549276344478131E-3</v>
      </c>
      <c r="P8762">
        <v>8.4111848436295971E-3</v>
      </c>
      <c r="Q8762">
        <v>0.4120143146514893</v>
      </c>
      <c r="R8762">
        <v>3.1621437475085251E-2</v>
      </c>
      <c r="S8762">
        <v>5.6423401888459866E-3</v>
      </c>
      <c r="T8762">
        <v>1.86028236746788E-2</v>
      </c>
      <c r="U8762">
        <v>0</v>
      </c>
    </row>
    <row r="8763" spans="1:21" x14ac:dyDescent="0.35">
      <c r="A8763">
        <v>2040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3.9580534773962187E-2</v>
      </c>
      <c r="J8763">
        <v>1.0238221320285359</v>
      </c>
      <c r="K8763">
        <v>0.40936829734184838</v>
      </c>
      <c r="L8763">
        <v>0.1015186441444892</v>
      </c>
      <c r="M8763">
        <v>0</v>
      </c>
      <c r="N8763">
        <v>0</v>
      </c>
      <c r="O8763">
        <v>1.264874839529242E-4</v>
      </c>
      <c r="P8763">
        <v>1.6290033049447439E-3</v>
      </c>
      <c r="Q8763">
        <v>2.6816648167118019E-2</v>
      </c>
      <c r="R8763">
        <v>4.6423962912071756E-3</v>
      </c>
      <c r="S8763">
        <v>1.8695939253628501E-3</v>
      </c>
      <c r="T8763">
        <v>3.5875334976471052E-2</v>
      </c>
      <c r="U8763">
        <v>0</v>
      </c>
    </row>
    <row r="8764" spans="1:21" x14ac:dyDescent="0.35">
      <c r="A8764">
        <v>2040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5.3338076404831562E-2</v>
      </c>
      <c r="J8764">
        <v>1.107282381737358</v>
      </c>
      <c r="K8764">
        <v>0.54516160228763844</v>
      </c>
      <c r="L8764">
        <v>0.13504985005620659</v>
      </c>
      <c r="M8764">
        <v>0</v>
      </c>
      <c r="N8764">
        <v>0</v>
      </c>
      <c r="O8764">
        <v>2.1276192836088221E-4</v>
      </c>
      <c r="P8764">
        <v>4.1744362086990781E-3</v>
      </c>
      <c r="Q8764">
        <v>7.4817146378398688E-2</v>
      </c>
      <c r="R8764">
        <v>1.2952759701329621E-2</v>
      </c>
      <c r="S8764">
        <v>4.8354107910925171E-3</v>
      </c>
      <c r="T8764">
        <v>3.604340669152975E-2</v>
      </c>
      <c r="U8764">
        <v>0</v>
      </c>
    </row>
    <row r="8765" spans="1:21" x14ac:dyDescent="0.35">
      <c r="A8765">
        <v>2040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8.8857651377704239E-3</v>
      </c>
      <c r="J8765">
        <v>0.19067392542708961</v>
      </c>
      <c r="K8765">
        <v>8.0532371360429261E-2</v>
      </c>
      <c r="L8765">
        <v>1.9769399124591969E-2</v>
      </c>
      <c r="M8765">
        <v>0</v>
      </c>
      <c r="N8765">
        <v>0</v>
      </c>
      <c r="O8765">
        <v>2.5474633211893971E-5</v>
      </c>
      <c r="P8765">
        <v>3.7832659842972012E-4</v>
      </c>
      <c r="Q8765">
        <v>6.4493986633901408E-3</v>
      </c>
      <c r="R8765">
        <v>1.127863352023274E-3</v>
      </c>
      <c r="S8765">
        <v>4.4143113969806138E-4</v>
      </c>
      <c r="T8765">
        <v>2.890711973132805E-3</v>
      </c>
      <c r="U8765">
        <v>0</v>
      </c>
    </row>
    <row r="8766" spans="1:21" x14ac:dyDescent="0.35">
      <c r="A8766">
        <v>2040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5.8252336679953396E-3</v>
      </c>
      <c r="J8766">
        <v>0.11418092456837339</v>
      </c>
      <c r="K8766">
        <v>4.219917066828751E-2</v>
      </c>
      <c r="L8766">
        <v>1.056926378358943E-2</v>
      </c>
      <c r="M8766">
        <v>0</v>
      </c>
      <c r="N8766">
        <v>0</v>
      </c>
      <c r="O8766">
        <v>3.4289743559917078E-5</v>
      </c>
      <c r="P8766">
        <v>5.4678787041816633E-4</v>
      </c>
      <c r="Q8766">
        <v>1.0050809667052581E-2</v>
      </c>
      <c r="R8766">
        <v>1.7106764631894891E-3</v>
      </c>
      <c r="S8766">
        <v>6.1268693231546797E-4</v>
      </c>
      <c r="T8766">
        <v>3.721877415886048E-3</v>
      </c>
      <c r="U8766">
        <v>0</v>
      </c>
    </row>
    <row r="8767" spans="1:21" x14ac:dyDescent="0.35">
      <c r="A8767">
        <v>2040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0.2047787475585939</v>
      </c>
      <c r="J8767">
        <v>25.382273982048051</v>
      </c>
      <c r="K8767">
        <v>13.68110069274903</v>
      </c>
      <c r="L8767">
        <v>3.868391865491871</v>
      </c>
      <c r="M8767">
        <v>0</v>
      </c>
      <c r="N8767">
        <v>0</v>
      </c>
      <c r="O8767">
        <v>0.1627792880684138</v>
      </c>
      <c r="P8767">
        <v>6.7146115755895193E-4</v>
      </c>
      <c r="Q8767">
        <v>29.965767462730451</v>
      </c>
      <c r="R8767">
        <v>2.2953631356954589</v>
      </c>
      <c r="S8767">
        <v>0.34373388579487812</v>
      </c>
      <c r="T8767">
        <v>2.330060125231741</v>
      </c>
      <c r="U8767">
        <v>0</v>
      </c>
    </row>
    <row r="8768" spans="1:21" x14ac:dyDescent="0.35">
      <c r="A8768">
        <v>2040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0.58108799773148434</v>
      </c>
      <c r="J8768">
        <v>93.423707122620556</v>
      </c>
      <c r="K8768">
        <v>37.795578722242198</v>
      </c>
      <c r="L8768">
        <v>9.0792150526932556</v>
      </c>
      <c r="M8768">
        <v>0</v>
      </c>
      <c r="N8768">
        <v>0</v>
      </c>
      <c r="O8768">
        <v>4.7895061003873397E-3</v>
      </c>
      <c r="P8768">
        <v>3.8186901420897798E-2</v>
      </c>
      <c r="Q8768">
        <v>1.1255243053966419</v>
      </c>
      <c r="R8768">
        <v>0.20461931062304439</v>
      </c>
      <c r="S8768">
        <v>6.6579870118795029E-2</v>
      </c>
      <c r="T8768">
        <v>1.4943179068763759</v>
      </c>
      <c r="U8768">
        <v>0</v>
      </c>
    </row>
    <row r="8769" spans="1:21" x14ac:dyDescent="0.35">
      <c r="A8769">
        <v>2040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0.68684153329609454</v>
      </c>
      <c r="J8769">
        <v>75.427243083793087</v>
      </c>
      <c r="K8769">
        <v>38.605757655443057</v>
      </c>
      <c r="L8769">
        <v>9.4376497711298146</v>
      </c>
      <c r="M8769">
        <v>0</v>
      </c>
      <c r="N8769">
        <v>0</v>
      </c>
      <c r="O8769">
        <v>6.1745558949356776E-3</v>
      </c>
      <c r="P8769">
        <v>8.4214484914769738E-2</v>
      </c>
      <c r="Q8769">
        <v>2.5506685573968562</v>
      </c>
      <c r="R8769">
        <v>0.45804940761413809</v>
      </c>
      <c r="S8769">
        <v>0.14533956456618011</v>
      </c>
      <c r="T8769">
        <v>1.210146954201863</v>
      </c>
      <c r="U8769">
        <v>0</v>
      </c>
    </row>
    <row r="8770" spans="1:21" x14ac:dyDescent="0.35">
      <c r="A8770">
        <v>2040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0.12941687697910129</v>
      </c>
      <c r="J8770">
        <v>14.33989894603415</v>
      </c>
      <c r="K8770">
        <v>6.2989442399292734</v>
      </c>
      <c r="L8770">
        <v>1.5313640091187</v>
      </c>
      <c r="M8770">
        <v>0</v>
      </c>
      <c r="N8770">
        <v>0</v>
      </c>
      <c r="O8770">
        <v>9.8501623492196731E-4</v>
      </c>
      <c r="P8770">
        <v>8.7369731166289794E-3</v>
      </c>
      <c r="Q8770">
        <v>0.27618810046562942</v>
      </c>
      <c r="R8770">
        <v>5.0476116563112572E-2</v>
      </c>
      <c r="S8770">
        <v>1.6048462978661571E-2</v>
      </c>
      <c r="T8770">
        <v>0.1213873726985133</v>
      </c>
      <c r="U8770">
        <v>0</v>
      </c>
    </row>
    <row r="8771" spans="1:21" x14ac:dyDescent="0.35">
      <c r="A8771">
        <v>2040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4.7221509881500992E-2</v>
      </c>
      <c r="J8771">
        <v>5.3682222655351088</v>
      </c>
      <c r="K8771">
        <v>2.0247827759659258</v>
      </c>
      <c r="L8771">
        <v>0.51078383858515675</v>
      </c>
      <c r="M8771">
        <v>0</v>
      </c>
      <c r="N8771">
        <v>0</v>
      </c>
      <c r="O8771">
        <v>4.3605519749464192E-4</v>
      </c>
      <c r="P8771">
        <v>8.0969812560531661E-3</v>
      </c>
      <c r="Q8771">
        <v>0.2078834964638929</v>
      </c>
      <c r="R8771">
        <v>3.5153075513351131E-2</v>
      </c>
      <c r="S8771">
        <v>1.1588213009627131E-2</v>
      </c>
      <c r="T8771">
        <v>7.8931215579244804E-2</v>
      </c>
      <c r="U8771">
        <v>0</v>
      </c>
    </row>
    <row r="8772" spans="1:21" x14ac:dyDescent="0.35">
      <c r="A8772">
        <v>2040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5.1732845306396514E-3</v>
      </c>
      <c r="J8772">
        <v>1.795351352043451</v>
      </c>
      <c r="K8772">
        <v>1.0727433476373549</v>
      </c>
      <c r="L8772">
        <v>0.30567451894935233</v>
      </c>
      <c r="M8772">
        <v>0</v>
      </c>
      <c r="N8772">
        <v>0</v>
      </c>
      <c r="O8772">
        <v>2.9397751552278349E-4</v>
      </c>
      <c r="P8772">
        <v>5.6495560681469257E-5</v>
      </c>
      <c r="Q8772">
        <v>0.13206790458410991</v>
      </c>
      <c r="R8772">
        <v>7.0448355384578514E-3</v>
      </c>
      <c r="S8772">
        <v>7.7334755449555794E-4</v>
      </c>
      <c r="T8772">
        <v>3.7505121722933828E-3</v>
      </c>
      <c r="U8772">
        <v>0</v>
      </c>
    </row>
    <row r="8773" spans="1:21" x14ac:dyDescent="0.35">
      <c r="A8773">
        <v>2040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3.5537035740652603E-2</v>
      </c>
      <c r="J8773">
        <v>2.6648719883859711</v>
      </c>
      <c r="K8773">
        <v>1.1424371699702891</v>
      </c>
      <c r="L8773">
        <v>0.2952571004525979</v>
      </c>
      <c r="M8773">
        <v>0</v>
      </c>
      <c r="N8773">
        <v>0</v>
      </c>
      <c r="O8773">
        <v>6.4767017251471967E-4</v>
      </c>
      <c r="P8773">
        <v>5.789906928025201E-3</v>
      </c>
      <c r="Q8773">
        <v>0.17783393664323299</v>
      </c>
      <c r="R8773">
        <v>3.2976365767743723E-2</v>
      </c>
      <c r="S8773">
        <v>8.9154505353945604E-3</v>
      </c>
      <c r="T8773">
        <v>0.21440729141465201</v>
      </c>
      <c r="U8773">
        <v>0</v>
      </c>
    </row>
    <row r="8774" spans="1:21" x14ac:dyDescent="0.35">
      <c r="A8774">
        <v>2040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4.1857037388185421E-2</v>
      </c>
      <c r="J8774">
        <v>1.9427395301691699</v>
      </c>
      <c r="K8774">
        <v>1.116360803923967</v>
      </c>
      <c r="L8774">
        <v>0.29042986658150771</v>
      </c>
      <c r="M8774">
        <v>0</v>
      </c>
      <c r="N8774">
        <v>0</v>
      </c>
      <c r="O8774">
        <v>7.7295079809684686E-4</v>
      </c>
      <c r="P8774">
        <v>9.7472291148054026E-3</v>
      </c>
      <c r="Q8774">
        <v>0.35581610115359408</v>
      </c>
      <c r="R8774">
        <v>6.6155956764035587E-2</v>
      </c>
      <c r="S8774">
        <v>1.7182793259618662E-2</v>
      </c>
      <c r="T8774">
        <v>0.153400913721606</v>
      </c>
      <c r="U8774">
        <v>0</v>
      </c>
    </row>
    <row r="8775" spans="1:21" x14ac:dyDescent="0.35">
      <c r="A8775">
        <v>2040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8.0384215474383451E-3</v>
      </c>
      <c r="J8775">
        <v>0.41066543735380301</v>
      </c>
      <c r="K8775">
        <v>0.19921158564659389</v>
      </c>
      <c r="L8775">
        <v>5.1063290200041002E-2</v>
      </c>
      <c r="M8775">
        <v>0</v>
      </c>
      <c r="N8775">
        <v>0</v>
      </c>
      <c r="O8775">
        <v>1.323554187667381E-4</v>
      </c>
      <c r="P8775">
        <v>1.248173050249795E-3</v>
      </c>
      <c r="Q8775">
        <v>4.3229869724709429E-2</v>
      </c>
      <c r="R8775">
        <v>8.0679582959026878E-3</v>
      </c>
      <c r="S8775">
        <v>2.1353870710532868E-3</v>
      </c>
      <c r="T8775">
        <v>1.7407695361509021E-2</v>
      </c>
      <c r="U8775">
        <v>0</v>
      </c>
    </row>
    <row r="8776" spans="1:21" x14ac:dyDescent="0.35">
      <c r="A8776">
        <v>2040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2.5020499061690982E-3</v>
      </c>
      <c r="J8776">
        <v>8.2031710214240494E-2</v>
      </c>
      <c r="K8776">
        <v>3.8121000242703498E-2</v>
      </c>
      <c r="L8776">
        <v>1.0291134241714781E-2</v>
      </c>
      <c r="M8776">
        <v>0</v>
      </c>
      <c r="N8776">
        <v>0</v>
      </c>
      <c r="O8776">
        <v>3.8335598244292698E-5</v>
      </c>
      <c r="P8776">
        <v>5.5331006575406875E-4</v>
      </c>
      <c r="Q8776">
        <v>2.000536083712081E-2</v>
      </c>
      <c r="R8776">
        <v>3.6303068288957899E-3</v>
      </c>
      <c r="S8776">
        <v>9.1674359763955593E-4</v>
      </c>
      <c r="T8776">
        <v>6.8134694625458358E-3</v>
      </c>
      <c r="U8776">
        <v>0</v>
      </c>
    </row>
    <row r="8777" spans="1:21" x14ac:dyDescent="0.35">
      <c r="A8777">
        <v>2040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0.89598383712768503</v>
      </c>
      <c r="J8777">
        <v>5.5560483703613288</v>
      </c>
      <c r="K8777">
        <v>3.747394073486328</v>
      </c>
      <c r="L8777">
        <v>0.96287207794189422</v>
      </c>
      <c r="M8777">
        <v>0</v>
      </c>
      <c r="N8777">
        <v>0</v>
      </c>
      <c r="O8777">
        <v>1.3763136342167851E-3</v>
      </c>
      <c r="P8777">
        <v>8.3965221494436276E-3</v>
      </c>
      <c r="Q8777">
        <v>0.36159902191162119</v>
      </c>
      <c r="R8777">
        <v>2.814798092842101E-2</v>
      </c>
      <c r="S8777">
        <v>5.1873498558998076E-3</v>
      </c>
      <c r="T8777">
        <v>1.6128680825233461E-2</v>
      </c>
      <c r="U8777">
        <v>0</v>
      </c>
    </row>
    <row r="8778" spans="1:21" x14ac:dyDescent="0.35">
      <c r="A8778">
        <v>2040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3.8191535950861617E-2</v>
      </c>
      <c r="J8778">
        <v>0.90663670067891911</v>
      </c>
      <c r="K8778">
        <v>0.36777872195385219</v>
      </c>
      <c r="L8778">
        <v>9.1148090427320028E-2</v>
      </c>
      <c r="M8778">
        <v>0</v>
      </c>
      <c r="N8778">
        <v>0</v>
      </c>
      <c r="O8778">
        <v>1.2406757416579551E-4</v>
      </c>
      <c r="P8778">
        <v>1.5973515801518559E-3</v>
      </c>
      <c r="Q8778">
        <v>2.617063857378818E-2</v>
      </c>
      <c r="R8778">
        <v>4.5301504801615626E-3</v>
      </c>
      <c r="S8778">
        <v>1.8356471637884159E-3</v>
      </c>
      <c r="T8778">
        <v>3.5007046264838047E-2</v>
      </c>
      <c r="U8778">
        <v>0</v>
      </c>
    </row>
    <row r="8779" spans="1:21" x14ac:dyDescent="0.35">
      <c r="A8779">
        <v>2040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5.1565814751826512E-2</v>
      </c>
      <c r="J8779">
        <v>1.01048235788945</v>
      </c>
      <c r="K8779">
        <v>0.50141682268689935</v>
      </c>
      <c r="L8779">
        <v>0.12419255093183269</v>
      </c>
      <c r="M8779">
        <v>0</v>
      </c>
      <c r="N8779">
        <v>0</v>
      </c>
      <c r="O8779">
        <v>2.0867211462486851E-4</v>
      </c>
      <c r="P8779">
        <v>4.0929905153497944E-3</v>
      </c>
      <c r="Q8779">
        <v>7.299200068508617E-2</v>
      </c>
      <c r="R8779">
        <v>1.2635095987783311E-2</v>
      </c>
      <c r="S8779">
        <v>4.746893281205527E-3</v>
      </c>
      <c r="T8779">
        <v>3.5174000936681132E-2</v>
      </c>
      <c r="U8779">
        <v>0</v>
      </c>
    </row>
    <row r="8780" spans="1:21" x14ac:dyDescent="0.35">
      <c r="A8780">
        <v>2040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8.5774092822990949E-3</v>
      </c>
      <c r="J8780">
        <v>0.1717735783885336</v>
      </c>
      <c r="K8780">
        <v>7.3185761064054583E-2</v>
      </c>
      <c r="L8780">
        <v>1.7969190177178389E-2</v>
      </c>
      <c r="M8780">
        <v>0</v>
      </c>
      <c r="N8780">
        <v>0</v>
      </c>
      <c r="O8780">
        <v>2.5000702641520851E-5</v>
      </c>
      <c r="P8780">
        <v>3.7126859453380468E-4</v>
      </c>
      <c r="Q8780">
        <v>6.2966469629584382E-3</v>
      </c>
      <c r="R8780">
        <v>1.1009771186481711E-3</v>
      </c>
      <c r="S8780">
        <v>4.3368726734575787E-4</v>
      </c>
      <c r="T8780">
        <v>2.8216653995326718E-3</v>
      </c>
      <c r="U8780">
        <v>0</v>
      </c>
    </row>
    <row r="8781" spans="1:21" x14ac:dyDescent="0.35">
      <c r="A8781">
        <v>2040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5.6551624371632683E-3</v>
      </c>
      <c r="J8781">
        <v>0.1078097431947859</v>
      </c>
      <c r="K8781">
        <v>4.0078241082266833E-2</v>
      </c>
      <c r="L8781">
        <v>1.0030406566229539E-2</v>
      </c>
      <c r="M8781">
        <v>0</v>
      </c>
      <c r="N8781">
        <v>0</v>
      </c>
      <c r="O8781">
        <v>3.3594310834171049E-5</v>
      </c>
      <c r="P8781">
        <v>5.3519911846010813E-4</v>
      </c>
      <c r="Q8781">
        <v>9.7952455745479589E-3</v>
      </c>
      <c r="R8781">
        <v>1.6669526413121069E-3</v>
      </c>
      <c r="S8781">
        <v>6.0056081474162929E-4</v>
      </c>
      <c r="T8781">
        <v>3.6304417109219471E-3</v>
      </c>
      <c r="U8781">
        <v>0</v>
      </c>
    </row>
    <row r="8782" spans="1:21" x14ac:dyDescent="0.35">
      <c r="A8782">
        <v>2040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0.99314912605285588</v>
      </c>
      <c r="J8782">
        <v>5.9506920452117829</v>
      </c>
      <c r="K8782">
        <v>4.0377516155242867</v>
      </c>
      <c r="L8782">
        <v>1.0339060535430911</v>
      </c>
      <c r="M8782">
        <v>0</v>
      </c>
      <c r="N8782">
        <v>0</v>
      </c>
      <c r="O8782">
        <v>1.462029424495996E-3</v>
      </c>
      <c r="P8782">
        <v>9.2640996767440753E-3</v>
      </c>
      <c r="Q8782">
        <v>0.38497624158859278</v>
      </c>
      <c r="R8782">
        <v>3.01081079393625E-2</v>
      </c>
      <c r="S8782">
        <v>5.5541211422532781E-3</v>
      </c>
      <c r="T8782">
        <v>1.694980187714101E-2</v>
      </c>
      <c r="U8782">
        <v>0</v>
      </c>
    </row>
    <row r="8783" spans="1:21" x14ac:dyDescent="0.35">
      <c r="A8783">
        <v>2040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3.6902302139087642E-2</v>
      </c>
      <c r="J8783">
        <v>0.89954689166766866</v>
      </c>
      <c r="K8783">
        <v>0.36006685581153303</v>
      </c>
      <c r="L8783">
        <v>8.9270057954035031E-2</v>
      </c>
      <c r="M8783">
        <v>0</v>
      </c>
      <c r="N8783">
        <v>0</v>
      </c>
      <c r="O8783">
        <v>1.197021941918824E-4</v>
      </c>
      <c r="P8783">
        <v>1.551710269595902E-3</v>
      </c>
      <c r="Q8783">
        <v>2.511122295892762E-2</v>
      </c>
      <c r="R8783">
        <v>4.3532526115618161E-3</v>
      </c>
      <c r="S8783">
        <v>1.7844607443346519E-3</v>
      </c>
      <c r="T8783">
        <v>3.2873984961252607E-2</v>
      </c>
      <c r="U8783">
        <v>0</v>
      </c>
    </row>
    <row r="8784" spans="1:21" x14ac:dyDescent="0.35">
      <c r="A8784">
        <v>2040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5.0241926468522928E-2</v>
      </c>
      <c r="J8784">
        <v>1.029338501368096</v>
      </c>
      <c r="K8784">
        <v>0.50426143983506166</v>
      </c>
      <c r="L8784">
        <v>0.1249716829890828</v>
      </c>
      <c r="M8784">
        <v>0</v>
      </c>
      <c r="N8784">
        <v>0</v>
      </c>
      <c r="O8784">
        <v>2.0087209914309941E-4</v>
      </c>
      <c r="P8784">
        <v>3.968883473557532E-3</v>
      </c>
      <c r="Q8784">
        <v>6.971544116202176E-2</v>
      </c>
      <c r="R8784">
        <v>1.208255644723636E-2</v>
      </c>
      <c r="S8784">
        <v>4.6031076754653264E-3</v>
      </c>
      <c r="T8784">
        <v>3.2998092180316643E-2</v>
      </c>
      <c r="U8784">
        <v>0</v>
      </c>
    </row>
    <row r="8785" spans="1:21" x14ac:dyDescent="0.35">
      <c r="A8785">
        <v>2040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8.3024001184229049E-3</v>
      </c>
      <c r="J8785">
        <v>0.173043206787896</v>
      </c>
      <c r="K8785">
        <v>7.2608417667855474E-2</v>
      </c>
      <c r="L8785">
        <v>1.7847611078137059E-2</v>
      </c>
      <c r="M8785">
        <v>0</v>
      </c>
      <c r="N8785">
        <v>0</v>
      </c>
      <c r="O8785">
        <v>2.420601221632729E-5</v>
      </c>
      <c r="P8785">
        <v>3.6251200714494501E-4</v>
      </c>
      <c r="Q8785">
        <v>6.0549262926192053E-3</v>
      </c>
      <c r="R8785">
        <v>1.0598463315042411E-3</v>
      </c>
      <c r="S8785">
        <v>4.2329948082289471E-4</v>
      </c>
      <c r="T8785">
        <v>2.655559328009041E-3</v>
      </c>
      <c r="U8785">
        <v>0</v>
      </c>
    </row>
    <row r="8786" spans="1:21" x14ac:dyDescent="0.35">
      <c r="A8786">
        <v>2040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5.6081241971106073E-3</v>
      </c>
      <c r="J8786">
        <v>0.1129537266477396</v>
      </c>
      <c r="K8786">
        <v>4.172188650872552E-2</v>
      </c>
      <c r="L8786">
        <v>1.0437905575972359E-2</v>
      </c>
      <c r="M8786">
        <v>0</v>
      </c>
      <c r="N8786">
        <v>0</v>
      </c>
      <c r="O8786">
        <v>3.2034613585616071E-5</v>
      </c>
      <c r="P8786">
        <v>5.1200158008780146E-4</v>
      </c>
      <c r="Q8786">
        <v>9.2620487893736465E-3</v>
      </c>
      <c r="R8786">
        <v>1.578249498884487E-3</v>
      </c>
      <c r="S8786">
        <v>5.752332923663891E-4</v>
      </c>
      <c r="T8786">
        <v>3.3871061366490319E-3</v>
      </c>
      <c r="U8786">
        <v>0</v>
      </c>
    </row>
    <row r="8787" spans="1:21" x14ac:dyDescent="0.35">
      <c r="A8787">
        <v>2040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3.170948893576863E-2</v>
      </c>
      <c r="K8787">
        <v>1.4542916044592871E-2</v>
      </c>
      <c r="L8787">
        <v>1.245192958042027E-2</v>
      </c>
      <c r="M8787">
        <v>7.468024641275413E-5</v>
      </c>
      <c r="N8787">
        <v>0</v>
      </c>
      <c r="O8787">
        <v>1.0052842646837249E-4</v>
      </c>
      <c r="P8787">
        <v>0</v>
      </c>
      <c r="Q8787">
        <v>1.8702362060546901E-2</v>
      </c>
      <c r="R8787">
        <v>9.4401103258133045E-4</v>
      </c>
      <c r="S8787">
        <v>1.071037575602532E-4</v>
      </c>
      <c r="T8787">
        <v>0</v>
      </c>
      <c r="U8787">
        <v>2.867772760377735</v>
      </c>
    </row>
    <row r="8788" spans="1:21" x14ac:dyDescent="0.35">
      <c r="A8788">
        <v>2040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8.1507135426528432E-3</v>
      </c>
      <c r="K8788">
        <v>1.067865953387794E-2</v>
      </c>
      <c r="L8788">
        <v>6.5952706080885321E-3</v>
      </c>
      <c r="M8788">
        <v>1.1409161265505091E-3</v>
      </c>
      <c r="N8788">
        <v>2.408583399110801E-3</v>
      </c>
      <c r="O8788">
        <v>6.4700437808858811E-3</v>
      </c>
      <c r="P8788">
        <v>3.397441102641527E-3</v>
      </c>
      <c r="Q8788">
        <v>6.790030713915178E-2</v>
      </c>
      <c r="R8788">
        <v>1.201019011416055E-2</v>
      </c>
      <c r="S8788">
        <v>2.5080986429336241E-3</v>
      </c>
      <c r="T8788">
        <v>0.22557160337982771</v>
      </c>
      <c r="U8788">
        <v>0.23587734551868489</v>
      </c>
    </row>
    <row r="8789" spans="1:21" x14ac:dyDescent="0.35">
      <c r="A8789">
        <v>2040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6.736042103172038E-3</v>
      </c>
      <c r="K8789">
        <v>1.8104683735407641E-2</v>
      </c>
      <c r="L8789">
        <v>1.0750010573001231E-2</v>
      </c>
      <c r="M8789">
        <v>2.0364473196125949E-3</v>
      </c>
      <c r="N8789">
        <v>4.1253687333390526E-3</v>
      </c>
      <c r="O8789">
        <v>1.112063842611292E-2</v>
      </c>
      <c r="P8789">
        <v>8.2190951108040613E-3</v>
      </c>
      <c r="Q8789">
        <v>0.16285054271753041</v>
      </c>
      <c r="R8789">
        <v>2.8682666308461821E-2</v>
      </c>
      <c r="S8789">
        <v>6.0651935593919E-3</v>
      </c>
      <c r="T8789">
        <v>0.21176686897857769</v>
      </c>
      <c r="U8789">
        <v>0.22092208652224321</v>
      </c>
    </row>
    <row r="8790" spans="1:21" x14ac:dyDescent="0.35">
      <c r="A8790">
        <v>2040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1.3152726506287301E-3</v>
      </c>
      <c r="K8790">
        <v>2.4887775549100929E-3</v>
      </c>
      <c r="L8790">
        <v>1.494323016417639E-3</v>
      </c>
      <c r="M8790">
        <v>2.5763407732634869E-4</v>
      </c>
      <c r="N8790">
        <v>5.5404415356773954E-4</v>
      </c>
      <c r="O8790">
        <v>1.5075758368390401E-3</v>
      </c>
      <c r="P8790">
        <v>8.6327875380124222E-4</v>
      </c>
      <c r="Q8790">
        <v>1.7405016977666009E-2</v>
      </c>
      <c r="R8790">
        <v>3.0711114008336272E-3</v>
      </c>
      <c r="S8790">
        <v>6.4067529207482163E-4</v>
      </c>
      <c r="T8790">
        <v>2.0461946266080899E-2</v>
      </c>
      <c r="U8790">
        <v>2.1387300110995159E-2</v>
      </c>
    </row>
    <row r="8791" spans="1:21" x14ac:dyDescent="0.35">
      <c r="A8791">
        <v>2040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4.4347293915354328E-4</v>
      </c>
      <c r="K8791">
        <v>1.567806347087521E-3</v>
      </c>
      <c r="L8791">
        <v>9.0391093277407083E-4</v>
      </c>
      <c r="M8791">
        <v>2.2282851513911461E-4</v>
      </c>
      <c r="N8791">
        <v>3.625511102758488E-4</v>
      </c>
      <c r="O8791">
        <v>9.4824329150193629E-4</v>
      </c>
      <c r="P8791">
        <v>7.3836983614656302E-4</v>
      </c>
      <c r="Q8791">
        <v>1.405139692124841E-2</v>
      </c>
      <c r="R8791">
        <v>2.4716249058214959E-3</v>
      </c>
      <c r="S8791">
        <v>5.3210754527524388E-4</v>
      </c>
      <c r="T8791">
        <v>1.3933091970375729E-2</v>
      </c>
      <c r="U8791">
        <v>1.4504476246919119E-2</v>
      </c>
    </row>
    <row r="8792" spans="1:21" x14ac:dyDescent="0.35">
      <c r="A8792">
        <v>2040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0.34908505538105988</v>
      </c>
      <c r="K8792">
        <v>0.15742776706814779</v>
      </c>
      <c r="L8792">
        <v>0.13475243829190739</v>
      </c>
      <c r="M8792">
        <v>3.8262111663818363E-2</v>
      </c>
      <c r="N8792">
        <v>0.17817169189453119</v>
      </c>
      <c r="O8792">
        <v>0.69997821044921904</v>
      </c>
      <c r="P8792">
        <v>0.26463278198242202</v>
      </c>
      <c r="Q8792">
        <v>1.770138916015626</v>
      </c>
      <c r="R8792">
        <v>0.15550340270996099</v>
      </c>
      <c r="S8792">
        <v>8.082283973693859E-3</v>
      </c>
      <c r="T8792">
        <v>0.97142303466796953</v>
      </c>
      <c r="U8792">
        <v>5.9681869397384233</v>
      </c>
    </row>
    <row r="8793" spans="1:21" x14ac:dyDescent="0.35">
      <c r="A8793">
        <v>2040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1.2493522824926231</v>
      </c>
      <c r="K8793">
        <v>0.33414963833225569</v>
      </c>
      <c r="L8793">
        <v>0.26969418096420278</v>
      </c>
      <c r="M8793">
        <v>5.9109652990867196E-3</v>
      </c>
      <c r="N8793">
        <v>1.263058949810978E-2</v>
      </c>
      <c r="O8793">
        <v>3.2598146209024181E-2</v>
      </c>
      <c r="P8793">
        <v>1.7508886543709131E-2</v>
      </c>
      <c r="Q8793">
        <v>0.31604964103359839</v>
      </c>
      <c r="R8793">
        <v>5.4559324002317111E-2</v>
      </c>
      <c r="S8793">
        <v>1.2492731684696671E-2</v>
      </c>
      <c r="T8793">
        <v>1.1643115180243451</v>
      </c>
      <c r="U8793">
        <v>1.209683472851748</v>
      </c>
    </row>
    <row r="8794" spans="1:21" x14ac:dyDescent="0.35">
      <c r="A8794">
        <v>2040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1.008679504492549</v>
      </c>
      <c r="K8794">
        <v>0.38729425238051352</v>
      </c>
      <c r="L8794">
        <v>0.30080442530892471</v>
      </c>
      <c r="M8794">
        <v>9.8769996832728819E-3</v>
      </c>
      <c r="N8794">
        <v>1.9699564546947181E-2</v>
      </c>
      <c r="O8794">
        <v>4.9250222720456538E-2</v>
      </c>
      <c r="P8794">
        <v>3.9583184976178999E-2</v>
      </c>
      <c r="Q8794">
        <v>0.69830957023448847</v>
      </c>
      <c r="R8794">
        <v>0.1210284143482704</v>
      </c>
      <c r="S8794">
        <v>2.6719139036306131E-2</v>
      </c>
      <c r="T8794">
        <v>1.0221509290234589</v>
      </c>
      <c r="U8794">
        <v>1.061958318827763</v>
      </c>
    </row>
    <row r="8795" spans="1:21" x14ac:dyDescent="0.35">
      <c r="A8795">
        <v>2040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0.19181471180015389</v>
      </c>
      <c r="K8795">
        <v>5.9854740416850613E-2</v>
      </c>
      <c r="L8795">
        <v>4.719423841570726E-2</v>
      </c>
      <c r="M8795">
        <v>1.32767974633546E-3</v>
      </c>
      <c r="N8795">
        <v>2.8637338807982189E-3</v>
      </c>
      <c r="O8795">
        <v>7.2417376651520574E-3</v>
      </c>
      <c r="P8795">
        <v>4.4187851744023794E-3</v>
      </c>
      <c r="Q8795">
        <v>7.8750981742424037E-2</v>
      </c>
      <c r="R8795">
        <v>1.36443329199457E-2</v>
      </c>
      <c r="S8795">
        <v>3.0330829335547711E-3</v>
      </c>
      <c r="T8795">
        <v>0.10504861950812169</v>
      </c>
      <c r="U8795">
        <v>0.10903598149864439</v>
      </c>
    </row>
    <row r="8796" spans="1:21" x14ac:dyDescent="0.35">
      <c r="A8796">
        <v>2040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7.173600145818225E-2</v>
      </c>
      <c r="K8796">
        <v>2.4822315385946279E-2</v>
      </c>
      <c r="L8796">
        <v>1.851351954671137E-2</v>
      </c>
      <c r="M8796">
        <v>9.0346368104411321E-4</v>
      </c>
      <c r="N8796">
        <v>1.29299617023266E-3</v>
      </c>
      <c r="O8796">
        <v>3.1899349528727318E-3</v>
      </c>
      <c r="P8796">
        <v>2.985736983038239E-3</v>
      </c>
      <c r="Q8796">
        <v>5.1491692351783337E-2</v>
      </c>
      <c r="R8796">
        <v>8.915920171664345E-3</v>
      </c>
      <c r="S8796">
        <v>1.9591517303282941E-3</v>
      </c>
      <c r="T8796">
        <v>5.6327448575838518E-2</v>
      </c>
      <c r="U8796">
        <v>5.8741451970829243E-2</v>
      </c>
    </row>
    <row r="8797" spans="1:21" x14ac:dyDescent="0.35">
      <c r="A8797">
        <v>2040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2.1701923565298788E-2</v>
      </c>
      <c r="K8797">
        <v>0.1041019117129036</v>
      </c>
      <c r="L8797">
        <v>6.5428627167129966E-2</v>
      </c>
      <c r="M8797">
        <v>1.4630278348922729E-3</v>
      </c>
      <c r="N8797">
        <v>0</v>
      </c>
      <c r="O8797">
        <v>2.466907978057863E-3</v>
      </c>
      <c r="P8797">
        <v>0</v>
      </c>
      <c r="Q8797">
        <v>0.55705895996093779</v>
      </c>
      <c r="R8797">
        <v>2.3107309341430661E-2</v>
      </c>
      <c r="S8797">
        <v>2.045750617980957E-3</v>
      </c>
      <c r="T8797">
        <v>0</v>
      </c>
      <c r="U8797">
        <v>9.4894227715484973</v>
      </c>
    </row>
    <row r="8798" spans="1:21" x14ac:dyDescent="0.35">
      <c r="A8798">
        <v>2040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3.2020632860281638E-2</v>
      </c>
      <c r="K8798">
        <v>5.7377958449605013E-2</v>
      </c>
      <c r="L8798">
        <v>3.3734694724600188E-2</v>
      </c>
      <c r="M8798">
        <v>2.361403695851402E-2</v>
      </c>
      <c r="N8798">
        <v>5.3669247188185047E-2</v>
      </c>
      <c r="O8798">
        <v>9.5239161700394856E-2</v>
      </c>
      <c r="P8798">
        <v>7.6017198422409477E-2</v>
      </c>
      <c r="Q8798">
        <v>0.57044370730841421</v>
      </c>
      <c r="R8798">
        <v>9.2734891928832955E-2</v>
      </c>
      <c r="S8798">
        <v>2.9967984674194321E-2</v>
      </c>
      <c r="T8798">
        <v>5.154293339572571</v>
      </c>
      <c r="U8798">
        <v>5.3837990439826564</v>
      </c>
    </row>
    <row r="8799" spans="1:21" x14ac:dyDescent="0.35">
      <c r="A8799">
        <v>2040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2.3479692465219831E-2</v>
      </c>
      <c r="K8799">
        <v>8.7880240495902998E-2</v>
      </c>
      <c r="L8799">
        <v>5.0580938700565091E-2</v>
      </c>
      <c r="M8799">
        <v>3.2161425866929938E-2</v>
      </c>
      <c r="N8799">
        <v>6.9065734876119764E-2</v>
      </c>
      <c r="O8799">
        <v>0.1221222093596678</v>
      </c>
      <c r="P8799">
        <v>0.13874227279987639</v>
      </c>
      <c r="Q8799">
        <v>1.132009358168973</v>
      </c>
      <c r="R8799">
        <v>0.18972706088596961</v>
      </c>
      <c r="S8799">
        <v>5.3244583662931451E-2</v>
      </c>
      <c r="T8799">
        <v>3.62032441801892</v>
      </c>
      <c r="U8799">
        <v>3.822436003028844</v>
      </c>
    </row>
    <row r="8800" spans="1:21" x14ac:dyDescent="0.35">
      <c r="A8800">
        <v>2040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4.953353024774813E-3</v>
      </c>
      <c r="K8800">
        <v>1.219124164138149E-2</v>
      </c>
      <c r="L8800">
        <v>7.068436864123776E-3</v>
      </c>
      <c r="M8800">
        <v>4.762130607037696E-3</v>
      </c>
      <c r="N8800">
        <v>1.0815161127743269E-2</v>
      </c>
      <c r="O8800">
        <v>1.9017215833094341E-2</v>
      </c>
      <c r="P8800">
        <v>1.711640800667889E-2</v>
      </c>
      <c r="Q8800">
        <v>0.13113360648732361</v>
      </c>
      <c r="R8800">
        <v>2.1623398909054351E-2</v>
      </c>
      <c r="S8800">
        <v>6.4953147086547463E-3</v>
      </c>
      <c r="T8800">
        <v>0.41358559085011432</v>
      </c>
      <c r="U8800">
        <v>0.43394418907729421</v>
      </c>
    </row>
    <row r="8801" spans="1:21" x14ac:dyDescent="0.35">
      <c r="A8801">
        <v>2040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1.005060068312481E-3</v>
      </c>
      <c r="K8801">
        <v>7.5433389294461113E-3</v>
      </c>
      <c r="L8801">
        <v>4.2431868408897618E-3</v>
      </c>
      <c r="M8801">
        <v>2.451957476221376E-3</v>
      </c>
      <c r="N8801">
        <v>4.1040167099367624E-3</v>
      </c>
      <c r="O8801">
        <v>7.6248018657126444E-3</v>
      </c>
      <c r="P8801">
        <v>8.9226697264922685E-3</v>
      </c>
      <c r="Q8801">
        <v>8.4365585793710313E-2</v>
      </c>
      <c r="R8801">
        <v>1.4672832921053451E-2</v>
      </c>
      <c r="S8801">
        <v>3.6294848922853438E-3</v>
      </c>
      <c r="T8801">
        <v>0.16686319116676429</v>
      </c>
      <c r="U8801">
        <v>0.17984268176773641</v>
      </c>
    </row>
    <row r="8802" spans="1:21" x14ac:dyDescent="0.35">
      <c r="A8802">
        <v>2040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1.315267276763917E-2</v>
      </c>
      <c r="K8802">
        <v>6.0321979522705146E-3</v>
      </c>
      <c r="L8802">
        <v>5.1649079322814958E-3</v>
      </c>
      <c r="M8802">
        <v>3.1022243201732653E-5</v>
      </c>
      <c r="N8802">
        <v>0</v>
      </c>
      <c r="O8802">
        <v>4.175954684615136E-5</v>
      </c>
      <c r="P8802">
        <v>0</v>
      </c>
      <c r="Q8802">
        <v>7.7689414024353113E-3</v>
      </c>
      <c r="R8802">
        <v>3.9214169979095488E-4</v>
      </c>
      <c r="S8802">
        <v>4.4490881264209782E-5</v>
      </c>
      <c r="T8802">
        <v>0</v>
      </c>
      <c r="U8802">
        <v>1.2789371617487659</v>
      </c>
    </row>
    <row r="8803" spans="1:21" x14ac:dyDescent="0.35">
      <c r="A8803">
        <v>2040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3.3808136900192521E-3</v>
      </c>
      <c r="K8803">
        <v>4.4293648280851524E-3</v>
      </c>
      <c r="L8803">
        <v>2.7356233532622749E-3</v>
      </c>
      <c r="M8803">
        <v>4.7393659019307019E-4</v>
      </c>
      <c r="N8803">
        <v>1.000525075393263E-3</v>
      </c>
      <c r="O8803">
        <v>2.687656804998531E-3</v>
      </c>
      <c r="P8803">
        <v>1.411293253609997E-3</v>
      </c>
      <c r="Q8803">
        <v>2.820575510907631E-2</v>
      </c>
      <c r="R8803">
        <v>4.9890408938971006E-3</v>
      </c>
      <c r="S8803">
        <v>1.041866209160658E-3</v>
      </c>
      <c r="T8803">
        <v>9.370237167996974E-2</v>
      </c>
      <c r="U8803">
        <v>9.7983424680517142E-2</v>
      </c>
    </row>
    <row r="8804" spans="1:21" x14ac:dyDescent="0.35">
      <c r="A8804">
        <v>2040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2.7940162517345441E-3</v>
      </c>
      <c r="K8804">
        <v>7.5095678299195419E-3</v>
      </c>
      <c r="L8804">
        <v>4.4589543352401458E-3</v>
      </c>
      <c r="M8804">
        <v>8.4593961479971893E-4</v>
      </c>
      <c r="N8804">
        <v>1.7136785207899059E-3</v>
      </c>
      <c r="O8804">
        <v>4.6195126171884133E-3</v>
      </c>
      <c r="P8804">
        <v>3.414208119019949E-3</v>
      </c>
      <c r="Q8804">
        <v>6.7648083393753916E-2</v>
      </c>
      <c r="R8804">
        <v>1.1914772648568691E-2</v>
      </c>
      <c r="S8804">
        <v>2.5194833991688242E-3</v>
      </c>
      <c r="T8804">
        <v>8.7967959679417465E-2</v>
      </c>
      <c r="U8804">
        <v>9.1771109935274917E-2</v>
      </c>
    </row>
    <row r="8805" spans="1:21" x14ac:dyDescent="0.35">
      <c r="A8805">
        <v>2040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5.4555709845753261E-4</v>
      </c>
      <c r="K8805">
        <v>1.032309521601897E-3</v>
      </c>
      <c r="L8805">
        <v>6.1982602368688077E-4</v>
      </c>
      <c r="M8805">
        <v>1.0702110326394049E-4</v>
      </c>
      <c r="N8805">
        <v>2.3014995847500121E-4</v>
      </c>
      <c r="O8805">
        <v>6.26246746690774E-4</v>
      </c>
      <c r="P8805">
        <v>3.5860544621908058E-4</v>
      </c>
      <c r="Q8805">
        <v>7.2300373146532123E-3</v>
      </c>
      <c r="R8805">
        <v>1.2757374028996181E-3</v>
      </c>
      <c r="S8805">
        <v>2.6613696828122841E-4</v>
      </c>
      <c r="T8805">
        <v>8.4999026062133401E-3</v>
      </c>
      <c r="U8805">
        <v>8.8842936102270873E-3</v>
      </c>
    </row>
    <row r="8806" spans="1:21" x14ac:dyDescent="0.35">
      <c r="A8806">
        <v>2040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1.8394646366478429E-4</v>
      </c>
      <c r="K8806">
        <v>6.5030442343208235E-4</v>
      </c>
      <c r="L8806">
        <v>3.7493000497840738E-4</v>
      </c>
      <c r="M8806">
        <v>9.2562884701280441E-5</v>
      </c>
      <c r="N8806">
        <v>1.506035825028969E-4</v>
      </c>
      <c r="O8806">
        <v>3.9390055395057701E-4</v>
      </c>
      <c r="P8806">
        <v>3.0671865359590449E-4</v>
      </c>
      <c r="Q8806">
        <v>5.8369557289455554E-3</v>
      </c>
      <c r="R8806">
        <v>1.026713879526775E-3</v>
      </c>
      <c r="S8806">
        <v>2.2103708033028891E-4</v>
      </c>
      <c r="T8806">
        <v>5.7878088634148754E-3</v>
      </c>
      <c r="U8806">
        <v>6.0251581913115171E-3</v>
      </c>
    </row>
    <row r="8807" spans="1:21" x14ac:dyDescent="0.35">
      <c r="A8807">
        <v>2040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1.720018129236997E-2</v>
      </c>
      <c r="K8807">
        <v>7.8885150151327341E-3</v>
      </c>
      <c r="L8807">
        <v>6.7543210778385392E-3</v>
      </c>
      <c r="M8807">
        <v>4.0508817881345772E-5</v>
      </c>
      <c r="N8807">
        <v>0</v>
      </c>
      <c r="O8807">
        <v>5.4529637098312433E-5</v>
      </c>
      <c r="P8807">
        <v>0</v>
      </c>
      <c r="Q8807">
        <v>1.014468383789063E-2</v>
      </c>
      <c r="R8807">
        <v>5.1205921173095735E-4</v>
      </c>
      <c r="S8807">
        <v>5.809634551405911E-5</v>
      </c>
      <c r="T8807">
        <v>0</v>
      </c>
      <c r="U8807">
        <v>1.6427593503521769</v>
      </c>
    </row>
    <row r="8808" spans="1:21" x14ac:dyDescent="0.35">
      <c r="A8808">
        <v>2040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4.4211959697198176E-3</v>
      </c>
      <c r="K8808">
        <v>5.7924072039918142E-3</v>
      </c>
      <c r="L8808">
        <v>3.5774696948792811E-3</v>
      </c>
      <c r="M8808">
        <v>6.1886670825773266E-4</v>
      </c>
      <c r="N8808">
        <v>1.306488464927344E-3</v>
      </c>
      <c r="O8808">
        <v>3.509537628318995E-3</v>
      </c>
      <c r="P8808">
        <v>1.8428693468035471E-3</v>
      </c>
      <c r="Q8808">
        <v>3.6831085122011227E-2</v>
      </c>
      <c r="R8808">
        <v>6.5146723047667648E-3</v>
      </c>
      <c r="S8808">
        <v>1.3604671933247761E-3</v>
      </c>
      <c r="T8808">
        <v>0.12235647731936269</v>
      </c>
      <c r="U8808">
        <v>0.12794688164413251</v>
      </c>
    </row>
    <row r="8809" spans="1:21" x14ac:dyDescent="0.35">
      <c r="A8809">
        <v>2040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3.6538268609660361E-3</v>
      </c>
      <c r="K8809">
        <v>9.8205169935144734E-3</v>
      </c>
      <c r="L8809">
        <v>5.8311133336158309E-3</v>
      </c>
      <c r="M8809">
        <v>1.1046283976858459E-3</v>
      </c>
      <c r="N8809">
        <v>2.237723014135197E-3</v>
      </c>
      <c r="O8809">
        <v>6.0321641970853606E-3</v>
      </c>
      <c r="P8809">
        <v>4.4582758432595501E-3</v>
      </c>
      <c r="Q8809">
        <v>8.8334992537689325E-2</v>
      </c>
      <c r="R8809">
        <v>1.5558313684509519E-2</v>
      </c>
      <c r="S8809">
        <v>3.289938186469674E-3</v>
      </c>
      <c r="T8809">
        <v>0.1148684187663383</v>
      </c>
      <c r="U8809">
        <v>0.1198346293091298</v>
      </c>
    </row>
    <row r="8810" spans="1:21" x14ac:dyDescent="0.35">
      <c r="A8810">
        <v>2040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7.1344238818874743E-4</v>
      </c>
      <c r="K8810">
        <v>1.349987544420109E-3</v>
      </c>
      <c r="L8810">
        <v>8.1056399211550871E-4</v>
      </c>
      <c r="M8810">
        <v>1.397482516608334E-4</v>
      </c>
      <c r="N8810">
        <v>3.0053018163136281E-4</v>
      </c>
      <c r="O8810">
        <v>8.1775446387559122E-4</v>
      </c>
      <c r="P8810">
        <v>4.6826786511136229E-4</v>
      </c>
      <c r="Q8810">
        <v>9.4410082667772642E-3</v>
      </c>
      <c r="R8810">
        <v>1.6658595093314919E-3</v>
      </c>
      <c r="S8810">
        <v>3.4752101304128799E-4</v>
      </c>
      <c r="T8810">
        <v>1.1099145437086179E-2</v>
      </c>
      <c r="U8810">
        <v>1.1601110199936499E-2</v>
      </c>
    </row>
    <row r="8811" spans="1:21" x14ac:dyDescent="0.35">
      <c r="A8811">
        <v>2040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2.4055270768336251E-4</v>
      </c>
      <c r="K8811">
        <v>8.5042384535407006E-4</v>
      </c>
      <c r="L8811">
        <v>4.903077667683741E-4</v>
      </c>
      <c r="M8811">
        <v>1.208687199258018E-4</v>
      </c>
      <c r="N8811">
        <v>1.96658284997945E-4</v>
      </c>
      <c r="O8811">
        <v>5.1435527043328956E-4</v>
      </c>
      <c r="P8811">
        <v>4.005130593852881E-4</v>
      </c>
      <c r="Q8811">
        <v>7.6218910713830978E-3</v>
      </c>
      <c r="R8811">
        <v>1.3406838315837769E-3</v>
      </c>
      <c r="S8811">
        <v>2.8863037889218109E-4</v>
      </c>
      <c r="T8811">
        <v>7.557720319409429E-3</v>
      </c>
      <c r="U8811">
        <v>7.8676528754215748E-3</v>
      </c>
    </row>
    <row r="8812" spans="1:21" x14ac:dyDescent="0.35">
      <c r="A8812">
        <v>2040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0.72269853973388609</v>
      </c>
      <c r="J8812">
        <v>4.8316968002319314</v>
      </c>
      <c r="K8812">
        <v>3.8958901481628438</v>
      </c>
      <c r="L8812">
        <v>1.0231517481803889</v>
      </c>
      <c r="M8812">
        <v>0</v>
      </c>
      <c r="N8812">
        <v>0</v>
      </c>
      <c r="O8812">
        <v>1.2513443743810051E-3</v>
      </c>
      <c r="P8812">
        <v>7.8621224265079878E-3</v>
      </c>
      <c r="Q8812">
        <v>0.3667101490497589</v>
      </c>
      <c r="R8812">
        <v>3.7317064642906177E-2</v>
      </c>
      <c r="S8812">
        <v>5.0725357141345774E-3</v>
      </c>
      <c r="T8812">
        <v>1.4945686303079129E-2</v>
      </c>
      <c r="U8812">
        <v>0</v>
      </c>
    </row>
    <row r="8813" spans="1:21" x14ac:dyDescent="0.35">
      <c r="A8813">
        <v>2040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4.0359660809826003E-2</v>
      </c>
      <c r="J8813">
        <v>1.0436166859567679</v>
      </c>
      <c r="K8813">
        <v>0.41695892467359458</v>
      </c>
      <c r="L8813">
        <v>0.1033990719487527</v>
      </c>
      <c r="M8813">
        <v>0</v>
      </c>
      <c r="N8813">
        <v>0</v>
      </c>
      <c r="O8813">
        <v>1.2849224345271411E-4</v>
      </c>
      <c r="P8813">
        <v>1.657595739018888E-3</v>
      </c>
      <c r="Q8813">
        <v>2.7393990685369629E-2</v>
      </c>
      <c r="R8813">
        <v>4.7249371280213984E-3</v>
      </c>
      <c r="S8813">
        <v>1.9013976008188411E-3</v>
      </c>
      <c r="T8813">
        <v>3.6407497131513943E-2</v>
      </c>
      <c r="U8813">
        <v>0</v>
      </c>
    </row>
    <row r="8814" spans="1:21" x14ac:dyDescent="0.35">
      <c r="A8814">
        <v>2040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5.4430479724799551E-2</v>
      </c>
      <c r="J8814">
        <v>1.1292960739945119</v>
      </c>
      <c r="K8814">
        <v>0.5553540966829057</v>
      </c>
      <c r="L8814">
        <v>0.13757487602299651</v>
      </c>
      <c r="M8814">
        <v>0</v>
      </c>
      <c r="N8814">
        <v>0</v>
      </c>
      <c r="O8814">
        <v>2.163067795379305E-4</v>
      </c>
      <c r="P8814">
        <v>4.2500256848997603E-3</v>
      </c>
      <c r="Q8814">
        <v>7.6425136988243478E-2</v>
      </c>
      <c r="R8814">
        <v>1.3188182892130409E-2</v>
      </c>
      <c r="S8814">
        <v>4.9202628786770234E-3</v>
      </c>
      <c r="T8814">
        <v>3.6604166471946697E-2</v>
      </c>
      <c r="U8814">
        <v>0</v>
      </c>
    </row>
    <row r="8815" spans="1:21" x14ac:dyDescent="0.35">
      <c r="A8815">
        <v>2040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9.0618215676252743E-3</v>
      </c>
      <c r="J8815">
        <v>0.1944181406850933</v>
      </c>
      <c r="K8815">
        <v>8.203504101633563E-2</v>
      </c>
      <c r="L8815">
        <v>2.0138078756486759E-2</v>
      </c>
      <c r="M8815">
        <v>0</v>
      </c>
      <c r="N8815">
        <v>0</v>
      </c>
      <c r="O8815">
        <v>2.58797557425395E-5</v>
      </c>
      <c r="P8815">
        <v>3.8505540194488361E-4</v>
      </c>
      <c r="Q8815">
        <v>6.5906264964676097E-3</v>
      </c>
      <c r="R8815">
        <v>1.148065310208704E-3</v>
      </c>
      <c r="S8815">
        <v>4.4900529199073231E-4</v>
      </c>
      <c r="T8815">
        <v>2.9334355120687219E-3</v>
      </c>
      <c r="U8815">
        <v>0</v>
      </c>
    </row>
    <row r="8816" spans="1:21" x14ac:dyDescent="0.35">
      <c r="A8816">
        <v>2040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5.9513882121546586E-3</v>
      </c>
      <c r="J8816">
        <v>0.1165208023607933</v>
      </c>
      <c r="K8816">
        <v>4.3010187783014291E-2</v>
      </c>
      <c r="L8816">
        <v>1.077201208123536E-2</v>
      </c>
      <c r="M8816">
        <v>0</v>
      </c>
      <c r="N8816">
        <v>0</v>
      </c>
      <c r="O8816">
        <v>3.4833994546953171E-5</v>
      </c>
      <c r="P8816">
        <v>5.5604103273599497E-4</v>
      </c>
      <c r="Q8816">
        <v>1.024438656330106E-2</v>
      </c>
      <c r="R8816">
        <v>1.739657779790138E-3</v>
      </c>
      <c r="S8816">
        <v>6.2285303280580054E-4</v>
      </c>
      <c r="T8816">
        <v>3.7779556085046359E-3</v>
      </c>
      <c r="U8816">
        <v>0</v>
      </c>
    </row>
    <row r="8817" spans="1:21" x14ac:dyDescent="0.35">
      <c r="A8817">
        <v>2040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0.1252169342041016</v>
      </c>
      <c r="J8817">
        <v>17.386327207565319</v>
      </c>
      <c r="K8817">
        <v>16.706940954208381</v>
      </c>
      <c r="L8817">
        <v>4.7239844887256606</v>
      </c>
      <c r="M8817">
        <v>0</v>
      </c>
      <c r="N8817">
        <v>0</v>
      </c>
      <c r="O8817">
        <v>0.1134782970771194</v>
      </c>
      <c r="P8817">
        <v>5.6646498193731599E-4</v>
      </c>
      <c r="Q8817">
        <v>23.059166156768821</v>
      </c>
      <c r="R8817">
        <v>3.0070213323831552</v>
      </c>
      <c r="S8817">
        <v>0.24099451492726809</v>
      </c>
      <c r="T8817">
        <v>1.7182230895757691</v>
      </c>
      <c r="U8817">
        <v>0</v>
      </c>
    </row>
    <row r="8818" spans="1:21" x14ac:dyDescent="0.35">
      <c r="A8818">
        <v>2040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0.59003865358845164</v>
      </c>
      <c r="J8818">
        <v>95.646171816768131</v>
      </c>
      <c r="K8818">
        <v>38.689018371869167</v>
      </c>
      <c r="L8818">
        <v>9.293883851232458</v>
      </c>
      <c r="M8818">
        <v>0</v>
      </c>
      <c r="N8818">
        <v>0</v>
      </c>
      <c r="O8818">
        <v>4.8632082208686193E-3</v>
      </c>
      <c r="P8818">
        <v>3.8773123267350759E-2</v>
      </c>
      <c r="Q8818">
        <v>1.142858000726384</v>
      </c>
      <c r="R8818">
        <v>0.20777143523656411</v>
      </c>
      <c r="S8818">
        <v>6.7604376250709988E-2</v>
      </c>
      <c r="T8818">
        <v>1.5172675023519091</v>
      </c>
      <c r="U8818">
        <v>0</v>
      </c>
    </row>
    <row r="8819" spans="1:21" x14ac:dyDescent="0.35">
      <c r="A8819">
        <v>2040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0.69739502188785218</v>
      </c>
      <c r="J8819">
        <v>77.196458968112111</v>
      </c>
      <c r="K8819">
        <v>39.500253114101781</v>
      </c>
      <c r="L8819">
        <v>9.6566539237240132</v>
      </c>
      <c r="M8819">
        <v>0</v>
      </c>
      <c r="N8819">
        <v>0</v>
      </c>
      <c r="O8819">
        <v>6.2699030891278876E-3</v>
      </c>
      <c r="P8819">
        <v>8.5557909778418886E-2</v>
      </c>
      <c r="Q8819">
        <v>2.590812024739841</v>
      </c>
      <c r="R8819">
        <v>0.46524249438803272</v>
      </c>
      <c r="S8819">
        <v>0.14762212742188291</v>
      </c>
      <c r="T8819">
        <v>1.2292817815188859</v>
      </c>
      <c r="U8819">
        <v>0</v>
      </c>
    </row>
    <row r="8820" spans="1:21" x14ac:dyDescent="0.35">
      <c r="A8820">
        <v>2040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0.13140889546440351</v>
      </c>
      <c r="J8820">
        <v>14.68122666041582</v>
      </c>
      <c r="K8820">
        <v>6.4478275610725966</v>
      </c>
      <c r="L8820">
        <v>1.567560882784645</v>
      </c>
      <c r="M8820">
        <v>0</v>
      </c>
      <c r="N8820">
        <v>0</v>
      </c>
      <c r="O8820">
        <v>1.000188109189523E-3</v>
      </c>
      <c r="P8820">
        <v>8.87130034313326E-3</v>
      </c>
      <c r="Q8820">
        <v>0.28044576770119811</v>
      </c>
      <c r="R8820">
        <v>5.1254427372569522E-2</v>
      </c>
      <c r="S8820">
        <v>1.6295618786000641E-2</v>
      </c>
      <c r="T8820">
        <v>0.1232531300343729</v>
      </c>
      <c r="U8820">
        <v>0</v>
      </c>
    </row>
    <row r="8821" spans="1:21" x14ac:dyDescent="0.35">
      <c r="A8821">
        <v>2040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4.7947051234899868E-2</v>
      </c>
      <c r="J8821">
        <v>5.4963124962368521</v>
      </c>
      <c r="K8821">
        <v>2.0727952001100238</v>
      </c>
      <c r="L8821">
        <v>0.52289429208332772</v>
      </c>
      <c r="M8821">
        <v>0</v>
      </c>
      <c r="N8821">
        <v>0</v>
      </c>
      <c r="O8821">
        <v>4.4270526986226301E-4</v>
      </c>
      <c r="P8821">
        <v>8.2214773930354267E-3</v>
      </c>
      <c r="Q8821">
        <v>0.21108144584324751</v>
      </c>
      <c r="R8821">
        <v>3.5693650592692257E-2</v>
      </c>
      <c r="S8821">
        <v>1.176662225419915E-2</v>
      </c>
      <c r="T8821">
        <v>8.0147702866842002E-2</v>
      </c>
      <c r="U8821">
        <v>0</v>
      </c>
    </row>
    <row r="8822" spans="1:21" x14ac:dyDescent="0.35">
      <c r="A8822">
        <v>2040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3.5075199604034431E-3</v>
      </c>
      <c r="J8822">
        <v>1.2680855115465841</v>
      </c>
      <c r="K8822">
        <v>1.183123861230911</v>
      </c>
      <c r="L8822">
        <v>0.33712661316618348</v>
      </c>
      <c r="M8822">
        <v>0</v>
      </c>
      <c r="N8822">
        <v>0</v>
      </c>
      <c r="O8822">
        <v>2.1738510600789599E-4</v>
      </c>
      <c r="P8822">
        <v>5.4927527001837038E-5</v>
      </c>
      <c r="Q8822">
        <v>0.1035446079270915</v>
      </c>
      <c r="R8822">
        <v>8.6299123280623516E-3</v>
      </c>
      <c r="S8822">
        <v>5.7723893891852625E-4</v>
      </c>
      <c r="T8822">
        <v>3.2714285449474139E-3</v>
      </c>
      <c r="U8822">
        <v>0</v>
      </c>
    </row>
    <row r="8823" spans="1:21" x14ac:dyDescent="0.35">
      <c r="A8823">
        <v>2040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3.6467173708686157E-2</v>
      </c>
      <c r="J8823">
        <v>2.7454338764699679</v>
      </c>
      <c r="K8823">
        <v>1.1768774405724589</v>
      </c>
      <c r="L8823">
        <v>0.30415639992912852</v>
      </c>
      <c r="M8823">
        <v>0</v>
      </c>
      <c r="N8823">
        <v>0</v>
      </c>
      <c r="O8823">
        <v>6.6460502070259445E-4</v>
      </c>
      <c r="P8823">
        <v>5.9409045226072746E-3</v>
      </c>
      <c r="Q8823">
        <v>0.1824854948973034</v>
      </c>
      <c r="R8823">
        <v>3.383905363971082E-2</v>
      </c>
      <c r="S8823">
        <v>9.148542307322231E-3</v>
      </c>
      <c r="T8823">
        <v>0.22000704868668031</v>
      </c>
      <c r="U8823">
        <v>0</v>
      </c>
    </row>
    <row r="8824" spans="1:21" x14ac:dyDescent="0.35">
      <c r="A8824">
        <v>2040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4.2951477836310641E-2</v>
      </c>
      <c r="J8824">
        <v>2.000242008054729</v>
      </c>
      <c r="K8824">
        <v>1.1492195647358261</v>
      </c>
      <c r="L8824">
        <v>0.29898981168717159</v>
      </c>
      <c r="M8824">
        <v>0</v>
      </c>
      <c r="N8824">
        <v>0</v>
      </c>
      <c r="O8824">
        <v>7.9290028732443424E-4</v>
      </c>
      <c r="P8824">
        <v>1.000187138043048E-2</v>
      </c>
      <c r="Q8824">
        <v>0.36515053487185289</v>
      </c>
      <c r="R8824">
        <v>6.7891677539521425E-2</v>
      </c>
      <c r="S8824">
        <v>1.7632669296672291E-2</v>
      </c>
      <c r="T8824">
        <v>0.15741874811580869</v>
      </c>
      <c r="U8824">
        <v>0</v>
      </c>
    </row>
    <row r="8825" spans="1:21" x14ac:dyDescent="0.35">
      <c r="A8825">
        <v>2040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8.248753632371205E-3</v>
      </c>
      <c r="J8825">
        <v>0.42306225853801038</v>
      </c>
      <c r="K8825">
        <v>0.20520654810010211</v>
      </c>
      <c r="L8825">
        <v>5.2599870610658628E-2</v>
      </c>
      <c r="M8825">
        <v>0</v>
      </c>
      <c r="N8825">
        <v>0</v>
      </c>
      <c r="O8825">
        <v>1.358172101507463E-4</v>
      </c>
      <c r="P8825">
        <v>1.2807374419125681E-3</v>
      </c>
      <c r="Q8825">
        <v>4.4361033444042228E-2</v>
      </c>
      <c r="R8825">
        <v>8.2791344895075843E-3</v>
      </c>
      <c r="S8825">
        <v>2.191237314985264E-3</v>
      </c>
      <c r="T8825">
        <v>1.786258419804326E-2</v>
      </c>
      <c r="U8825">
        <v>0</v>
      </c>
    </row>
    <row r="8826" spans="1:21" x14ac:dyDescent="0.35">
      <c r="A8826">
        <v>2040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2.5673874882324579E-3</v>
      </c>
      <c r="J8826">
        <v>8.4518286290379926E-2</v>
      </c>
      <c r="K8826">
        <v>3.9274191539299959E-2</v>
      </c>
      <c r="L8826">
        <v>1.060244701539737E-2</v>
      </c>
      <c r="M8826">
        <v>0</v>
      </c>
      <c r="N8826">
        <v>0</v>
      </c>
      <c r="O8826">
        <v>3.9318421582324381E-5</v>
      </c>
      <c r="P8826">
        <v>5.6774289252924971E-4</v>
      </c>
      <c r="Q8826">
        <v>2.052735625785897E-2</v>
      </c>
      <c r="R8826">
        <v>3.7250660000002311E-3</v>
      </c>
      <c r="S8826">
        <v>9.4066808037979546E-4</v>
      </c>
      <c r="T8826">
        <v>6.9914026843861171E-3</v>
      </c>
      <c r="U8826">
        <v>0</v>
      </c>
    </row>
    <row r="8827" spans="1:21" x14ac:dyDescent="0.35">
      <c r="A8827">
        <v>2040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0.72167873764037982</v>
      </c>
      <c r="J8827">
        <v>4.7515773010253897</v>
      </c>
      <c r="K8827">
        <v>3.79750357055664</v>
      </c>
      <c r="L8827">
        <v>0.99469753265380711</v>
      </c>
      <c r="M8827">
        <v>0</v>
      </c>
      <c r="N8827">
        <v>0</v>
      </c>
      <c r="O8827">
        <v>1.1294363923370829E-3</v>
      </c>
      <c r="P8827">
        <v>7.8496659137308467E-3</v>
      </c>
      <c r="Q8827">
        <v>0.32711316871643059</v>
      </c>
      <c r="R8827">
        <v>3.2673440217971778E-2</v>
      </c>
      <c r="S8827">
        <v>4.7514859735965668E-3</v>
      </c>
      <c r="T8827">
        <v>1.314482116699218E-2</v>
      </c>
      <c r="U8827">
        <v>0</v>
      </c>
    </row>
    <row r="8828" spans="1:21" x14ac:dyDescent="0.35">
      <c r="A8828">
        <v>2040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3.8949316444117831E-2</v>
      </c>
      <c r="J8828">
        <v>0.92431741517544952</v>
      </c>
      <c r="K8828">
        <v>0.37462090416192051</v>
      </c>
      <c r="L8828">
        <v>9.2842067354967334E-2</v>
      </c>
      <c r="M8828">
        <v>0</v>
      </c>
      <c r="N8828">
        <v>0</v>
      </c>
      <c r="O8828">
        <v>1.26035170022203E-4</v>
      </c>
      <c r="P8828">
        <v>1.625454075082144E-3</v>
      </c>
      <c r="Q8828">
        <v>2.6738048163309248E-2</v>
      </c>
      <c r="R8828">
        <v>4.6109770463633269E-3</v>
      </c>
      <c r="S8828">
        <v>1.8669303369942269E-3</v>
      </c>
      <c r="T8828">
        <v>3.5525915907227437E-2</v>
      </c>
      <c r="U8828">
        <v>0</v>
      </c>
    </row>
    <row r="8829" spans="1:21" x14ac:dyDescent="0.35">
      <c r="A8829">
        <v>2040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5.2630879605902223E-2</v>
      </c>
      <c r="J8829">
        <v>1.0307870488788211</v>
      </c>
      <c r="K8829">
        <v>0.51084573933728417</v>
      </c>
      <c r="L8829">
        <v>0.12652789944357781</v>
      </c>
      <c r="M8829">
        <v>0</v>
      </c>
      <c r="N8829">
        <v>0</v>
      </c>
      <c r="O8829">
        <v>2.1215013853670959E-4</v>
      </c>
      <c r="P8829">
        <v>4.1672707124750831E-3</v>
      </c>
      <c r="Q8829">
        <v>7.4570596580960033E-2</v>
      </c>
      <c r="R8829">
        <v>1.28653993342155E-2</v>
      </c>
      <c r="S8829">
        <v>4.8303246119553479E-3</v>
      </c>
      <c r="T8829">
        <v>3.5720813679410143E-2</v>
      </c>
      <c r="U8829">
        <v>0</v>
      </c>
    </row>
    <row r="8830" spans="1:21" x14ac:dyDescent="0.35">
      <c r="A8830">
        <v>2040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8.7487191680044596E-3</v>
      </c>
      <c r="J8830">
        <v>0.17517719129865059</v>
      </c>
      <c r="K8830">
        <v>7.4556591108200121E-2</v>
      </c>
      <c r="L8830">
        <v>1.8305586533896471E-2</v>
      </c>
      <c r="M8830">
        <v>0</v>
      </c>
      <c r="N8830">
        <v>0</v>
      </c>
      <c r="O8830">
        <v>2.5398532185565591E-5</v>
      </c>
      <c r="P8830">
        <v>3.7788905174594538E-4</v>
      </c>
      <c r="Q8830">
        <v>6.4355226486180533E-3</v>
      </c>
      <c r="R8830">
        <v>1.120764752032458E-3</v>
      </c>
      <c r="S8830">
        <v>4.4114255650989128E-4</v>
      </c>
      <c r="T8830">
        <v>2.8633290715499009E-3</v>
      </c>
      <c r="U8830">
        <v>0</v>
      </c>
    </row>
    <row r="8831" spans="1:21" x14ac:dyDescent="0.35">
      <c r="A8831">
        <v>2040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5.7786992336251878E-3</v>
      </c>
      <c r="J8831">
        <v>0.1100350235395085</v>
      </c>
      <c r="K8831">
        <v>4.0851226284803643E-2</v>
      </c>
      <c r="L8831">
        <v>1.0223480652625801E-2</v>
      </c>
      <c r="M8831">
        <v>0</v>
      </c>
      <c r="N8831">
        <v>0</v>
      </c>
      <c r="O8831">
        <v>3.4127739417179897E-5</v>
      </c>
      <c r="P8831">
        <v>5.4427437596708968E-4</v>
      </c>
      <c r="Q8831">
        <v>9.9848848681516455E-3</v>
      </c>
      <c r="R8831">
        <v>1.6952599679736331E-3</v>
      </c>
      <c r="S8831">
        <v>6.1053980859529457E-4</v>
      </c>
      <c r="T8831">
        <v>3.685108833191922E-3</v>
      </c>
      <c r="U8831">
        <v>0</v>
      </c>
    </row>
    <row r="8832" spans="1:21" x14ac:dyDescent="0.35">
      <c r="A8832">
        <v>2040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0.8003449363708488</v>
      </c>
      <c r="J8832">
        <v>5.1227601203918436</v>
      </c>
      <c r="K8832">
        <v>4.068861133575437</v>
      </c>
      <c r="L8832">
        <v>1.062217690467834</v>
      </c>
      <c r="M8832">
        <v>0</v>
      </c>
      <c r="N8832">
        <v>0</v>
      </c>
      <c r="O8832">
        <v>1.206797317136079E-3</v>
      </c>
      <c r="P8832">
        <v>8.6583050567423832E-3</v>
      </c>
      <c r="Q8832">
        <v>0.35026189017295839</v>
      </c>
      <c r="R8832">
        <v>3.4749365702271447E-2</v>
      </c>
      <c r="S8832">
        <v>5.1204966679215423E-3</v>
      </c>
      <c r="T8832">
        <v>1.389079168438912E-2</v>
      </c>
      <c r="U8832">
        <v>0</v>
      </c>
    </row>
    <row r="8833" spans="1:21" x14ac:dyDescent="0.35">
      <c r="A8833">
        <v>2040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3.7659499056532673E-2</v>
      </c>
      <c r="J8833">
        <v>0.91729120627017291</v>
      </c>
      <c r="K8833">
        <v>0.36680723247944308</v>
      </c>
      <c r="L8833">
        <v>9.093905933321686E-2</v>
      </c>
      <c r="M8833">
        <v>0</v>
      </c>
      <c r="N8833">
        <v>0</v>
      </c>
      <c r="O8833">
        <v>1.21609524452253E-4</v>
      </c>
      <c r="P8833">
        <v>1.579547924188647E-3</v>
      </c>
      <c r="Q8833">
        <v>2.568304959245862E-2</v>
      </c>
      <c r="R8833">
        <v>4.432698716385069E-3</v>
      </c>
      <c r="S8833">
        <v>1.815336801910851E-3</v>
      </c>
      <c r="T8833">
        <v>3.3357512728387897E-2</v>
      </c>
      <c r="U8833">
        <v>0</v>
      </c>
    </row>
    <row r="8834" spans="1:21" x14ac:dyDescent="0.35">
      <c r="A8834">
        <v>2040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5.1316899550497258E-2</v>
      </c>
      <c r="J8834">
        <v>1.050309218532576</v>
      </c>
      <c r="K8834">
        <v>0.51383521667498711</v>
      </c>
      <c r="L8834">
        <v>0.12734365901145631</v>
      </c>
      <c r="M8834">
        <v>0</v>
      </c>
      <c r="N8834">
        <v>0</v>
      </c>
      <c r="O8834">
        <v>2.0423096693249001E-4</v>
      </c>
      <c r="P8834">
        <v>4.0422060975521109E-3</v>
      </c>
      <c r="Q8834">
        <v>7.1291599357454299E-2</v>
      </c>
      <c r="R8834">
        <v>1.2307135011261241E-2</v>
      </c>
      <c r="S8834">
        <v>4.6851311496518382E-3</v>
      </c>
      <c r="T8834">
        <v>3.3507335229358559E-2</v>
      </c>
      <c r="U8834">
        <v>0</v>
      </c>
    </row>
    <row r="8835" spans="1:21" x14ac:dyDescent="0.35">
      <c r="A8835">
        <v>2040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8.4739694257717421E-3</v>
      </c>
      <c r="J8835">
        <v>0.1765138497062603</v>
      </c>
      <c r="K8835">
        <v>7.3978224880709154E-2</v>
      </c>
      <c r="L8835">
        <v>1.8184050334591639E-2</v>
      </c>
      <c r="M8835">
        <v>0</v>
      </c>
      <c r="N8835">
        <v>0</v>
      </c>
      <c r="O8835">
        <v>2.4593117227230269E-5</v>
      </c>
      <c r="P8835">
        <v>3.6910958784908962E-4</v>
      </c>
      <c r="Q8835">
        <v>6.1953428070366072E-3</v>
      </c>
      <c r="R8835">
        <v>1.0793394779683441E-3</v>
      </c>
      <c r="S8835">
        <v>4.3069098514619212E-4</v>
      </c>
      <c r="T8835">
        <v>2.694439802920833E-3</v>
      </c>
      <c r="U8835">
        <v>0</v>
      </c>
    </row>
    <row r="8836" spans="1:21" x14ac:dyDescent="0.35">
      <c r="A8836">
        <v>2040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5.7350930075958251E-3</v>
      </c>
      <c r="J8836">
        <v>0.11531233913216481</v>
      </c>
      <c r="K8836">
        <v>4.2532718679781867E-2</v>
      </c>
      <c r="L8836">
        <v>1.0640310412915461E-2</v>
      </c>
      <c r="M8836">
        <v>0</v>
      </c>
      <c r="N8836">
        <v>0</v>
      </c>
      <c r="O8836">
        <v>3.2545080840460778E-5</v>
      </c>
      <c r="P8836">
        <v>5.208211420500297E-4</v>
      </c>
      <c r="Q8836">
        <v>9.4483246870592282E-3</v>
      </c>
      <c r="R8836">
        <v>1.6054993322083661E-3</v>
      </c>
      <c r="S8836">
        <v>5.849095584034758E-4</v>
      </c>
      <c r="T8836">
        <v>3.4378563370380442E-3</v>
      </c>
      <c r="U8836">
        <v>0</v>
      </c>
    </row>
    <row r="8837" spans="1:21" x14ac:dyDescent="0.35">
      <c r="A8837">
        <v>2040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2.1828897669911401E-2</v>
      </c>
      <c r="K8837">
        <v>1.7631950940936812E-2</v>
      </c>
      <c r="L8837">
        <v>1.5096993613988171E-2</v>
      </c>
      <c r="M8837">
        <v>8.2869149744510705E-5</v>
      </c>
      <c r="N8837">
        <v>0</v>
      </c>
      <c r="O8837">
        <v>7.0854716002941151E-5</v>
      </c>
      <c r="P8837">
        <v>0</v>
      </c>
      <c r="Q8837">
        <v>1.468928337097169E-2</v>
      </c>
      <c r="R8837">
        <v>1.2620387077331549E-3</v>
      </c>
      <c r="S8837">
        <v>7.557383924722677E-5</v>
      </c>
      <c r="T8837">
        <v>0</v>
      </c>
      <c r="U8837">
        <v>2.82375046737496</v>
      </c>
    </row>
    <row r="8838" spans="1:21" x14ac:dyDescent="0.35">
      <c r="A8838">
        <v>2040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8.2977200435186901E-3</v>
      </c>
      <c r="K8838">
        <v>1.0872299291812061E-2</v>
      </c>
      <c r="L8838">
        <v>6.7147470963315626E-3</v>
      </c>
      <c r="M8838">
        <v>1.158513621942418E-3</v>
      </c>
      <c r="N8838">
        <v>2.445738993270477E-3</v>
      </c>
      <c r="O8838">
        <v>6.5699037899180244E-3</v>
      </c>
      <c r="P8838">
        <v>3.449846884897466E-3</v>
      </c>
      <c r="Q8838">
        <v>6.8947940122230864E-2</v>
      </c>
      <c r="R8838">
        <v>1.219547652681835E-2</v>
      </c>
      <c r="S8838">
        <v>2.5468116984527461E-3</v>
      </c>
      <c r="T8838">
        <v>0.22905089546224749</v>
      </c>
      <c r="U8838">
        <v>0.2395156024962195</v>
      </c>
    </row>
    <row r="8839" spans="1:21" x14ac:dyDescent="0.35">
      <c r="A8839">
        <v>2040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6.8548641434074678E-3</v>
      </c>
      <c r="K8839">
        <v>1.843453959288726E-2</v>
      </c>
      <c r="L8839">
        <v>1.0945347769664319E-2</v>
      </c>
      <c r="M8839">
        <v>2.0686199495060448E-3</v>
      </c>
      <c r="N8839">
        <v>4.1896001682241576E-3</v>
      </c>
      <c r="O8839">
        <v>1.129361794296873E-2</v>
      </c>
      <c r="P8839">
        <v>8.3488993738823885E-3</v>
      </c>
      <c r="Q8839">
        <v>0.16541907075914131</v>
      </c>
      <c r="R8839">
        <v>2.9134954687302751E-2</v>
      </c>
      <c r="S8839">
        <v>6.1609923479777444E-3</v>
      </c>
      <c r="T8839">
        <v>0.21511154876213581</v>
      </c>
      <c r="U8839">
        <v>0.22441028942692309</v>
      </c>
    </row>
    <row r="8840" spans="1:21" x14ac:dyDescent="0.35">
      <c r="A8840">
        <v>2040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1.33895600604443E-3</v>
      </c>
      <c r="K8840">
        <v>2.5339131734355359E-3</v>
      </c>
      <c r="L8840">
        <v>1.521399252040998E-3</v>
      </c>
      <c r="M8840">
        <v>2.6161131410288918E-4</v>
      </c>
      <c r="N8840">
        <v>5.6259917996584659E-4</v>
      </c>
      <c r="O8840">
        <v>1.5308612979392231E-3</v>
      </c>
      <c r="P8840">
        <v>8.7660824449519955E-4</v>
      </c>
      <c r="Q8840">
        <v>1.7673734781039629E-2</v>
      </c>
      <c r="R8840">
        <v>3.1185221640161131E-3</v>
      </c>
      <c r="S8840">
        <v>6.5057093469760062E-4</v>
      </c>
      <c r="T8840">
        <v>2.0777898212596461E-2</v>
      </c>
      <c r="U8840">
        <v>2.1717510770026781E-2</v>
      </c>
    </row>
    <row r="8841" spans="1:21" x14ac:dyDescent="0.35">
      <c r="A8841">
        <v>2040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4.5144179092986377E-4</v>
      </c>
      <c r="K8841">
        <v>1.5957903187428901E-3</v>
      </c>
      <c r="L8841">
        <v>9.2004722106916331E-4</v>
      </c>
      <c r="M8841">
        <v>2.262677690512976E-4</v>
      </c>
      <c r="N8841">
        <v>3.6809310749348628E-4</v>
      </c>
      <c r="O8841">
        <v>9.6272886609730275E-4</v>
      </c>
      <c r="P8841">
        <v>7.4975393499942871E-4</v>
      </c>
      <c r="Q8841">
        <v>1.4268172415986E-2</v>
      </c>
      <c r="R8841">
        <v>2.5097544530308289E-3</v>
      </c>
      <c r="S8841">
        <v>5.4031676937900657E-4</v>
      </c>
      <c r="T8841">
        <v>1.4147919221317751E-2</v>
      </c>
      <c r="U8841">
        <v>1.472810569326213E-2</v>
      </c>
    </row>
    <row r="8842" spans="1:21" x14ac:dyDescent="0.35">
      <c r="A8842">
        <v>2040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0.23911537957936529</v>
      </c>
      <c r="K8842">
        <v>0.19224603447318089</v>
      </c>
      <c r="L8842">
        <v>0.1645558767095209</v>
      </c>
      <c r="M8842">
        <v>4.1543712615966788E-2</v>
      </c>
      <c r="N8842">
        <v>0.12587078094482429</v>
      </c>
      <c r="O8842">
        <v>0.48797473144531278</v>
      </c>
      <c r="P8842">
        <v>0.22325291442871109</v>
      </c>
      <c r="Q8842">
        <v>1.362154907226564</v>
      </c>
      <c r="R8842">
        <v>0.2037159881591796</v>
      </c>
      <c r="S8842">
        <v>5.6665506362915058E-3</v>
      </c>
      <c r="T8842">
        <v>0.71633929443359479</v>
      </c>
      <c r="U8842">
        <v>6.0491260878556581</v>
      </c>
    </row>
    <row r="8843" spans="1:21" x14ac:dyDescent="0.35">
      <c r="A8843">
        <v>2040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1.279075346427152</v>
      </c>
      <c r="K8843">
        <v>0.3420597235146749</v>
      </c>
      <c r="L8843">
        <v>0.27607695125082921</v>
      </c>
      <c r="M8843">
        <v>6.0021250716393044E-3</v>
      </c>
      <c r="N8843">
        <v>1.2825343735590191E-2</v>
      </c>
      <c r="O8843">
        <v>3.3100293401215758E-2</v>
      </c>
      <c r="P8843">
        <v>1.777890607241369E-2</v>
      </c>
      <c r="Q8843">
        <v>0.32092014265367341</v>
      </c>
      <c r="R8843">
        <v>5.5400242497754132E-2</v>
      </c>
      <c r="S8843">
        <v>1.2685153584991849E-2</v>
      </c>
      <c r="T8843">
        <v>1.1822679394601949</v>
      </c>
      <c r="U8843">
        <v>1.2283386862662331</v>
      </c>
    </row>
    <row r="8844" spans="1:21" x14ac:dyDescent="0.35">
      <c r="A8844">
        <v>2040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1.0323332909822101</v>
      </c>
      <c r="K8844">
        <v>0.39634561381749578</v>
      </c>
      <c r="L8844">
        <v>0.30781812611415271</v>
      </c>
      <c r="M8844">
        <v>1.0031718799807819E-2</v>
      </c>
      <c r="N8844">
        <v>2.0001876301767599E-2</v>
      </c>
      <c r="O8844">
        <v>5.0005407920644389E-2</v>
      </c>
      <c r="P8844">
        <v>4.0203187180664339E-2</v>
      </c>
      <c r="Q8844">
        <v>0.70925094452664494</v>
      </c>
      <c r="R8844">
        <v>0.12292500962641111</v>
      </c>
      <c r="S8844">
        <v>2.713714520699027E-2</v>
      </c>
      <c r="T8844">
        <v>1.038161999583475</v>
      </c>
      <c r="U8844">
        <v>1.078592260496583</v>
      </c>
    </row>
    <row r="8845" spans="1:21" x14ac:dyDescent="0.35">
      <c r="A8845">
        <v>2040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0.19638137744536971</v>
      </c>
      <c r="K8845">
        <v>6.127259476500764E-2</v>
      </c>
      <c r="L8845">
        <v>4.831107842447982E-2</v>
      </c>
      <c r="M8845">
        <v>1.3481631186253011E-3</v>
      </c>
      <c r="N8845">
        <v>2.9079016382828229E-3</v>
      </c>
      <c r="O8845">
        <v>7.353357744146664E-3</v>
      </c>
      <c r="P8845">
        <v>4.4869743232109306E-3</v>
      </c>
      <c r="Q8845">
        <v>7.9965502492405888E-2</v>
      </c>
      <c r="R8845">
        <v>1.3854791094854589E-2</v>
      </c>
      <c r="S8845">
        <v>3.0798332539891679E-3</v>
      </c>
      <c r="T8845">
        <v>0.106669695094311</v>
      </c>
      <c r="U8845">
        <v>0.11071860360797869</v>
      </c>
    </row>
    <row r="8846" spans="1:21" x14ac:dyDescent="0.35">
      <c r="A8846">
        <v>2040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7.3447326444444849E-2</v>
      </c>
      <c r="K8846">
        <v>2.540687586370351E-2</v>
      </c>
      <c r="L8846">
        <v>1.8950341405214611E-2</v>
      </c>
      <c r="M8846">
        <v>9.173753268583517E-4</v>
      </c>
      <c r="N8846">
        <v>1.312601702049451E-3</v>
      </c>
      <c r="O8846">
        <v>3.238309890276373E-3</v>
      </c>
      <c r="P8846">
        <v>3.0317069870274349E-3</v>
      </c>
      <c r="Q8846">
        <v>5.2284675580248637E-2</v>
      </c>
      <c r="R8846">
        <v>9.053236550783262E-3</v>
      </c>
      <c r="S8846">
        <v>1.9893266930431411E-3</v>
      </c>
      <c r="T8846">
        <v>5.7194661572626738E-2</v>
      </c>
      <c r="U8846">
        <v>5.9645816057702979E-2</v>
      </c>
    </row>
    <row r="8847" spans="1:21" x14ac:dyDescent="0.35">
      <c r="A8847">
        <v>2040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1.5328415770141889E-2</v>
      </c>
      <c r="K8847">
        <v>0.1148133310610429</v>
      </c>
      <c r="L8847">
        <v>7.216080715879801E-2</v>
      </c>
      <c r="M8847">
        <v>1.6201694011688239E-3</v>
      </c>
      <c r="N8847">
        <v>0</v>
      </c>
      <c r="O8847">
        <v>1.824182987213135E-3</v>
      </c>
      <c r="P8847">
        <v>0</v>
      </c>
      <c r="Q8847">
        <v>0.43674752807617212</v>
      </c>
      <c r="R8847">
        <v>2.8306423187255861E-2</v>
      </c>
      <c r="S8847">
        <v>1.5269804000854509E-3</v>
      </c>
      <c r="T8847">
        <v>0</v>
      </c>
      <c r="U8847">
        <v>9.4085627253234989</v>
      </c>
    </row>
    <row r="8848" spans="1:21" x14ac:dyDescent="0.35">
      <c r="A8848">
        <v>2040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3.2869029929208329E-2</v>
      </c>
      <c r="K8848">
        <v>5.8899581288144452E-2</v>
      </c>
      <c r="L8848">
        <v>3.4629060057376163E-2</v>
      </c>
      <c r="M8848">
        <v>2.4142941467277381E-2</v>
      </c>
      <c r="N8848">
        <v>5.4870763149542222E-2</v>
      </c>
      <c r="O8848">
        <v>9.7370959454280773E-2</v>
      </c>
      <c r="P8848">
        <v>7.7719528900229165E-2</v>
      </c>
      <c r="Q8848">
        <v>0.58322280324886955</v>
      </c>
      <c r="R8848">
        <v>9.4813204990078545E-2</v>
      </c>
      <c r="S8848">
        <v>3.0638629849804928E-2</v>
      </c>
      <c r="T8848">
        <v>5.2697397992705044</v>
      </c>
      <c r="U8848">
        <v>5.5043862171323736</v>
      </c>
    </row>
    <row r="8849" spans="1:21" x14ac:dyDescent="0.35">
      <c r="A8849">
        <v>2040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2.4087232318589811E-2</v>
      </c>
      <c r="K8849">
        <v>9.0226122234068978E-2</v>
      </c>
      <c r="L8849">
        <v>5.1929085787530388E-2</v>
      </c>
      <c r="M8849">
        <v>3.288143401574993E-2</v>
      </c>
      <c r="N8849">
        <v>7.059832099259522E-2</v>
      </c>
      <c r="O8849">
        <v>0.1248375092362487</v>
      </c>
      <c r="P8849">
        <v>0.14185104618450131</v>
      </c>
      <c r="Q8849">
        <v>1.157598613498281</v>
      </c>
      <c r="R8849">
        <v>0.1940242056814464</v>
      </c>
      <c r="S8849">
        <v>5.4440526267501857E-2</v>
      </c>
      <c r="T8849">
        <v>3.701400722027778</v>
      </c>
      <c r="U8849">
        <v>3.90809126671421</v>
      </c>
    </row>
    <row r="8850" spans="1:21" x14ac:dyDescent="0.35">
      <c r="A8850">
        <v>2040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5.0843859385639144E-3</v>
      </c>
      <c r="K8850">
        <v>1.251454421514474E-2</v>
      </c>
      <c r="L8850">
        <v>7.2557929102907851E-3</v>
      </c>
      <c r="M8850">
        <v>4.8688059864625977E-3</v>
      </c>
      <c r="N8850">
        <v>1.105732341209475E-2</v>
      </c>
      <c r="O8850">
        <v>1.944287596962507E-2</v>
      </c>
      <c r="P8850">
        <v>1.7499795794735679E-2</v>
      </c>
      <c r="Q8850">
        <v>0.13407305997598529</v>
      </c>
      <c r="R8850">
        <v>2.2108390534138499E-2</v>
      </c>
      <c r="S8850">
        <v>6.6406913888286132E-3</v>
      </c>
      <c r="T8850">
        <v>0.42284823718273601</v>
      </c>
      <c r="U8850">
        <v>0.44366247762026201</v>
      </c>
    </row>
    <row r="8851" spans="1:21" x14ac:dyDescent="0.35">
      <c r="A8851">
        <v>2040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1.031772648337105E-3</v>
      </c>
      <c r="K8851">
        <v>7.7474271045307967E-3</v>
      </c>
      <c r="L8851">
        <v>4.3579608342103606E-3</v>
      </c>
      <c r="M8851">
        <v>2.5068524613496351E-3</v>
      </c>
      <c r="N8851">
        <v>4.1953335099452621E-3</v>
      </c>
      <c r="O8851">
        <v>7.7946287462317713E-3</v>
      </c>
      <c r="P8851">
        <v>9.1227314120713669E-3</v>
      </c>
      <c r="Q8851">
        <v>8.6258035493015944E-2</v>
      </c>
      <c r="R8851">
        <v>1.500214659941655E-2</v>
      </c>
      <c r="S8851">
        <v>3.7109112693386112E-3</v>
      </c>
      <c r="T8851">
        <v>0.17060343557927901</v>
      </c>
      <c r="U8851">
        <v>0.1838754613165115</v>
      </c>
    </row>
    <row r="8852" spans="1:21" x14ac:dyDescent="0.35">
      <c r="A8852">
        <v>2040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9.0543432235717751E-3</v>
      </c>
      <c r="K8852">
        <v>7.3135209083557166E-3</v>
      </c>
      <c r="L8852">
        <v>6.2620005607605042E-3</v>
      </c>
      <c r="M8852">
        <v>3.4423947334289558E-5</v>
      </c>
      <c r="N8852">
        <v>0</v>
      </c>
      <c r="O8852">
        <v>2.94330157339573E-5</v>
      </c>
      <c r="P8852">
        <v>0</v>
      </c>
      <c r="Q8852">
        <v>6.101903915405279E-3</v>
      </c>
      <c r="R8852">
        <v>5.2425056695938133E-4</v>
      </c>
      <c r="S8852">
        <v>3.1393438577651988E-5</v>
      </c>
      <c r="T8852">
        <v>0</v>
      </c>
      <c r="U8852">
        <v>1.2593046239462351</v>
      </c>
    </row>
    <row r="8853" spans="1:21" x14ac:dyDescent="0.35">
      <c r="A8853">
        <v>2040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3.441767826288349E-3</v>
      </c>
      <c r="K8853">
        <v>4.5096696539502464E-3</v>
      </c>
      <c r="L8853">
        <v>2.7851826399363649E-3</v>
      </c>
      <c r="M8853">
        <v>4.8124658986693671E-4</v>
      </c>
      <c r="N8853">
        <v>1.0159595024192419E-3</v>
      </c>
      <c r="O8853">
        <v>2.729138659089976E-3</v>
      </c>
      <c r="P8853">
        <v>1.433062557973518E-3</v>
      </c>
      <c r="Q8853">
        <v>2.8640941354595901E-2</v>
      </c>
      <c r="R8853">
        <v>5.0660089787344072E-3</v>
      </c>
      <c r="S8853">
        <v>1.0579476442121639E-3</v>
      </c>
      <c r="T8853">
        <v>9.5147668636391028E-2</v>
      </c>
      <c r="U8853">
        <v>9.949475638453989E-2</v>
      </c>
    </row>
    <row r="8854" spans="1:21" x14ac:dyDescent="0.35">
      <c r="A8854">
        <v>2040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2.8433019234203149E-3</v>
      </c>
      <c r="K8854">
        <v>7.6463745574671671E-3</v>
      </c>
      <c r="L8854">
        <v>4.539973396710249E-3</v>
      </c>
      <c r="M8854">
        <v>8.5930411423616932E-4</v>
      </c>
      <c r="N8854">
        <v>1.7403602850296781E-3</v>
      </c>
      <c r="O8854">
        <v>4.6913683267297288E-3</v>
      </c>
      <c r="P8854">
        <v>3.4681278512452688E-3</v>
      </c>
      <c r="Q8854">
        <v>6.8715049640318979E-2</v>
      </c>
      <c r="R8854">
        <v>1.210265319257346E-2</v>
      </c>
      <c r="S8854">
        <v>2.5592787634017271E-3</v>
      </c>
      <c r="T8854">
        <v>8.9357284239814719E-2</v>
      </c>
      <c r="U8854">
        <v>9.3220057343425811E-2</v>
      </c>
    </row>
    <row r="8855" spans="1:21" x14ac:dyDescent="0.35">
      <c r="A8855">
        <v>2040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5.5538020320677645E-4</v>
      </c>
      <c r="K8855">
        <v>1.0510310948597329E-3</v>
      </c>
      <c r="L8855">
        <v>6.3105289142935134E-4</v>
      </c>
      <c r="M8855">
        <v>1.086732460286717E-4</v>
      </c>
      <c r="N8855">
        <v>2.3370371670170889E-4</v>
      </c>
      <c r="O8855">
        <v>6.3591952491835182E-4</v>
      </c>
      <c r="P8855">
        <v>3.6414250877023181E-4</v>
      </c>
      <c r="Q8855">
        <v>7.3416625857242292E-3</v>
      </c>
      <c r="R8855">
        <v>1.295431798436524E-3</v>
      </c>
      <c r="S8855">
        <v>2.7024762458610662E-4</v>
      </c>
      <c r="T8855">
        <v>8.6311397889283423E-3</v>
      </c>
      <c r="U8855">
        <v>9.0214632467108449E-3</v>
      </c>
    </row>
    <row r="8856" spans="1:21" x14ac:dyDescent="0.35">
      <c r="A8856">
        <v>2040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1.872518884607539E-4</v>
      </c>
      <c r="K8856">
        <v>6.6191131028484279E-4</v>
      </c>
      <c r="L8856">
        <v>3.816229973037709E-4</v>
      </c>
      <c r="M8856">
        <v>9.3991612111826424E-5</v>
      </c>
      <c r="N8856">
        <v>1.5290572353661829E-4</v>
      </c>
      <c r="O8856">
        <v>3.9991787386047109E-4</v>
      </c>
      <c r="P8856">
        <v>3.1144760609876603E-4</v>
      </c>
      <c r="Q8856">
        <v>5.9270043462032584E-3</v>
      </c>
      <c r="R8856">
        <v>1.042553178843781E-3</v>
      </c>
      <c r="S8856">
        <v>2.244475109249093E-4</v>
      </c>
      <c r="T8856">
        <v>5.8770485525844454E-3</v>
      </c>
      <c r="U8856">
        <v>6.1180538356318996E-3</v>
      </c>
    </row>
    <row r="8857" spans="1:21" x14ac:dyDescent="0.35">
      <c r="A8857">
        <v>2040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1.184066798351706E-2</v>
      </c>
      <c r="K8857">
        <v>9.564129404723655E-3</v>
      </c>
      <c r="L8857">
        <v>8.1890303492546113E-3</v>
      </c>
      <c r="M8857">
        <v>4.4950839132070553E-5</v>
      </c>
      <c r="N8857">
        <v>0</v>
      </c>
      <c r="O8857">
        <v>3.8433633744716667E-5</v>
      </c>
      <c r="P8857">
        <v>0</v>
      </c>
      <c r="Q8857">
        <v>7.9678711891174279E-3</v>
      </c>
      <c r="R8857">
        <v>6.8456715345382741E-4</v>
      </c>
      <c r="S8857">
        <v>4.0993399918079377E-5</v>
      </c>
      <c r="T8857">
        <v>0</v>
      </c>
      <c r="U8857">
        <v>1.617541866882104</v>
      </c>
    </row>
    <row r="8858" spans="1:21" x14ac:dyDescent="0.35">
      <c r="A8858">
        <v>2040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4.5009106678515053E-3</v>
      </c>
      <c r="K8858">
        <v>5.8974581042934458E-3</v>
      </c>
      <c r="L8858">
        <v>3.6422856192844869E-3</v>
      </c>
      <c r="M8858">
        <v>6.2841211079031059E-4</v>
      </c>
      <c r="N8858">
        <v>1.3266427822652021E-3</v>
      </c>
      <c r="O8858">
        <v>3.5637045729229109E-3</v>
      </c>
      <c r="P8858">
        <v>1.8712957467571869E-3</v>
      </c>
      <c r="Q8858">
        <v>3.7399351545073803E-2</v>
      </c>
      <c r="R8858">
        <v>6.615176979875491E-3</v>
      </c>
      <c r="S8858">
        <v>1.381466303541275E-3</v>
      </c>
      <c r="T8858">
        <v>0.1242437446728603</v>
      </c>
      <c r="U8858">
        <v>0.1299203803311737</v>
      </c>
    </row>
    <row r="8859" spans="1:21" x14ac:dyDescent="0.35">
      <c r="A8859">
        <v>2040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3.7182824337159128E-3</v>
      </c>
      <c r="K8859">
        <v>9.9994279467676087E-3</v>
      </c>
      <c r="L8859">
        <v>5.9370868258874741E-3</v>
      </c>
      <c r="M8859">
        <v>1.1220797675649749E-3</v>
      </c>
      <c r="N8859">
        <v>2.272564069758991E-3</v>
      </c>
      <c r="O8859">
        <v>6.12599343812569E-3</v>
      </c>
      <c r="P8859">
        <v>4.5286854155621257E-3</v>
      </c>
      <c r="Q8859">
        <v>8.9728195661467544E-2</v>
      </c>
      <c r="R8859">
        <v>1.58036481697055E-2</v>
      </c>
      <c r="S8859">
        <v>3.3419022399087698E-3</v>
      </c>
      <c r="T8859">
        <v>0.1166827201247818</v>
      </c>
      <c r="U8859">
        <v>0.1217268153350394</v>
      </c>
    </row>
    <row r="8860" spans="1:21" x14ac:dyDescent="0.35">
      <c r="A8860">
        <v>2040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7.2628857555522225E-4</v>
      </c>
      <c r="K8860">
        <v>1.374469247633235E-3</v>
      </c>
      <c r="L8860">
        <v>8.2525137922108849E-4</v>
      </c>
      <c r="M8860">
        <v>1.419056210555206E-4</v>
      </c>
      <c r="N8860">
        <v>3.0517068477778629E-4</v>
      </c>
      <c r="O8860">
        <v>8.3038519838061283E-4</v>
      </c>
      <c r="P8860">
        <v>4.7549817357546708E-4</v>
      </c>
      <c r="Q8860">
        <v>9.5867689447083019E-3</v>
      </c>
      <c r="R8860">
        <v>1.6915764781737471E-3</v>
      </c>
      <c r="S8860">
        <v>3.5288869889066478E-4</v>
      </c>
      <c r="T8860">
        <v>1.1270526822832101E-2</v>
      </c>
      <c r="U8860">
        <v>1.1780226336013191E-2</v>
      </c>
    </row>
    <row r="8861" spans="1:21" x14ac:dyDescent="0.35">
      <c r="A8861">
        <v>2040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2.4487525821997928E-4</v>
      </c>
      <c r="K8861">
        <v>8.6560306842375023E-4</v>
      </c>
      <c r="L8861">
        <v>4.9906008104735455E-4</v>
      </c>
      <c r="M8861">
        <v>1.227342539376763E-4</v>
      </c>
      <c r="N8861">
        <v>1.9966442585092061E-4</v>
      </c>
      <c r="O8861">
        <v>5.2221280107265741E-4</v>
      </c>
      <c r="P8861">
        <v>4.0668820244950079E-4</v>
      </c>
      <c r="Q8861">
        <v>7.7394775312452421E-3</v>
      </c>
      <c r="R8861">
        <v>1.3613658382901381E-3</v>
      </c>
      <c r="S8861">
        <v>2.9308333480391102E-4</v>
      </c>
      <c r="T8861">
        <v>7.6742480188663814E-3</v>
      </c>
      <c r="U8861">
        <v>7.9889619260089285E-3</v>
      </c>
    </row>
    <row r="8862" spans="1:21" x14ac:dyDescent="0.35">
      <c r="A8862">
        <v>2040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0.56234300231933554</v>
      </c>
      <c r="J8862">
        <v>5.514151081085207</v>
      </c>
      <c r="K8862">
        <v>3.416702239036562</v>
      </c>
      <c r="L8862">
        <v>0.89581408834457354</v>
      </c>
      <c r="M8862">
        <v>0</v>
      </c>
      <c r="N8862">
        <v>0</v>
      </c>
      <c r="O8862">
        <v>1.285187558270991E-3</v>
      </c>
      <c r="P8862">
        <v>7.6597858547465822E-3</v>
      </c>
      <c r="Q8862">
        <v>0.39052147102355989</v>
      </c>
      <c r="R8862">
        <v>2.9042786523699751E-2</v>
      </c>
      <c r="S8862">
        <v>5.7193099949508896E-3</v>
      </c>
      <c r="T8862">
        <v>1.2907746724784371E-2</v>
      </c>
      <c r="U8862">
        <v>0</v>
      </c>
    </row>
    <row r="8863" spans="1:21" x14ac:dyDescent="0.35">
      <c r="A8863">
        <v>2040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4.2394074160285518E-2</v>
      </c>
      <c r="J8863">
        <v>1.094935549705655</v>
      </c>
      <c r="K8863">
        <v>0.43749065240364321</v>
      </c>
      <c r="L8863">
        <v>0.1084858189752637</v>
      </c>
      <c r="M8863">
        <v>0</v>
      </c>
      <c r="N8863">
        <v>0</v>
      </c>
      <c r="O8863">
        <v>1.345792204103197E-4</v>
      </c>
      <c r="P8863">
        <v>1.738589899199337E-3</v>
      </c>
      <c r="Q8863">
        <v>2.868718194449494E-2</v>
      </c>
      <c r="R8863">
        <v>4.958903156046828E-3</v>
      </c>
      <c r="S8863">
        <v>1.99274369031601E-3</v>
      </c>
      <c r="T8863">
        <v>3.8154871870983133E-2</v>
      </c>
      <c r="U8863">
        <v>0</v>
      </c>
    </row>
    <row r="8864" spans="1:21" x14ac:dyDescent="0.35">
      <c r="A8864">
        <v>2040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5.7231726721977037E-2</v>
      </c>
      <c r="J8864">
        <v>1.185300604229832</v>
      </c>
      <c r="K8864">
        <v>0.58270280251697693</v>
      </c>
      <c r="L8864">
        <v>0.1443539532280054</v>
      </c>
      <c r="M8864">
        <v>0</v>
      </c>
      <c r="N8864">
        <v>0</v>
      </c>
      <c r="O8864">
        <v>2.273486355510399E-4</v>
      </c>
      <c r="P8864">
        <v>4.4694786061873874E-3</v>
      </c>
      <c r="Q8864">
        <v>8.0258716554469339E-2</v>
      </c>
      <c r="R8864">
        <v>1.3876151612690639E-2</v>
      </c>
      <c r="S8864">
        <v>5.1695285235476606E-3</v>
      </c>
      <c r="T8864">
        <v>3.8474440323028658E-2</v>
      </c>
      <c r="U8864">
        <v>0</v>
      </c>
    </row>
    <row r="8865" spans="1:21" x14ac:dyDescent="0.35">
      <c r="A8865">
        <v>2040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9.519280382193792E-3</v>
      </c>
      <c r="J8865">
        <v>0.20400299830248489</v>
      </c>
      <c r="K8865">
        <v>8.6082194186984859E-2</v>
      </c>
      <c r="L8865">
        <v>2.1130899799387471E-2</v>
      </c>
      <c r="M8865">
        <v>0</v>
      </c>
      <c r="N8865">
        <v>0</v>
      </c>
      <c r="O8865">
        <v>2.7106370820816349E-5</v>
      </c>
      <c r="P8865">
        <v>4.03936049082058E-4</v>
      </c>
      <c r="Q8865">
        <v>6.9020364521078272E-3</v>
      </c>
      <c r="R8865">
        <v>1.2050909200859541E-3</v>
      </c>
      <c r="S8865">
        <v>4.7061506377989388E-4</v>
      </c>
      <c r="T8865">
        <v>3.074464903000197E-3</v>
      </c>
      <c r="U8865">
        <v>0</v>
      </c>
    </row>
    <row r="8866" spans="1:21" x14ac:dyDescent="0.35">
      <c r="A8866">
        <v>2040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6.2583646178215454E-3</v>
      </c>
      <c r="J8866">
        <v>0.1223207265791238</v>
      </c>
      <c r="K8866">
        <v>4.5166165986333363E-2</v>
      </c>
      <c r="L8866">
        <v>1.131111054947373E-2</v>
      </c>
      <c r="M8866">
        <v>0</v>
      </c>
      <c r="N8866">
        <v>0</v>
      </c>
      <c r="O8866">
        <v>3.6503335167273099E-5</v>
      </c>
      <c r="P8866">
        <v>5.8310940616206031E-4</v>
      </c>
      <c r="Q8866">
        <v>1.073083773724863E-2</v>
      </c>
      <c r="R8866">
        <v>1.8248157653350779E-3</v>
      </c>
      <c r="S8866">
        <v>6.528062898740098E-4</v>
      </c>
      <c r="T8866">
        <v>3.9596197660041301E-3</v>
      </c>
      <c r="U8866">
        <v>0</v>
      </c>
    </row>
    <row r="8867" spans="1:21" x14ac:dyDescent="0.35">
      <c r="A8867">
        <v>2040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0.24276565551757831</v>
      </c>
      <c r="J8867">
        <v>25.35500782871247</v>
      </c>
      <c r="K8867">
        <v>12.23190904760361</v>
      </c>
      <c r="L8867">
        <v>3.458627638101579</v>
      </c>
      <c r="M8867">
        <v>0</v>
      </c>
      <c r="N8867">
        <v>0</v>
      </c>
      <c r="O8867">
        <v>0.14391648793965589</v>
      </c>
      <c r="P8867">
        <v>5.8171309999306697E-4</v>
      </c>
      <c r="Q8867">
        <v>28.35721267318727</v>
      </c>
      <c r="R8867">
        <v>2.0765094017982499</v>
      </c>
      <c r="S8867">
        <v>0.35057258367538457</v>
      </c>
      <c r="T8867">
        <v>1.5537221893668181</v>
      </c>
      <c r="U8867">
        <v>0</v>
      </c>
    </row>
    <row r="8868" spans="1:21" x14ac:dyDescent="0.35">
      <c r="A8868">
        <v>2040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0.61821783086358961</v>
      </c>
      <c r="J8868">
        <v>100.5496265039628</v>
      </c>
      <c r="K8868">
        <v>40.671052127866211</v>
      </c>
      <c r="L8868">
        <v>9.7702177166465614</v>
      </c>
      <c r="M8868">
        <v>0</v>
      </c>
      <c r="N8868">
        <v>0</v>
      </c>
      <c r="O8868">
        <v>5.0952045886298834E-3</v>
      </c>
      <c r="P8868">
        <v>4.0618136151392092E-2</v>
      </c>
      <c r="Q8868">
        <v>1.1974284466692231</v>
      </c>
      <c r="R8868">
        <v>0.21769530114515881</v>
      </c>
      <c r="S8868">
        <v>7.0829505255989217E-2</v>
      </c>
      <c r="T8868">
        <v>1.5894887134665221</v>
      </c>
      <c r="U8868">
        <v>0</v>
      </c>
    </row>
    <row r="8869" spans="1:21" x14ac:dyDescent="0.35">
      <c r="A8869">
        <v>2040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0.73058260838483857</v>
      </c>
      <c r="J8869">
        <v>81.064801120475295</v>
      </c>
      <c r="K8869">
        <v>41.460206313902347</v>
      </c>
      <c r="L8869">
        <v>10.13720170583659</v>
      </c>
      <c r="M8869">
        <v>0</v>
      </c>
      <c r="N8869">
        <v>0</v>
      </c>
      <c r="O8869">
        <v>6.5691389376532584E-3</v>
      </c>
      <c r="P8869">
        <v>8.985313221397867E-2</v>
      </c>
      <c r="Q8869">
        <v>2.71793631791085</v>
      </c>
      <c r="R8869">
        <v>0.48799500654039962</v>
      </c>
      <c r="S8869">
        <v>0.15485144209327181</v>
      </c>
      <c r="T8869">
        <v>1.2903017593282069</v>
      </c>
      <c r="U8869">
        <v>0</v>
      </c>
    </row>
    <row r="8870" spans="1:21" x14ac:dyDescent="0.35">
      <c r="A8870">
        <v>2040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0.13767995889019269</v>
      </c>
      <c r="J8870">
        <v>15.434613644525781</v>
      </c>
      <c r="K8870">
        <v>6.7781421395374384</v>
      </c>
      <c r="L8870">
        <v>1.6478788737093331</v>
      </c>
      <c r="M8870">
        <v>0</v>
      </c>
      <c r="N8870">
        <v>0</v>
      </c>
      <c r="O8870">
        <v>1.04794130735682E-3</v>
      </c>
      <c r="P8870">
        <v>9.2941251404262647E-3</v>
      </c>
      <c r="Q8870">
        <v>0.29384983829509098</v>
      </c>
      <c r="R8870">
        <v>5.3705067330394443E-2</v>
      </c>
      <c r="S8870">
        <v>1.7073732049476559E-2</v>
      </c>
      <c r="T8870">
        <v>0.12912584668996999</v>
      </c>
      <c r="U8870">
        <v>0</v>
      </c>
    </row>
    <row r="8871" spans="1:21" x14ac:dyDescent="0.35">
      <c r="A8871">
        <v>2040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5.0232435128029593E-2</v>
      </c>
      <c r="J8871">
        <v>5.7802717191653263</v>
      </c>
      <c r="K8871">
        <v>2.1799139185904761</v>
      </c>
      <c r="L8871">
        <v>0.54992503978938723</v>
      </c>
      <c r="M8871">
        <v>0</v>
      </c>
      <c r="N8871">
        <v>0</v>
      </c>
      <c r="O8871">
        <v>4.6361318774776518E-4</v>
      </c>
      <c r="P8871">
        <v>8.6150455523341593E-3</v>
      </c>
      <c r="Q8871">
        <v>0.22115570122021749</v>
      </c>
      <c r="R8871">
        <v>3.7396618400756018E-2</v>
      </c>
      <c r="S8871">
        <v>1.2328561386355E-2</v>
      </c>
      <c r="T8871">
        <v>8.3987407239572903E-2</v>
      </c>
      <c r="U8871">
        <v>0</v>
      </c>
    </row>
    <row r="8872" spans="1:21" x14ac:dyDescent="0.35">
      <c r="A8872">
        <v>2040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6.1608910560607957E-3</v>
      </c>
      <c r="J8872">
        <v>1.7216568763554101</v>
      </c>
      <c r="K8872">
        <v>0.92077187566086738</v>
      </c>
      <c r="L8872">
        <v>0.26236773307714628</v>
      </c>
      <c r="M8872">
        <v>0</v>
      </c>
      <c r="N8872">
        <v>0</v>
      </c>
      <c r="O8872">
        <v>2.477522049784968E-4</v>
      </c>
      <c r="P8872">
        <v>5.4397020718170087E-5</v>
      </c>
      <c r="Q8872">
        <v>0.1116581755536608</v>
      </c>
      <c r="R8872">
        <v>7.5832629693031858E-3</v>
      </c>
      <c r="S8872">
        <v>7.8865380498245976E-4</v>
      </c>
      <c r="T8872">
        <v>3.0481420452269968E-3</v>
      </c>
      <c r="U8872">
        <v>0</v>
      </c>
    </row>
    <row r="8873" spans="1:21" x14ac:dyDescent="0.35">
      <c r="A8873">
        <v>2040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3.8507596615530229E-2</v>
      </c>
      <c r="J8873">
        <v>2.9028526768947911</v>
      </c>
      <c r="K8873">
        <v>1.2444265586386949</v>
      </c>
      <c r="L8873">
        <v>0.32160874860499911</v>
      </c>
      <c r="M8873">
        <v>0</v>
      </c>
      <c r="N8873">
        <v>0</v>
      </c>
      <c r="O8873">
        <v>7.0172753653210322E-4</v>
      </c>
      <c r="P8873">
        <v>6.2714197847150788E-3</v>
      </c>
      <c r="Q8873">
        <v>0.19268524548254731</v>
      </c>
      <c r="R8873">
        <v>3.5731032554976769E-2</v>
      </c>
      <c r="S8873">
        <v>9.6595559088785837E-3</v>
      </c>
      <c r="T8873">
        <v>0.23227453101020079</v>
      </c>
      <c r="U8873">
        <v>0</v>
      </c>
    </row>
    <row r="8874" spans="1:21" x14ac:dyDescent="0.35">
      <c r="A8874">
        <v>2040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4.534827247697587E-2</v>
      </c>
      <c r="J8874">
        <v>2.1105239680036361</v>
      </c>
      <c r="K8874">
        <v>1.212302269985194</v>
      </c>
      <c r="L8874">
        <v>0.31544442592745131</v>
      </c>
      <c r="M8874">
        <v>0</v>
      </c>
      <c r="N8874">
        <v>0</v>
      </c>
      <c r="O8874">
        <v>8.3586830016606911E-4</v>
      </c>
      <c r="P8874">
        <v>1.05619706582098E-2</v>
      </c>
      <c r="Q8874">
        <v>0.38563829711312619</v>
      </c>
      <c r="R8874">
        <v>7.1700188171341647E-2</v>
      </c>
      <c r="S8874">
        <v>1.8618929003177669E-2</v>
      </c>
      <c r="T8874">
        <v>0.16625363626432479</v>
      </c>
      <c r="U8874">
        <v>0</v>
      </c>
    </row>
    <row r="8875" spans="1:21" x14ac:dyDescent="0.35">
      <c r="A8875">
        <v>2040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8.7100769945279554E-3</v>
      </c>
      <c r="J8875">
        <v>0.44725865427641009</v>
      </c>
      <c r="K8875">
        <v>0.21694732383739171</v>
      </c>
      <c r="L8875">
        <v>5.560937264697044E-2</v>
      </c>
      <c r="M8875">
        <v>0</v>
      </c>
      <c r="N8875">
        <v>0</v>
      </c>
      <c r="O8875">
        <v>1.434069595419575E-4</v>
      </c>
      <c r="P8875">
        <v>1.3520474835963781E-3</v>
      </c>
      <c r="Q8875">
        <v>4.6842100279378553E-2</v>
      </c>
      <c r="R8875">
        <v>8.7423788561906343E-3</v>
      </c>
      <c r="S8875">
        <v>2.313706814232448E-3</v>
      </c>
      <c r="T8875">
        <v>1.8859440654964942E-2</v>
      </c>
      <c r="U8875">
        <v>0</v>
      </c>
    </row>
    <row r="8876" spans="1:21" x14ac:dyDescent="0.35">
      <c r="A8876">
        <v>2040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2.710659671217031E-3</v>
      </c>
      <c r="J8876">
        <v>8.9384063252228071E-2</v>
      </c>
      <c r="K8876">
        <v>4.1542880931697709E-2</v>
      </c>
      <c r="L8876">
        <v>1.1214802087481509E-2</v>
      </c>
      <c r="M8876">
        <v>0</v>
      </c>
      <c r="N8876">
        <v>0</v>
      </c>
      <c r="O8876">
        <v>4.1445774657694742E-5</v>
      </c>
      <c r="P8876">
        <v>5.9947862281052122E-4</v>
      </c>
      <c r="Q8876">
        <v>2.167174976925557E-2</v>
      </c>
      <c r="R8876">
        <v>3.932767336388642E-3</v>
      </c>
      <c r="S8876">
        <v>9.9311714890311723E-4</v>
      </c>
      <c r="T8876">
        <v>7.3820573596508317E-3</v>
      </c>
      <c r="U8876">
        <v>0</v>
      </c>
    </row>
    <row r="8877" spans="1:21" x14ac:dyDescent="0.35">
      <c r="A8877">
        <v>2040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0.56049059295654302</v>
      </c>
      <c r="J8877">
        <v>5.3979492492675831</v>
      </c>
      <c r="K8877">
        <v>3.3441365966796872</v>
      </c>
      <c r="L8877">
        <v>0.8748282165527338</v>
      </c>
      <c r="M8877">
        <v>0</v>
      </c>
      <c r="N8877">
        <v>0</v>
      </c>
      <c r="O8877">
        <v>1.132826045155523E-3</v>
      </c>
      <c r="P8877">
        <v>7.6469599269330408E-3</v>
      </c>
      <c r="Q8877">
        <v>0.34353335380554251</v>
      </c>
      <c r="R8877">
        <v>2.5826505899429329E-2</v>
      </c>
      <c r="S8877">
        <v>5.2553641498088756E-3</v>
      </c>
      <c r="T8877">
        <v>1.124182301759718E-2</v>
      </c>
      <c r="U8877">
        <v>0</v>
      </c>
    </row>
    <row r="8878" spans="1:21" x14ac:dyDescent="0.35">
      <c r="A8878">
        <v>2040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4.0916354907544951E-2</v>
      </c>
      <c r="J8878">
        <v>0.96984892122916289</v>
      </c>
      <c r="K8878">
        <v>0.39309619231106158</v>
      </c>
      <c r="L8878">
        <v>9.7416267628040135E-2</v>
      </c>
      <c r="M8878">
        <v>0</v>
      </c>
      <c r="N8878">
        <v>0</v>
      </c>
      <c r="O8878">
        <v>1.320050318499891E-4</v>
      </c>
      <c r="P8878">
        <v>1.7049247934148349E-3</v>
      </c>
      <c r="Q8878">
        <v>2.7999979547852522E-2</v>
      </c>
      <c r="R8878">
        <v>4.8394946488413571E-3</v>
      </c>
      <c r="S8878">
        <v>1.9566353409229539E-3</v>
      </c>
      <c r="T8878">
        <v>3.7231352460714108E-2</v>
      </c>
      <c r="U8878">
        <v>0</v>
      </c>
    </row>
    <row r="8879" spans="1:21" x14ac:dyDescent="0.35">
      <c r="A8879">
        <v>2040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5.5345529553851983E-2</v>
      </c>
      <c r="J8879">
        <v>1.0821304245764261</v>
      </c>
      <c r="K8879">
        <v>0.53611182226690157</v>
      </c>
      <c r="L8879">
        <v>0.13278873184524731</v>
      </c>
      <c r="M8879">
        <v>0</v>
      </c>
      <c r="N8879">
        <v>0</v>
      </c>
      <c r="O8879">
        <v>2.2297647822363401E-4</v>
      </c>
      <c r="P8879">
        <v>4.3825234287550689E-3</v>
      </c>
      <c r="Q8879">
        <v>7.8309918507521045E-2</v>
      </c>
      <c r="R8879">
        <v>1.353697079026738E-2</v>
      </c>
      <c r="S8879">
        <v>5.0750376190358461E-3</v>
      </c>
      <c r="T8879">
        <v>3.7546172582420691E-2</v>
      </c>
      <c r="U8879">
        <v>0</v>
      </c>
    </row>
    <row r="8880" spans="1:21" x14ac:dyDescent="0.35">
      <c r="A8880">
        <v>2040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9.1912493555701621E-3</v>
      </c>
      <c r="J8880">
        <v>0.18382940923789881</v>
      </c>
      <c r="K8880">
        <v>7.8241753098901745E-2</v>
      </c>
      <c r="L8880">
        <v>1.920972694666935E-2</v>
      </c>
      <c r="M8880">
        <v>0</v>
      </c>
      <c r="N8880">
        <v>0</v>
      </c>
      <c r="O8880">
        <v>2.66022475514915E-5</v>
      </c>
      <c r="P8880">
        <v>3.9642878456224812E-4</v>
      </c>
      <c r="Q8880">
        <v>6.7395275119186034E-3</v>
      </c>
      <c r="R8880">
        <v>1.1764858709939359E-3</v>
      </c>
      <c r="S8880">
        <v>4.6237753356099197E-4</v>
      </c>
      <c r="T8880">
        <v>3.0010228857216699E-3</v>
      </c>
      <c r="U8880">
        <v>0</v>
      </c>
    </row>
    <row r="8881" spans="1:21" x14ac:dyDescent="0.35">
      <c r="A8881">
        <v>2040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6.0774335321741521E-3</v>
      </c>
      <c r="J8881">
        <v>0.1155185216560236</v>
      </c>
      <c r="K8881">
        <v>4.2901658449158497E-2</v>
      </c>
      <c r="L8881">
        <v>1.073578487604809E-2</v>
      </c>
      <c r="M8881">
        <v>0</v>
      </c>
      <c r="N8881">
        <v>0</v>
      </c>
      <c r="O8881">
        <v>3.5763016981761608E-5</v>
      </c>
      <c r="P8881">
        <v>5.7077812447796578E-4</v>
      </c>
      <c r="Q8881">
        <v>1.0458932013323151E-2</v>
      </c>
      <c r="R8881">
        <v>1.7782946352765689E-3</v>
      </c>
      <c r="S8881">
        <v>6.3990406206200696E-4</v>
      </c>
      <c r="T8881">
        <v>3.8623316123193641E-3</v>
      </c>
      <c r="U8881">
        <v>0</v>
      </c>
    </row>
    <row r="8882" spans="1:21" x14ac:dyDescent="0.35">
      <c r="A8882">
        <v>2040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0.61889851760864201</v>
      </c>
      <c r="J8882">
        <v>5.7751824779510494</v>
      </c>
      <c r="K8882">
        <v>3.601576493263241</v>
      </c>
      <c r="L8882">
        <v>0.93955964469909647</v>
      </c>
      <c r="M8882">
        <v>0</v>
      </c>
      <c r="N8882">
        <v>0</v>
      </c>
      <c r="O8882">
        <v>1.199177437461914E-3</v>
      </c>
      <c r="P8882">
        <v>8.4333573047770151E-3</v>
      </c>
      <c r="Q8882">
        <v>0.36601665258407562</v>
      </c>
      <c r="R8882">
        <v>2.7611259087920219E-2</v>
      </c>
      <c r="S8882">
        <v>5.6272214967757412E-3</v>
      </c>
      <c r="T8882">
        <v>1.1828118093311789E-2</v>
      </c>
      <c r="U8882">
        <v>0</v>
      </c>
    </row>
    <row r="8883" spans="1:21" x14ac:dyDescent="0.35">
      <c r="A8883">
        <v>2040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3.9577207987441271E-2</v>
      </c>
      <c r="J8883">
        <v>0.96256071174433788</v>
      </c>
      <c r="K8883">
        <v>0.38494056491193862</v>
      </c>
      <c r="L8883">
        <v>9.5430124781082787E-2</v>
      </c>
      <c r="M8883">
        <v>0</v>
      </c>
      <c r="N8883">
        <v>0</v>
      </c>
      <c r="O8883">
        <v>1.2736406369781231E-4</v>
      </c>
      <c r="P8883">
        <v>1.657096825090803E-3</v>
      </c>
      <c r="Q8883">
        <v>2.689267607007035E-2</v>
      </c>
      <c r="R8883">
        <v>4.6537533872851493E-3</v>
      </c>
      <c r="S8883">
        <v>1.902679265561898E-3</v>
      </c>
      <c r="T8883">
        <v>3.4961642383776192E-2</v>
      </c>
      <c r="U8883">
        <v>0</v>
      </c>
    </row>
    <row r="8884" spans="1:21" x14ac:dyDescent="0.35">
      <c r="A8884">
        <v>2040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5.3989504838862577E-2</v>
      </c>
      <c r="J8884">
        <v>1.102855030922921</v>
      </c>
      <c r="K8884">
        <v>0.53939056433832588</v>
      </c>
      <c r="L8884">
        <v>0.13367898610073381</v>
      </c>
      <c r="M8884">
        <v>0</v>
      </c>
      <c r="N8884">
        <v>0</v>
      </c>
      <c r="O8884">
        <v>2.146248256650425E-4</v>
      </c>
      <c r="P8884">
        <v>4.2515334417275374E-3</v>
      </c>
      <c r="Q8884">
        <v>7.4856708529959848E-2</v>
      </c>
      <c r="R8884">
        <v>1.295241855014651E-2</v>
      </c>
      <c r="S8884">
        <v>4.9225059141726661E-3</v>
      </c>
      <c r="T8884">
        <v>3.5221330953928057E-2</v>
      </c>
      <c r="U8884">
        <v>0</v>
      </c>
    </row>
    <row r="8885" spans="1:21" x14ac:dyDescent="0.35">
      <c r="A8885">
        <v>2040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8.9062194099810491E-3</v>
      </c>
      <c r="J8885">
        <v>0.18525167533899661</v>
      </c>
      <c r="K8885">
        <v>7.7644687115074787E-2</v>
      </c>
      <c r="L8885">
        <v>1.9084613606738781E-2</v>
      </c>
      <c r="M8885">
        <v>0</v>
      </c>
      <c r="N8885">
        <v>0</v>
      </c>
      <c r="O8885">
        <v>2.5757372813635572E-5</v>
      </c>
      <c r="P8885">
        <v>3.8729848166219971E-4</v>
      </c>
      <c r="Q8885">
        <v>6.4873667486510748E-3</v>
      </c>
      <c r="R8885">
        <v>1.1333436977976181E-3</v>
      </c>
      <c r="S8885">
        <v>4.5145231453619009E-4</v>
      </c>
      <c r="T8885">
        <v>2.8242613238809462E-3</v>
      </c>
      <c r="U8885">
        <v>0</v>
      </c>
    </row>
    <row r="8886" spans="1:21" x14ac:dyDescent="0.35">
      <c r="A8886">
        <v>2040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6.0343624709735611E-3</v>
      </c>
      <c r="J8886">
        <v>0.1210690471002743</v>
      </c>
      <c r="K8886">
        <v>4.467268104117296E-2</v>
      </c>
      <c r="L8886">
        <v>1.1174743018220201E-2</v>
      </c>
      <c r="M8886">
        <v>0</v>
      </c>
      <c r="N8886">
        <v>0</v>
      </c>
      <c r="O8886">
        <v>3.4102698222535141E-5</v>
      </c>
      <c r="P8886">
        <v>5.4626243793091868E-4</v>
      </c>
      <c r="Q8886">
        <v>9.8962285897502694E-3</v>
      </c>
      <c r="R8886">
        <v>1.684484436020672E-3</v>
      </c>
      <c r="S8886">
        <v>6.1306589445753634E-4</v>
      </c>
      <c r="T8886">
        <v>3.6033681210784528E-3</v>
      </c>
      <c r="U8886">
        <v>0</v>
      </c>
    </row>
    <row r="8887" spans="1:21" x14ac:dyDescent="0.35">
      <c r="A8887">
        <v>2040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3.166048718988896E-2</v>
      </c>
      <c r="K8887">
        <v>1.300439031794668E-2</v>
      </c>
      <c r="L8887">
        <v>1.11346209216863E-2</v>
      </c>
      <c r="M8887">
        <v>6.6346548497676889E-5</v>
      </c>
      <c r="N8887">
        <v>0</v>
      </c>
      <c r="O8887">
        <v>8.8554881513118854E-5</v>
      </c>
      <c r="P8887">
        <v>0</v>
      </c>
      <c r="Q8887">
        <v>1.7431137084960951E-2</v>
      </c>
      <c r="R8887">
        <v>8.7411212921142641E-4</v>
      </c>
      <c r="S8887">
        <v>1.0921287536621101E-4</v>
      </c>
      <c r="T8887">
        <v>0</v>
      </c>
      <c r="U8887">
        <v>2.6931717475433441</v>
      </c>
    </row>
    <row r="8888" spans="1:21" x14ac:dyDescent="0.35">
      <c r="A8888">
        <v>2040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8.7004740440823347E-3</v>
      </c>
      <c r="K8888">
        <v>1.1405852938825419E-2</v>
      </c>
      <c r="L8888">
        <v>7.0438865228314943E-3</v>
      </c>
      <c r="M8888">
        <v>1.2139223787911719E-3</v>
      </c>
      <c r="N8888">
        <v>2.5627314352811761E-3</v>
      </c>
      <c r="O8888">
        <v>6.8843495309765202E-3</v>
      </c>
      <c r="P8888">
        <v>3.6148566105556842E-3</v>
      </c>
      <c r="Q8888">
        <v>7.2246692284123074E-2</v>
      </c>
      <c r="R8888">
        <v>1.2778894833220551E-2</v>
      </c>
      <c r="S8888">
        <v>2.668714643367787E-3</v>
      </c>
      <c r="T8888">
        <v>0.24000606990965451</v>
      </c>
      <c r="U8888">
        <v>0.25097130804722978</v>
      </c>
    </row>
    <row r="8889" spans="1:21" x14ac:dyDescent="0.35">
      <c r="A8889">
        <v>2040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7.1791748826707004E-3</v>
      </c>
      <c r="K8889">
        <v>1.9350963728590471E-2</v>
      </c>
      <c r="L8889">
        <v>1.1487524548443149E-2</v>
      </c>
      <c r="M8889">
        <v>2.1705802811736851E-3</v>
      </c>
      <c r="N8889">
        <v>4.391513192060003E-3</v>
      </c>
      <c r="O8889">
        <v>1.18369773509324E-2</v>
      </c>
      <c r="P8889">
        <v>8.7601252682354899E-3</v>
      </c>
      <c r="Q8889">
        <v>0.1735534599777733</v>
      </c>
      <c r="R8889">
        <v>3.056728878450804E-2</v>
      </c>
      <c r="S8889">
        <v>6.464433183598556E-3</v>
      </c>
      <c r="T8889">
        <v>0.225707941793864</v>
      </c>
      <c r="U8889">
        <v>0.23546084877412399</v>
      </c>
    </row>
    <row r="8890" spans="1:21" x14ac:dyDescent="0.35">
      <c r="A8890">
        <v>2040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1.403843158242699E-3</v>
      </c>
      <c r="K8890">
        <v>2.658319750278255E-3</v>
      </c>
      <c r="L8890">
        <v>1.596012745073835E-3</v>
      </c>
      <c r="M8890">
        <v>2.7413581270993999E-4</v>
      </c>
      <c r="N8890">
        <v>5.8953997412796702E-4</v>
      </c>
      <c r="O8890">
        <v>1.6041922086031341E-3</v>
      </c>
      <c r="P8890">
        <v>9.1858425028606993E-4</v>
      </c>
      <c r="Q8890">
        <v>1.8519948069165411E-2</v>
      </c>
      <c r="R8890">
        <v>3.2678209170692719E-3</v>
      </c>
      <c r="S8890">
        <v>6.8173443807140828E-4</v>
      </c>
      <c r="T8890">
        <v>2.1772867738930019E-2</v>
      </c>
      <c r="U8890">
        <v>2.275737307484656E-2</v>
      </c>
    </row>
    <row r="8891" spans="1:21" x14ac:dyDescent="0.35">
      <c r="A8891">
        <v>2040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4.7346326630541731E-4</v>
      </c>
      <c r="K8891">
        <v>1.6739276967791439E-3</v>
      </c>
      <c r="L8891">
        <v>9.650927653864044E-4</v>
      </c>
      <c r="M8891">
        <v>2.370839652200235E-4</v>
      </c>
      <c r="N8891">
        <v>3.8551737807690267E-4</v>
      </c>
      <c r="O8891">
        <v>1.008270316462786E-3</v>
      </c>
      <c r="P8891">
        <v>7.8556266166557309E-4</v>
      </c>
      <c r="Q8891">
        <v>1.4950034054888119E-2</v>
      </c>
      <c r="R8891">
        <v>2.6296936934310849E-3</v>
      </c>
      <c r="S8891">
        <v>5.6613981480578698E-4</v>
      </c>
      <c r="T8891">
        <v>1.482365655072504E-2</v>
      </c>
      <c r="U8891">
        <v>1.543153398210685E-2</v>
      </c>
    </row>
    <row r="8892" spans="1:21" x14ac:dyDescent="0.35">
      <c r="A8892">
        <v>2040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0.34870982991158977</v>
      </c>
      <c r="K8892">
        <v>0.14075268800556659</v>
      </c>
      <c r="L8892">
        <v>0.12047861658781769</v>
      </c>
      <c r="M8892">
        <v>3.3843917846679721E-2</v>
      </c>
      <c r="N8892">
        <v>0.20398825073242211</v>
      </c>
      <c r="O8892">
        <v>0.6188677368164065</v>
      </c>
      <c r="P8892">
        <v>0.22926251220703139</v>
      </c>
      <c r="Q8892">
        <v>1.6751173095703129</v>
      </c>
      <c r="R8892">
        <v>0.14067649841308599</v>
      </c>
      <c r="S8892">
        <v>8.2430448532104499E-3</v>
      </c>
      <c r="T8892">
        <v>0.64775958251953059</v>
      </c>
      <c r="U8892">
        <v>5.5839717609614468</v>
      </c>
    </row>
    <row r="8893" spans="1:21" x14ac:dyDescent="0.35">
      <c r="A8893">
        <v>2040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1.3446447843434519</v>
      </c>
      <c r="K8893">
        <v>0.35962528293143348</v>
      </c>
      <c r="L8893">
        <v>0.29024378974589082</v>
      </c>
      <c r="M8893">
        <v>6.2891541772520697E-3</v>
      </c>
      <c r="N8893">
        <v>1.3438543634925771E-2</v>
      </c>
      <c r="O8893">
        <v>3.4681202219676091E-2</v>
      </c>
      <c r="P8893">
        <v>1.8629098285574131E-2</v>
      </c>
      <c r="Q8893">
        <v>0.33625452101215042</v>
      </c>
      <c r="R8893">
        <v>5.8047843574907623E-2</v>
      </c>
      <c r="S8893">
        <v>1.3290949692898429E-2</v>
      </c>
      <c r="T8893">
        <v>1.2388062762787699</v>
      </c>
      <c r="U8893">
        <v>1.287076991736581</v>
      </c>
    </row>
    <row r="8894" spans="1:21" x14ac:dyDescent="0.35">
      <c r="A8894">
        <v>2040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1.0840626557180819</v>
      </c>
      <c r="K8894">
        <v>0.41634366814145202</v>
      </c>
      <c r="L8894">
        <v>0.32328216471160431</v>
      </c>
      <c r="M8894">
        <v>1.052058195138314E-2</v>
      </c>
      <c r="N8894">
        <v>2.0946828732765259E-2</v>
      </c>
      <c r="O8894">
        <v>5.2366368503713068E-2</v>
      </c>
      <c r="P8894">
        <v>4.2161854648380549E-2</v>
      </c>
      <c r="Q8894">
        <v>0.74382890594164752</v>
      </c>
      <c r="R8894">
        <v>0.12891850755562581</v>
      </c>
      <c r="S8894">
        <v>2.8458241880079869E-2</v>
      </c>
      <c r="T8894">
        <v>1.088743300749129</v>
      </c>
      <c r="U8894">
        <v>1.1311403955657631</v>
      </c>
    </row>
    <row r="8895" spans="1:21" x14ac:dyDescent="0.35">
      <c r="A8895">
        <v>2040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0.20645839086253831</v>
      </c>
      <c r="K8895">
        <v>6.4421632082300159E-2</v>
      </c>
      <c r="L8895">
        <v>5.0790724121731169E-2</v>
      </c>
      <c r="M8895">
        <v>1.4126620699030409E-3</v>
      </c>
      <c r="N8895">
        <v>3.0469745794165178E-3</v>
      </c>
      <c r="O8895">
        <v>7.7047980404083144E-3</v>
      </c>
      <c r="P8895">
        <v>4.7016966300430958E-3</v>
      </c>
      <c r="Q8895">
        <v>8.378969540332333E-2</v>
      </c>
      <c r="R8895">
        <v>1.4517476306472611E-2</v>
      </c>
      <c r="S8895">
        <v>3.2270285400201291E-3</v>
      </c>
      <c r="T8895">
        <v>0.1117743362208931</v>
      </c>
      <c r="U8895">
        <v>0.11601705476160511</v>
      </c>
    </row>
    <row r="8896" spans="1:21" x14ac:dyDescent="0.35">
      <c r="A8896">
        <v>2040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7.7241871728872091E-2</v>
      </c>
      <c r="K8896">
        <v>2.6719558515188341E-2</v>
      </c>
      <c r="L8896">
        <v>1.9929752924994899E-2</v>
      </c>
      <c r="M8896">
        <v>9.6118106127298807E-4</v>
      </c>
      <c r="N8896">
        <v>1.3741938645477261E-3</v>
      </c>
      <c r="O8896">
        <v>3.3902912484674698E-3</v>
      </c>
      <c r="P8896">
        <v>3.176387796810406E-3</v>
      </c>
      <c r="Q8896">
        <v>5.4781589570061219E-2</v>
      </c>
      <c r="R8896">
        <v>9.4856233347335329E-3</v>
      </c>
      <c r="S8896">
        <v>2.0843492029970082E-3</v>
      </c>
      <c r="T8896">
        <v>5.9924051463739282E-2</v>
      </c>
      <c r="U8896">
        <v>6.249213756330918E-2</v>
      </c>
    </row>
    <row r="8897" spans="1:21" x14ac:dyDescent="0.35">
      <c r="A8897">
        <v>2040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2.0811144682054881E-2</v>
      </c>
      <c r="K8897">
        <v>8.9353595360647964E-2</v>
      </c>
      <c r="L8897">
        <v>5.6159171480219837E-2</v>
      </c>
      <c r="M8897">
        <v>1.47886574268341E-3</v>
      </c>
      <c r="N8897">
        <v>0</v>
      </c>
      <c r="O8897">
        <v>2.0790057182312042E-3</v>
      </c>
      <c r="P8897">
        <v>0</v>
      </c>
      <c r="Q8897">
        <v>0.47096923828124998</v>
      </c>
      <c r="R8897">
        <v>2.4873369216918961E-2</v>
      </c>
      <c r="S8897">
        <v>2.086237668991089E-3</v>
      </c>
      <c r="T8897">
        <v>0</v>
      </c>
      <c r="U8897">
        <v>9.019394330105742</v>
      </c>
    </row>
    <row r="8898" spans="1:21" x14ac:dyDescent="0.35">
      <c r="A8898">
        <v>2040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3.4661614099665901E-2</v>
      </c>
      <c r="K8898">
        <v>6.2135030500517621E-2</v>
      </c>
      <c r="L8898">
        <v>3.6530489081416213E-2</v>
      </c>
      <c r="M8898">
        <v>2.5421657629868841E-2</v>
      </c>
      <c r="N8898">
        <v>5.7775169522897768E-2</v>
      </c>
      <c r="O8898">
        <v>0.1025229489526686</v>
      </c>
      <c r="P8898">
        <v>8.1834174164682652E-2</v>
      </c>
      <c r="Q8898">
        <v>0.6141193584836534</v>
      </c>
      <c r="R8898">
        <v>9.9838432052627726E-2</v>
      </c>
      <c r="S8898">
        <v>3.2259115837826147E-2</v>
      </c>
      <c r="T8898">
        <v>5.548700633861622</v>
      </c>
      <c r="U8898">
        <v>5.7958611769340491</v>
      </c>
    </row>
    <row r="8899" spans="1:21" x14ac:dyDescent="0.35">
      <c r="A8899">
        <v>2040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2.5348787161901851E-2</v>
      </c>
      <c r="K8899">
        <v>9.5219105065185078E-2</v>
      </c>
      <c r="L8899">
        <v>5.4796565351013023E-2</v>
      </c>
      <c r="M8899">
        <v>3.4623958458627063E-2</v>
      </c>
      <c r="N8899">
        <v>7.4275423484740352E-2</v>
      </c>
      <c r="O8899">
        <v>0.13136418544004561</v>
      </c>
      <c r="P8899">
        <v>0.1493851007797074</v>
      </c>
      <c r="Q8899">
        <v>1.219902708591915</v>
      </c>
      <c r="R8899">
        <v>0.20449694628852891</v>
      </c>
      <c r="S8899">
        <v>5.7344518575986818E-2</v>
      </c>
      <c r="T8899">
        <v>3.8978208661595839</v>
      </c>
      <c r="U8899">
        <v>4.1157483199540819</v>
      </c>
    </row>
    <row r="8900" spans="1:21" x14ac:dyDescent="0.35">
      <c r="A8900">
        <v>2040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5.3609579748196889E-3</v>
      </c>
      <c r="K8900">
        <v>1.320232818728009E-2</v>
      </c>
      <c r="L8900">
        <v>7.6543010150440932E-3</v>
      </c>
      <c r="M8900">
        <v>5.1266958152093207E-3</v>
      </c>
      <c r="N8900">
        <v>1.16426852815647E-2</v>
      </c>
      <c r="O8900">
        <v>2.0471514670264999E-2</v>
      </c>
      <c r="P8900">
        <v>1.842667753518749E-2</v>
      </c>
      <c r="Q8900">
        <v>0.14118186878620981</v>
      </c>
      <c r="R8900">
        <v>2.328148763977355E-2</v>
      </c>
      <c r="S8900">
        <v>6.9919862634887833E-3</v>
      </c>
      <c r="T8900">
        <v>0.44524013892456882</v>
      </c>
      <c r="U8900">
        <v>0.46716151545010209</v>
      </c>
    </row>
    <row r="8901" spans="1:21" x14ac:dyDescent="0.35">
      <c r="A8901">
        <v>2040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1.0882862969547071E-3</v>
      </c>
      <c r="K8901">
        <v>8.1754318294516917E-3</v>
      </c>
      <c r="L8901">
        <v>4.5987090276470369E-3</v>
      </c>
      <c r="M8901">
        <v>2.6396927636207169E-3</v>
      </c>
      <c r="N8901">
        <v>4.41532413512471E-3</v>
      </c>
      <c r="O8901">
        <v>8.2039479297605945E-3</v>
      </c>
      <c r="P8901">
        <v>9.6070394983449985E-3</v>
      </c>
      <c r="Q8901">
        <v>9.0837205829061074E-2</v>
      </c>
      <c r="R8901">
        <v>1.5798988684147579E-2</v>
      </c>
      <c r="S8901">
        <v>3.9079641601771891E-3</v>
      </c>
      <c r="T8901">
        <v>0.17965839783280391</v>
      </c>
      <c r="U8901">
        <v>0.19363801503301911</v>
      </c>
    </row>
    <row r="8902" spans="1:21" x14ac:dyDescent="0.35">
      <c r="A8902">
        <v>2040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1.313230705261231E-2</v>
      </c>
      <c r="K8902">
        <v>5.3940353393554727E-3</v>
      </c>
      <c r="L8902">
        <v>4.6184973716735887E-3</v>
      </c>
      <c r="M8902">
        <v>2.7560383081436161E-5</v>
      </c>
      <c r="N8902">
        <v>0</v>
      </c>
      <c r="O8902">
        <v>3.6785732954740542E-5</v>
      </c>
      <c r="P8902">
        <v>0</v>
      </c>
      <c r="Q8902">
        <v>7.2408919334411631E-3</v>
      </c>
      <c r="R8902">
        <v>3.6310642957687399E-4</v>
      </c>
      <c r="S8902">
        <v>4.5367114245891597E-5</v>
      </c>
      <c r="T8902">
        <v>0</v>
      </c>
      <c r="U8902">
        <v>1.2010705847560621</v>
      </c>
    </row>
    <row r="8903" spans="1:21" x14ac:dyDescent="0.35">
      <c r="A8903">
        <v>2040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3.6088282740243029E-3</v>
      </c>
      <c r="K8903">
        <v>4.7309846799602042E-3</v>
      </c>
      <c r="L8903">
        <v>2.921713512742305E-3</v>
      </c>
      <c r="M8903">
        <v>5.0426338762454696E-4</v>
      </c>
      <c r="N8903">
        <v>1.0645581415855579E-3</v>
      </c>
      <c r="O8903">
        <v>2.8597594389546208E-3</v>
      </c>
      <c r="P8903">
        <v>1.501607416904593E-3</v>
      </c>
      <c r="Q8903">
        <v>3.0011241443536039E-2</v>
      </c>
      <c r="R8903">
        <v>5.3083403760519378E-3</v>
      </c>
      <c r="S8903">
        <v>1.1085862277489429E-3</v>
      </c>
      <c r="T8903">
        <v>9.9698445074331871E-2</v>
      </c>
      <c r="U8903">
        <v>0.104253455740296</v>
      </c>
    </row>
    <row r="8904" spans="1:21" x14ac:dyDescent="0.35">
      <c r="A8904">
        <v>2040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2.977821999473516E-3</v>
      </c>
      <c r="K8904">
        <v>8.0265136827869059E-3</v>
      </c>
      <c r="L8904">
        <v>4.764870768584159E-3</v>
      </c>
      <c r="M8904">
        <v>9.0165839717301426E-4</v>
      </c>
      <c r="N8904">
        <v>1.8242349125923991E-3</v>
      </c>
      <c r="O8904">
        <v>4.917079896500305E-3</v>
      </c>
      <c r="P8904">
        <v>3.6389517979571891E-3</v>
      </c>
      <c r="Q8904">
        <v>7.209407433908048E-2</v>
      </c>
      <c r="R8904">
        <v>1.269764413412685E-2</v>
      </c>
      <c r="S8904">
        <v>2.685328178469587E-3</v>
      </c>
      <c r="T8904">
        <v>9.3759023445913081E-2</v>
      </c>
      <c r="U8904">
        <v>9.7810518909499017E-2</v>
      </c>
    </row>
    <row r="8905" spans="1:21" x14ac:dyDescent="0.35">
      <c r="A8905">
        <v>2040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5.8229466487082866E-4</v>
      </c>
      <c r="K8905">
        <v>1.1026377995679579E-3</v>
      </c>
      <c r="L8905">
        <v>6.6200357861487215E-4</v>
      </c>
      <c r="M8905">
        <v>1.138759183771314E-4</v>
      </c>
      <c r="N8905">
        <v>2.4489492341744711E-4</v>
      </c>
      <c r="O8905">
        <v>6.6638117845198893E-4</v>
      </c>
      <c r="P8905">
        <v>3.8157931693828752E-4</v>
      </c>
      <c r="Q8905">
        <v>7.6931792565524144E-3</v>
      </c>
      <c r="R8905">
        <v>1.3574503885689919E-3</v>
      </c>
      <c r="S8905">
        <v>2.8319296371402138E-4</v>
      </c>
      <c r="T8905">
        <v>9.0444500793381254E-3</v>
      </c>
      <c r="U8905">
        <v>9.4534224494657246E-3</v>
      </c>
    </row>
    <row r="8906" spans="1:21" x14ac:dyDescent="0.35">
      <c r="A8906">
        <v>2040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1.9638595162315979E-4</v>
      </c>
      <c r="K8906">
        <v>6.9432260812803451E-4</v>
      </c>
      <c r="L8906">
        <v>4.0030677817800778E-4</v>
      </c>
      <c r="M8906">
        <v>9.8484659282604395E-5</v>
      </c>
      <c r="N8906">
        <v>1.6014376223352691E-4</v>
      </c>
      <c r="O8906">
        <v>4.1883580755550391E-4</v>
      </c>
      <c r="P8906">
        <v>3.2632246458620022E-4</v>
      </c>
      <c r="Q8906">
        <v>6.2102498981306074E-3</v>
      </c>
      <c r="R8906">
        <v>1.0923757126268831E-3</v>
      </c>
      <c r="S8906">
        <v>2.351743439974782E-4</v>
      </c>
      <c r="T8906">
        <v>6.157749519060794E-3</v>
      </c>
      <c r="U8906">
        <v>6.4102578766577134E-3</v>
      </c>
    </row>
    <row r="8907" spans="1:21" x14ac:dyDescent="0.35">
      <c r="A8907">
        <v>2040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1.7173608832061309E-2</v>
      </c>
      <c r="K8907">
        <v>7.0539644388482002E-3</v>
      </c>
      <c r="L8907">
        <v>6.0397574370727007E-3</v>
      </c>
      <c r="M8907">
        <v>3.5988342016935377E-5</v>
      </c>
      <c r="N8907">
        <v>0</v>
      </c>
      <c r="O8907">
        <v>4.8034794628620169E-5</v>
      </c>
      <c r="P8907">
        <v>0</v>
      </c>
      <c r="Q8907">
        <v>9.4551658630371103E-3</v>
      </c>
      <c r="R8907">
        <v>4.7414472699165347E-4</v>
      </c>
      <c r="S8907">
        <v>5.9240184724330933E-5</v>
      </c>
      <c r="T8907">
        <v>0</v>
      </c>
      <c r="U8907">
        <v>1.5427418334623679</v>
      </c>
    </row>
    <row r="8908" spans="1:21" x14ac:dyDescent="0.35">
      <c r="A8908">
        <v>2040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4.7193778001099534E-3</v>
      </c>
      <c r="K8908">
        <v>6.18686785720368E-3</v>
      </c>
      <c r="L8908">
        <v>3.8208192527243068E-3</v>
      </c>
      <c r="M8908">
        <v>6.5846746097174876E-4</v>
      </c>
      <c r="N8908">
        <v>1.390103018904463E-3</v>
      </c>
      <c r="O8908">
        <v>3.734269000052191E-3</v>
      </c>
      <c r="P8908">
        <v>1.960801757359746E-3</v>
      </c>
      <c r="Q8908">
        <v>3.9188690125228527E-2</v>
      </c>
      <c r="R8908">
        <v>6.9316398357929486E-3</v>
      </c>
      <c r="S8908">
        <v>1.447590078376332E-3</v>
      </c>
      <c r="T8908">
        <v>0.13018614404532819</v>
      </c>
      <c r="U8908">
        <v>0.13613429539798019</v>
      </c>
    </row>
    <row r="8909" spans="1:21" x14ac:dyDescent="0.35">
      <c r="A8909">
        <v>2040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3.894196386160302E-3</v>
      </c>
      <c r="K8909">
        <v>1.0496522370869329E-2</v>
      </c>
      <c r="L8909">
        <v>6.2311702320548097E-3</v>
      </c>
      <c r="M8909">
        <v>1.1773860162024371E-3</v>
      </c>
      <c r="N8909">
        <v>2.3820876365687801E-3</v>
      </c>
      <c r="O8909">
        <v>6.4207277959804814E-3</v>
      </c>
      <c r="P8909">
        <v>4.7517472219868106E-3</v>
      </c>
      <c r="Q8909">
        <v>9.4140528632450315E-2</v>
      </c>
      <c r="R8909">
        <v>1.6580587251035641E-2</v>
      </c>
      <c r="S8909">
        <v>3.5064973810081321E-3</v>
      </c>
      <c r="T8909">
        <v>0.12243048408126431</v>
      </c>
      <c r="U8909">
        <v>0.1277209695746459</v>
      </c>
    </row>
    <row r="8910" spans="1:21" x14ac:dyDescent="0.35">
      <c r="A8910">
        <v>2040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7.6148612216657408E-4</v>
      </c>
      <c r="K8910">
        <v>1.4419528920225359E-3</v>
      </c>
      <c r="L8910">
        <v>8.6572609485784948E-4</v>
      </c>
      <c r="M8910">
        <v>1.4869927489972811E-4</v>
      </c>
      <c r="N8910">
        <v>3.1978418031383161E-4</v>
      </c>
      <c r="O8910">
        <v>8.7016209013007773E-4</v>
      </c>
      <c r="P8910">
        <v>4.9826719563224233E-4</v>
      </c>
      <c r="Q8910">
        <v>1.0045772438176019E-2</v>
      </c>
      <c r="R8910">
        <v>1.7725604394142589E-3</v>
      </c>
      <c r="S8910">
        <v>3.6979269413438471E-4</v>
      </c>
      <c r="T8910">
        <v>1.1810261461038481E-2</v>
      </c>
      <c r="U8910">
        <v>1.234426851004854E-2</v>
      </c>
    </row>
    <row r="8911" spans="1:21" x14ac:dyDescent="0.35">
      <c r="A8911">
        <v>2040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2.5682036322669817E-4</v>
      </c>
      <c r="K8911">
        <v>9.0798755536443106E-4</v>
      </c>
      <c r="L8911">
        <v>5.2349427875016878E-4</v>
      </c>
      <c r="M8911">
        <v>1.2860129489504341E-4</v>
      </c>
      <c r="N8911">
        <v>2.091158579590097E-4</v>
      </c>
      <c r="O8911">
        <v>5.4691583910369314E-4</v>
      </c>
      <c r="P8911">
        <v>4.2611187597908079E-4</v>
      </c>
      <c r="Q8911">
        <v>8.1093431636573392E-3</v>
      </c>
      <c r="R8911">
        <v>1.4264244734564649E-3</v>
      </c>
      <c r="S8911">
        <v>3.0709045556661019E-4</v>
      </c>
      <c r="T8911">
        <v>8.0407872745537675E-3</v>
      </c>
      <c r="U8911">
        <v>8.3705222741952082E-3</v>
      </c>
    </row>
    <row r="8912" spans="1:21" x14ac:dyDescent="0.35">
      <c r="A8912">
        <v>2040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0.49452299499511709</v>
      </c>
      <c r="J8912">
        <v>5.3528222465515123</v>
      </c>
      <c r="K8912">
        <v>4.1416832599639859</v>
      </c>
      <c r="L8912">
        <v>1.121295161247253</v>
      </c>
      <c r="M8912">
        <v>0</v>
      </c>
      <c r="N8912">
        <v>0</v>
      </c>
      <c r="O8912">
        <v>1.2118343282490969E-3</v>
      </c>
      <c r="P8912">
        <v>8.6067277945112448E-3</v>
      </c>
      <c r="Q8912">
        <v>0.45968367719650283</v>
      </c>
      <c r="R8912">
        <v>3.9847856104373941E-2</v>
      </c>
      <c r="S8912">
        <v>5.4612026978284166E-3</v>
      </c>
      <c r="T8912">
        <v>1.126832883059979E-2</v>
      </c>
      <c r="U8912">
        <v>0</v>
      </c>
    </row>
    <row r="8913" spans="1:21" x14ac:dyDescent="0.35">
      <c r="A8913">
        <v>2040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5.096419289696983E-2</v>
      </c>
      <c r="J8913">
        <v>1.30314360734804</v>
      </c>
      <c r="K8913">
        <v>0.43559239058849369</v>
      </c>
      <c r="L8913">
        <v>0.10795823277998939</v>
      </c>
      <c r="M8913">
        <v>0</v>
      </c>
      <c r="N8913">
        <v>0</v>
      </c>
      <c r="O8913">
        <v>7.2486718429022961E-5</v>
      </c>
      <c r="P8913">
        <v>1.0312035175319731E-3</v>
      </c>
      <c r="Q8913">
        <v>1.6755880793757019E-2</v>
      </c>
      <c r="R8913">
        <v>2.9368261764481148E-3</v>
      </c>
      <c r="S8913">
        <v>1.1672024646007201E-3</v>
      </c>
      <c r="T8913">
        <v>2.6635965865689702E-2</v>
      </c>
      <c r="U8913">
        <v>0</v>
      </c>
    </row>
    <row r="8914" spans="1:21" x14ac:dyDescent="0.35">
      <c r="A8914">
        <v>2040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9.5713182831138097E-2</v>
      </c>
      <c r="J8914">
        <v>1.9552481285651959</v>
      </c>
      <c r="K8914">
        <v>0.82530370708185818</v>
      </c>
      <c r="L8914">
        <v>0.20456026102656791</v>
      </c>
      <c r="M8914">
        <v>0</v>
      </c>
      <c r="N8914">
        <v>0</v>
      </c>
      <c r="O8914">
        <v>1.6820316259320809E-4</v>
      </c>
      <c r="P8914">
        <v>3.2386247358711009E-3</v>
      </c>
      <c r="Q8914">
        <v>5.8091476718331148E-2</v>
      </c>
      <c r="R8914">
        <v>1.020326964297944E-2</v>
      </c>
      <c r="S8914">
        <v>3.8056715011167458E-3</v>
      </c>
      <c r="T8914">
        <v>1.9640784795041711E-2</v>
      </c>
      <c r="U8914">
        <v>0</v>
      </c>
    </row>
    <row r="8915" spans="1:21" x14ac:dyDescent="0.35">
      <c r="A8915">
        <v>2040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1.231881613788365E-2</v>
      </c>
      <c r="J8915">
        <v>0.24550140779241469</v>
      </c>
      <c r="K8915">
        <v>8.9949829778695811E-2</v>
      </c>
      <c r="L8915">
        <v>2.2061571223058268E-2</v>
      </c>
      <c r="M8915">
        <v>0</v>
      </c>
      <c r="N8915">
        <v>0</v>
      </c>
      <c r="O8915">
        <v>3.1832037877462502E-5</v>
      </c>
      <c r="P8915">
        <v>2.260855303118044E-4</v>
      </c>
      <c r="Q8915">
        <v>3.9642444430306048E-3</v>
      </c>
      <c r="R8915">
        <v>7.0557876071058187E-4</v>
      </c>
      <c r="S8915">
        <v>2.7063023131739889E-4</v>
      </c>
      <c r="T8915">
        <v>1.7717041150403781E-3</v>
      </c>
      <c r="U8915">
        <v>0</v>
      </c>
    </row>
    <row r="8916" spans="1:21" x14ac:dyDescent="0.35">
      <c r="A8916">
        <v>2040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9.012694887699256E-3</v>
      </c>
      <c r="J8916">
        <v>0.17700382312916951</v>
      </c>
      <c r="K8916">
        <v>5.5886106968280717E-2</v>
      </c>
      <c r="L8916">
        <v>1.3995284427190049E-2</v>
      </c>
      <c r="M8916">
        <v>0</v>
      </c>
      <c r="N8916">
        <v>0</v>
      </c>
      <c r="O8916">
        <v>2.4309114268720382E-5</v>
      </c>
      <c r="P8916">
        <v>3.6234089496897242E-4</v>
      </c>
      <c r="Q8916">
        <v>6.6059339850205699E-3</v>
      </c>
      <c r="R8916">
        <v>1.1351903407756879E-3</v>
      </c>
      <c r="S8916">
        <v>4.0204792099701958E-4</v>
      </c>
      <c r="T8916">
        <v>1.906892787663801E-3</v>
      </c>
      <c r="U8916">
        <v>0</v>
      </c>
    </row>
    <row r="8917" spans="1:21" x14ac:dyDescent="0.35">
      <c r="A8917">
        <v>2040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0.17278126525878909</v>
      </c>
      <c r="J8917">
        <v>21.968529011726361</v>
      </c>
      <c r="K8917">
        <v>23.000063207626351</v>
      </c>
      <c r="L8917">
        <v>6.497571319103244</v>
      </c>
      <c r="M8917">
        <v>0</v>
      </c>
      <c r="N8917">
        <v>0</v>
      </c>
      <c r="O8917">
        <v>0.14220424823462971</v>
      </c>
      <c r="P8917">
        <v>4.0107024823373652E-4</v>
      </c>
      <c r="Q8917">
        <v>38.220329092025757</v>
      </c>
      <c r="R8917">
        <v>3.207912608623507</v>
      </c>
      <c r="S8917">
        <v>0.29043167692422861</v>
      </c>
      <c r="T8917">
        <v>1.24640853714943</v>
      </c>
      <c r="U8917">
        <v>0</v>
      </c>
    </row>
    <row r="8918" spans="1:21" x14ac:dyDescent="0.35">
      <c r="A8918">
        <v>2040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0.74232903723477683</v>
      </c>
      <c r="J8918">
        <v>118.7162393207759</v>
      </c>
      <c r="K8918">
        <v>40.250048629904178</v>
      </c>
      <c r="L8918">
        <v>9.6740465048593016</v>
      </c>
      <c r="M8918">
        <v>0</v>
      </c>
      <c r="N8918">
        <v>0</v>
      </c>
      <c r="O8918">
        <v>2.7497101228191301E-3</v>
      </c>
      <c r="P8918">
        <v>2.4000823017975289E-2</v>
      </c>
      <c r="Q8918">
        <v>0.70247675364402018</v>
      </c>
      <c r="R8918">
        <v>0.129072233777173</v>
      </c>
      <c r="S8918">
        <v>4.1501288218312768E-2</v>
      </c>
      <c r="T8918">
        <v>1.1084146526889269</v>
      </c>
      <c r="U8918">
        <v>0</v>
      </c>
    </row>
    <row r="8919" spans="1:21" x14ac:dyDescent="0.35">
      <c r="A8919">
        <v>2040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1.2186450061475149</v>
      </c>
      <c r="J8919">
        <v>131.56334994124529</v>
      </c>
      <c r="K8919">
        <v>57.842064553480213</v>
      </c>
      <c r="L8919">
        <v>14.16059811668856</v>
      </c>
      <c r="M8919">
        <v>0</v>
      </c>
      <c r="N8919">
        <v>0</v>
      </c>
      <c r="O8919">
        <v>4.8586215510002294E-3</v>
      </c>
      <c r="P8919">
        <v>6.5358637441913864E-2</v>
      </c>
      <c r="Q8919">
        <v>1.9840795658373549</v>
      </c>
      <c r="R8919">
        <v>0.36063123663488661</v>
      </c>
      <c r="S8919">
        <v>0.1145400452494852</v>
      </c>
      <c r="T8919">
        <v>0.66289984039699845</v>
      </c>
      <c r="U8919">
        <v>0</v>
      </c>
    </row>
    <row r="8920" spans="1:21" x14ac:dyDescent="0.35">
      <c r="A8920">
        <v>2040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0.17337257823414259</v>
      </c>
      <c r="J8920">
        <v>17.272037440237479</v>
      </c>
      <c r="K8920">
        <v>6.679266013381099</v>
      </c>
      <c r="L8920">
        <v>1.6244328691384251</v>
      </c>
      <c r="M8920">
        <v>0</v>
      </c>
      <c r="N8920">
        <v>0</v>
      </c>
      <c r="O8920">
        <v>1.2418880171749631E-3</v>
      </c>
      <c r="P8920">
        <v>5.1820919238709951E-3</v>
      </c>
      <c r="Q8920">
        <v>0.16986206554927871</v>
      </c>
      <c r="R8920">
        <v>3.1428391048056573E-2</v>
      </c>
      <c r="S8920">
        <v>9.8768735935619509E-3</v>
      </c>
      <c r="T8920">
        <v>7.494286286102482E-2</v>
      </c>
      <c r="U8920">
        <v>0</v>
      </c>
    </row>
    <row r="8921" spans="1:21" x14ac:dyDescent="0.35">
      <c r="A8921">
        <v>2040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7.1798217929023411E-2</v>
      </c>
      <c r="J8921">
        <v>8.3319686279032599</v>
      </c>
      <c r="K8921">
        <v>2.6920685282725669</v>
      </c>
      <c r="L8921">
        <v>0.67935208114489132</v>
      </c>
      <c r="M8921">
        <v>0</v>
      </c>
      <c r="N8921">
        <v>0</v>
      </c>
      <c r="O8921">
        <v>3.0423061472490098E-4</v>
      </c>
      <c r="P8921">
        <v>5.3339134112386387E-3</v>
      </c>
      <c r="Q8921">
        <v>0.13587094038317271</v>
      </c>
      <c r="R8921">
        <v>2.315805633918374E-2</v>
      </c>
      <c r="S8921">
        <v>7.5611466180538524E-3</v>
      </c>
      <c r="T8921">
        <v>4.0314476828302477E-2</v>
      </c>
      <c r="U8921">
        <v>0</v>
      </c>
    </row>
    <row r="8922" spans="1:21" x14ac:dyDescent="0.35">
      <c r="A8922">
        <v>2040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4.3755617141723619E-3</v>
      </c>
      <c r="J8922">
        <v>1.548661919448526</v>
      </c>
      <c r="K8922">
        <v>1.5256458622589719</v>
      </c>
      <c r="L8922">
        <v>0.43418432837352139</v>
      </c>
      <c r="M8922">
        <v>0</v>
      </c>
      <c r="N8922">
        <v>0</v>
      </c>
      <c r="O8922">
        <v>2.2706661378651911E-4</v>
      </c>
      <c r="P8922">
        <v>3.815208985690784E-5</v>
      </c>
      <c r="Q8922">
        <v>0.1283184565198609</v>
      </c>
      <c r="R8922">
        <v>9.4986499644583115E-3</v>
      </c>
      <c r="S8922">
        <v>6.4481161283038129E-4</v>
      </c>
      <c r="T8922">
        <v>2.2532472648090331E-3</v>
      </c>
      <c r="U8922">
        <v>0</v>
      </c>
    </row>
    <row r="8923" spans="1:21" x14ac:dyDescent="0.35">
      <c r="A8923">
        <v>2040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4.6364108208826853E-2</v>
      </c>
      <c r="J8923">
        <v>3.434168782542077</v>
      </c>
      <c r="K8923">
        <v>1.236061355074362</v>
      </c>
      <c r="L8923">
        <v>0.31931184765349702</v>
      </c>
      <c r="M8923">
        <v>0</v>
      </c>
      <c r="N8923">
        <v>0</v>
      </c>
      <c r="O8923">
        <v>3.7936142591509349E-4</v>
      </c>
      <c r="P8923">
        <v>3.7034157053840088E-3</v>
      </c>
      <c r="Q8923">
        <v>0.1132183356984115</v>
      </c>
      <c r="R8923">
        <v>2.1219497981377521E-2</v>
      </c>
      <c r="S8923">
        <v>5.6697355904195531E-3</v>
      </c>
      <c r="T8923">
        <v>0.16229429048244759</v>
      </c>
      <c r="U8923">
        <v>0</v>
      </c>
    </row>
    <row r="8924" spans="1:21" x14ac:dyDescent="0.35">
      <c r="A8924">
        <v>2040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7.6018921416118837E-2</v>
      </c>
      <c r="J8924">
        <v>3.383014207104317</v>
      </c>
      <c r="K8924">
        <v>1.677113246602868</v>
      </c>
      <c r="L8924">
        <v>0.43713745230339551</v>
      </c>
      <c r="M8924">
        <v>0</v>
      </c>
      <c r="N8924">
        <v>0</v>
      </c>
      <c r="O8924">
        <v>6.1387789382233915E-4</v>
      </c>
      <c r="P8924">
        <v>7.6091707864925093E-3</v>
      </c>
      <c r="Q8924">
        <v>0.28162925385496862</v>
      </c>
      <c r="R8924">
        <v>5.3038733935143002E-2</v>
      </c>
      <c r="S8924">
        <v>1.377308475628674E-2</v>
      </c>
      <c r="T8924">
        <v>8.5373089699273916E-2</v>
      </c>
      <c r="U8924">
        <v>0</v>
      </c>
    </row>
    <row r="8925" spans="1:21" x14ac:dyDescent="0.35">
      <c r="A8925">
        <v>2040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1.102530650967852E-2</v>
      </c>
      <c r="J8925">
        <v>0.47711665033847628</v>
      </c>
      <c r="K8925">
        <v>0.2078355228657722</v>
      </c>
      <c r="L8925">
        <v>5.3332824099286469E-2</v>
      </c>
      <c r="M8925">
        <v>0</v>
      </c>
      <c r="N8925">
        <v>0</v>
      </c>
      <c r="O8925">
        <v>1.687475639564369E-4</v>
      </c>
      <c r="P8925">
        <v>7.2287664534591463E-4</v>
      </c>
      <c r="Q8925">
        <v>2.6866668393191968E-2</v>
      </c>
      <c r="R8925">
        <v>5.0839908439172226E-3</v>
      </c>
      <c r="S8925">
        <v>1.3294184164042129E-3</v>
      </c>
      <c r="T8925">
        <v>1.09629043821093E-2</v>
      </c>
      <c r="U8925">
        <v>0</v>
      </c>
    </row>
    <row r="8926" spans="1:21" x14ac:dyDescent="0.35">
      <c r="A8926">
        <v>2040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3.8703460183345749E-3</v>
      </c>
      <c r="J8926">
        <v>0.1281046881901208</v>
      </c>
      <c r="K8926">
        <v>5.1101433166723047E-2</v>
      </c>
      <c r="L8926">
        <v>1.379806858634597E-2</v>
      </c>
      <c r="M8926">
        <v>0</v>
      </c>
      <c r="N8926">
        <v>0</v>
      </c>
      <c r="O8926">
        <v>2.6872582110840341E-5</v>
      </c>
      <c r="P8926">
        <v>3.6984552308553262E-4</v>
      </c>
      <c r="Q8926">
        <v>1.326386035837117E-2</v>
      </c>
      <c r="R8926">
        <v>2.4265150186480989E-3</v>
      </c>
      <c r="S8926">
        <v>6.0636696654310814E-4</v>
      </c>
      <c r="T8926">
        <v>3.531891019011709E-3</v>
      </c>
      <c r="U8926">
        <v>0</v>
      </c>
    </row>
    <row r="8927" spans="1:21" x14ac:dyDescent="0.35">
      <c r="A8927">
        <v>2040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0.4931516914367674</v>
      </c>
      <c r="J8927">
        <v>5.2513920898437503</v>
      </c>
      <c r="K8927">
        <v>4.0052011108398418</v>
      </c>
      <c r="L8927">
        <v>1.081859397888183</v>
      </c>
      <c r="M8927">
        <v>0</v>
      </c>
      <c r="N8927">
        <v>0</v>
      </c>
      <c r="O8927">
        <v>1.0624488666653631E-3</v>
      </c>
      <c r="P8927">
        <v>8.5979492254555229E-3</v>
      </c>
      <c r="Q8927">
        <v>0.39689582061767598</v>
      </c>
      <c r="R8927">
        <v>3.4985873222351083E-2</v>
      </c>
      <c r="S8927">
        <v>5.0749090611934703E-3</v>
      </c>
      <c r="T8927">
        <v>9.9752160906791659E-3</v>
      </c>
      <c r="U8927">
        <v>0</v>
      </c>
    </row>
    <row r="8928" spans="1:21" x14ac:dyDescent="0.35">
      <c r="A8928">
        <v>2040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4.9190174230879201E-2</v>
      </c>
      <c r="J8928">
        <v>1.1552603916656321</v>
      </c>
      <c r="K8928">
        <v>0.39157781043896311</v>
      </c>
      <c r="L8928">
        <v>9.699246376789479E-2</v>
      </c>
      <c r="M8928">
        <v>0</v>
      </c>
      <c r="N8928">
        <v>0</v>
      </c>
      <c r="O8928">
        <v>7.1100880379370445E-5</v>
      </c>
      <c r="P8928">
        <v>1.0113311107144789E-3</v>
      </c>
      <c r="Q8928">
        <v>1.6353512216562279E-2</v>
      </c>
      <c r="R8928">
        <v>2.8661503958611911E-3</v>
      </c>
      <c r="S8928">
        <v>1.146102491358455E-3</v>
      </c>
      <c r="T8928">
        <v>2.5992551677839249E-2</v>
      </c>
      <c r="U8928">
        <v>0</v>
      </c>
    </row>
    <row r="8929" spans="1:21" x14ac:dyDescent="0.35">
      <c r="A8929">
        <v>2040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9.2568191190512183E-2</v>
      </c>
      <c r="J8929">
        <v>1.788467945713559</v>
      </c>
      <c r="K8929">
        <v>0.7605562943853813</v>
      </c>
      <c r="L8929">
        <v>0.18847631072592949</v>
      </c>
      <c r="M8929">
        <v>0</v>
      </c>
      <c r="N8929">
        <v>0</v>
      </c>
      <c r="O8929">
        <v>1.6496735683032071E-4</v>
      </c>
      <c r="P8929">
        <v>3.1760821722575851E-3</v>
      </c>
      <c r="Q8929">
        <v>5.6678890372362088E-2</v>
      </c>
      <c r="R8929">
        <v>9.9540877374245645E-3</v>
      </c>
      <c r="S8929">
        <v>3.7363806219119452E-3</v>
      </c>
      <c r="T8929">
        <v>1.916813649478466E-2</v>
      </c>
      <c r="U8929">
        <v>0</v>
      </c>
    </row>
    <row r="8930" spans="1:21" x14ac:dyDescent="0.35">
      <c r="A8930">
        <v>2040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1.189971539033766E-2</v>
      </c>
      <c r="J8930">
        <v>0.22321074142404729</v>
      </c>
      <c r="K8930">
        <v>8.2311122072608572E-2</v>
      </c>
      <c r="L8930">
        <v>2.019618577013713E-2</v>
      </c>
      <c r="M8930">
        <v>0</v>
      </c>
      <c r="N8930">
        <v>0</v>
      </c>
      <c r="O8930">
        <v>3.124872008339988E-5</v>
      </c>
      <c r="P8930">
        <v>2.220107100447372E-4</v>
      </c>
      <c r="Q8930">
        <v>3.871297468599788E-3</v>
      </c>
      <c r="R8930">
        <v>6.8891838063809608E-4</v>
      </c>
      <c r="S8930">
        <v>2.6598537629469109E-4</v>
      </c>
      <c r="T8930">
        <v>1.729834022140463E-3</v>
      </c>
      <c r="U8930">
        <v>0</v>
      </c>
    </row>
    <row r="8931" spans="1:21" x14ac:dyDescent="0.35">
      <c r="A8931">
        <v>2040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8.7527895010204495E-3</v>
      </c>
      <c r="J8931">
        <v>0.16721486329689711</v>
      </c>
      <c r="K8931">
        <v>5.3093598369027967E-2</v>
      </c>
      <c r="L8931">
        <v>1.3285762842426919E-2</v>
      </c>
      <c r="M8931">
        <v>0</v>
      </c>
      <c r="N8931">
        <v>0</v>
      </c>
      <c r="O8931">
        <v>2.3815109037507889E-5</v>
      </c>
      <c r="P8931">
        <v>3.5468768066174882E-4</v>
      </c>
      <c r="Q8931">
        <v>6.4381340383002344E-3</v>
      </c>
      <c r="R8931">
        <v>1.106232057345381E-3</v>
      </c>
      <c r="S8931">
        <v>3.9409942390591322E-4</v>
      </c>
      <c r="T8931">
        <v>1.8600709270982581E-3</v>
      </c>
      <c r="U8931">
        <v>0</v>
      </c>
    </row>
    <row r="8932" spans="1:21" x14ac:dyDescent="0.35">
      <c r="A8932">
        <v>2040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0.54501901054382296</v>
      </c>
      <c r="J8932">
        <v>5.6394435310363766</v>
      </c>
      <c r="K8932">
        <v>4.245108043670653</v>
      </c>
      <c r="L8932">
        <v>1.1434752159118651</v>
      </c>
      <c r="M8932">
        <v>0</v>
      </c>
      <c r="N8932">
        <v>0</v>
      </c>
      <c r="O8932">
        <v>1.1220636502839621E-3</v>
      </c>
      <c r="P8932">
        <v>9.4910912624036475E-3</v>
      </c>
      <c r="Q8932">
        <v>0.42000673985481263</v>
      </c>
      <c r="R8932">
        <v>3.7251763656735451E-2</v>
      </c>
      <c r="S8932">
        <v>5.4553714990615816E-3</v>
      </c>
      <c r="T8932">
        <v>1.055817974358798E-2</v>
      </c>
      <c r="U8932">
        <v>0</v>
      </c>
    </row>
    <row r="8933" spans="1:21" x14ac:dyDescent="0.35">
      <c r="A8933">
        <v>2040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4.7590541138036048E-2</v>
      </c>
      <c r="J8933">
        <v>1.147508895374586</v>
      </c>
      <c r="K8933">
        <v>0.38367069066347792</v>
      </c>
      <c r="L8933">
        <v>9.5071644303352576E-2</v>
      </c>
      <c r="M8933">
        <v>0</v>
      </c>
      <c r="N8933">
        <v>0</v>
      </c>
      <c r="O8933">
        <v>6.8601918403942986E-5</v>
      </c>
      <c r="P8933">
        <v>9.836626857610358E-4</v>
      </c>
      <c r="Q8933">
        <v>1.5699217011001559E-2</v>
      </c>
      <c r="R8933">
        <v>2.7562731283367488E-3</v>
      </c>
      <c r="S8933">
        <v>1.114843052977092E-3</v>
      </c>
      <c r="T8933">
        <v>2.4417483691208532E-2</v>
      </c>
      <c r="U8933">
        <v>0</v>
      </c>
    </row>
    <row r="8934" spans="1:21" x14ac:dyDescent="0.35">
      <c r="A8934">
        <v>2040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9.0339447820108859E-2</v>
      </c>
      <c r="J8934">
        <v>1.8257782437037009</v>
      </c>
      <c r="K8934">
        <v>0.76660676093525737</v>
      </c>
      <c r="L8934">
        <v>0.19007905114726839</v>
      </c>
      <c r="M8934">
        <v>0</v>
      </c>
      <c r="N8934">
        <v>0</v>
      </c>
      <c r="O8934">
        <v>1.5877492321110501E-4</v>
      </c>
      <c r="P8934">
        <v>3.0846077041249559E-3</v>
      </c>
      <c r="Q8934">
        <v>5.4161959893283713E-2</v>
      </c>
      <c r="R8934">
        <v>9.5254339355454933E-3</v>
      </c>
      <c r="S8934">
        <v>3.6259188410732788E-3</v>
      </c>
      <c r="T8934">
        <v>1.7991169565990148E-2</v>
      </c>
      <c r="U8934">
        <v>0</v>
      </c>
    </row>
    <row r="8935" spans="1:21" x14ac:dyDescent="0.35">
      <c r="A8935">
        <v>2040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1.155334953882944E-2</v>
      </c>
      <c r="J8935">
        <v>0.22669659429631059</v>
      </c>
      <c r="K8935">
        <v>8.2313574932120645E-2</v>
      </c>
      <c r="L8935">
        <v>2.0222544482055529E-2</v>
      </c>
      <c r="M8935">
        <v>0</v>
      </c>
      <c r="N8935">
        <v>0</v>
      </c>
      <c r="O8935">
        <v>3.030847529030712E-5</v>
      </c>
      <c r="P8935">
        <v>2.177254907881793E-4</v>
      </c>
      <c r="Q8935">
        <v>3.7273919266063949E-3</v>
      </c>
      <c r="R8935">
        <v>6.639920193604454E-4</v>
      </c>
      <c r="S8935">
        <v>2.6027444831209189E-4</v>
      </c>
      <c r="T8935">
        <v>1.6309106599140569E-3</v>
      </c>
      <c r="U8935">
        <v>0</v>
      </c>
    </row>
    <row r="8936" spans="1:21" x14ac:dyDescent="0.35">
      <c r="A8936">
        <v>2040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8.6934944804130335E-3</v>
      </c>
      <c r="J8936">
        <v>0.17530639992050071</v>
      </c>
      <c r="K8936">
        <v>5.5296031688279693E-2</v>
      </c>
      <c r="L8936">
        <v>1.383159648632817E-2</v>
      </c>
      <c r="M8936">
        <v>0</v>
      </c>
      <c r="N8936">
        <v>0</v>
      </c>
      <c r="O8936">
        <v>2.2701765423806201E-5</v>
      </c>
      <c r="P8936">
        <v>3.3953170761917952E-4</v>
      </c>
      <c r="Q8936">
        <v>6.0887336837133609E-3</v>
      </c>
      <c r="R8936">
        <v>1.0477416782344001E-3</v>
      </c>
      <c r="S8936">
        <v>3.775586769549777E-4</v>
      </c>
      <c r="T8936">
        <v>1.7355985600063671E-3</v>
      </c>
      <c r="U8936">
        <v>0</v>
      </c>
    </row>
    <row r="8937" spans="1:21" x14ac:dyDescent="0.35">
      <c r="A8937">
        <v>2040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2.7636904016137109E-2</v>
      </c>
      <c r="K8937">
        <v>2.44594940841198E-2</v>
      </c>
      <c r="L8937">
        <v>2.092253442294896E-2</v>
      </c>
      <c r="M8937">
        <v>1.035192385315895E-4</v>
      </c>
      <c r="N8937">
        <v>0</v>
      </c>
      <c r="O8937">
        <v>8.6825661361217523E-5</v>
      </c>
      <c r="P8937">
        <v>0</v>
      </c>
      <c r="Q8937">
        <v>2.3292203903198271E-2</v>
      </c>
      <c r="R8937">
        <v>1.3213722705841069E-3</v>
      </c>
      <c r="S8937">
        <v>9.093251079320907E-5</v>
      </c>
      <c r="T8937">
        <v>0</v>
      </c>
      <c r="U8937">
        <v>4.04259897567945</v>
      </c>
    </row>
    <row r="8938" spans="1:21" x14ac:dyDescent="0.35">
      <c r="A8938">
        <v>2040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1.0286367094706031E-2</v>
      </c>
      <c r="K8938">
        <v>1.143945690542702E-2</v>
      </c>
      <c r="L8938">
        <v>7.0616880143053694E-3</v>
      </c>
      <c r="M8938">
        <v>1.032432578730217E-3</v>
      </c>
      <c r="N8938">
        <v>2.21021423205297E-3</v>
      </c>
      <c r="O8938">
        <v>5.8878270838571643E-3</v>
      </c>
      <c r="P8938">
        <v>2.1386177054114421E-3</v>
      </c>
      <c r="Q8938">
        <v>4.247110840373744E-2</v>
      </c>
      <c r="R8938">
        <v>7.5814741285706701E-3</v>
      </c>
      <c r="S8938">
        <v>1.5681553592363741E-3</v>
      </c>
      <c r="T8938">
        <v>0.16842067955140089</v>
      </c>
      <c r="U8938">
        <v>0.19311621809153709</v>
      </c>
    </row>
    <row r="8939" spans="1:21" x14ac:dyDescent="0.35">
      <c r="A8939">
        <v>2040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1.160466604780656E-2</v>
      </c>
      <c r="K8939">
        <v>2.7911250873689061E-2</v>
      </c>
      <c r="L8939">
        <v>1.6516801903604258E-2</v>
      </c>
      <c r="M8939">
        <v>1.210696483139018E-3</v>
      </c>
      <c r="N8939">
        <v>2.493096539906617E-3</v>
      </c>
      <c r="O8939">
        <v>6.7337936552150724E-3</v>
      </c>
      <c r="P8939">
        <v>6.4140034200262661E-3</v>
      </c>
      <c r="Q8939">
        <v>0.12714999872979049</v>
      </c>
      <c r="R8939">
        <v>2.262775122385758E-2</v>
      </c>
      <c r="S8939">
        <v>4.812902254368678E-3</v>
      </c>
      <c r="T8939">
        <v>0.1170720068821461</v>
      </c>
      <c r="U8939">
        <v>0.13384170016654481</v>
      </c>
    </row>
    <row r="8940" spans="1:21" x14ac:dyDescent="0.35">
      <c r="A8940">
        <v>2040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1.551126448616642E-3</v>
      </c>
      <c r="K8940">
        <v>2.9993726274156092E-3</v>
      </c>
      <c r="L8940">
        <v>1.7852411257958799E-3</v>
      </c>
      <c r="M8940">
        <v>3.9389137862747827E-4</v>
      </c>
      <c r="N8940">
        <v>8.5329609701948264E-4</v>
      </c>
      <c r="O8940">
        <v>2.3136393777069479E-3</v>
      </c>
      <c r="P8940">
        <v>5.4182994015748286E-4</v>
      </c>
      <c r="Q8940">
        <v>1.093715547364521E-2</v>
      </c>
      <c r="R8940">
        <v>1.9490986678166731E-3</v>
      </c>
      <c r="S8940">
        <v>4.0826735386323139E-4</v>
      </c>
      <c r="T8940">
        <v>1.348020723095697E-2</v>
      </c>
      <c r="U8940">
        <v>1.543504497628429E-2</v>
      </c>
    </row>
    <row r="8941" spans="1:21" x14ac:dyDescent="0.35">
      <c r="A8941">
        <v>2040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6.8129239069181799E-4</v>
      </c>
      <c r="K8941">
        <v>2.0685005726780378E-3</v>
      </c>
      <c r="L8941">
        <v>1.196596820604126E-3</v>
      </c>
      <c r="M8941">
        <v>1.7780741646635049E-4</v>
      </c>
      <c r="N8941">
        <v>2.776094021803396E-4</v>
      </c>
      <c r="O8941">
        <v>7.3169825868966499E-4</v>
      </c>
      <c r="P8941">
        <v>4.8379716087632079E-4</v>
      </c>
      <c r="Q8941">
        <v>9.1839117837031071E-3</v>
      </c>
      <c r="R8941">
        <v>1.628352985869062E-3</v>
      </c>
      <c r="S8941">
        <v>3.4739882647141258E-4</v>
      </c>
      <c r="T8941">
        <v>7.0268502499416154E-3</v>
      </c>
      <c r="U8941">
        <v>8.0217453507702742E-3</v>
      </c>
    </row>
    <row r="8942" spans="1:21" x14ac:dyDescent="0.35">
      <c r="A8942">
        <v>2040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0.30213493345677861</v>
      </c>
      <c r="K8942">
        <v>0.26466056229174151</v>
      </c>
      <c r="L8942">
        <v>0.2263379253074525</v>
      </c>
      <c r="M8942">
        <v>5.2254486083984357E-2</v>
      </c>
      <c r="N8942">
        <v>0.21332594299316401</v>
      </c>
      <c r="O8942">
        <v>0.61150207519531219</v>
      </c>
      <c r="P8942">
        <v>0.15806814575195319</v>
      </c>
      <c r="Q8942">
        <v>2.257744384765624</v>
      </c>
      <c r="R8942">
        <v>0.2173251342773439</v>
      </c>
      <c r="S8942">
        <v>6.8289499282836929E-3</v>
      </c>
      <c r="T8942">
        <v>0.51963720703125049</v>
      </c>
      <c r="U8942">
        <v>8.421588485547538</v>
      </c>
    </row>
    <row r="8943" spans="1:21" x14ac:dyDescent="0.35">
      <c r="A8943">
        <v>2040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1.587607430974262</v>
      </c>
      <c r="K8943">
        <v>0.35674191593278742</v>
      </c>
      <c r="L8943">
        <v>0.28794670962789759</v>
      </c>
      <c r="M8943">
        <v>5.3481006012709928E-3</v>
      </c>
      <c r="N8943">
        <v>1.1583554327920669E-2</v>
      </c>
      <c r="O8943">
        <v>2.9591009981273009E-2</v>
      </c>
      <c r="P8943">
        <v>1.1018538666225571E-2</v>
      </c>
      <c r="Q8943">
        <v>0.1973850171874672</v>
      </c>
      <c r="R8943">
        <v>3.4399381315766191E-2</v>
      </c>
      <c r="S8943">
        <v>7.789904949363372E-3</v>
      </c>
      <c r="T8943">
        <v>0.86917820519422506</v>
      </c>
      <c r="U8943">
        <v>0.99015637673922607</v>
      </c>
    </row>
    <row r="8944" spans="1:21" x14ac:dyDescent="0.35">
      <c r="A8944">
        <v>2040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1.759219100703471</v>
      </c>
      <c r="K8944">
        <v>0.58644456988861138</v>
      </c>
      <c r="L8944">
        <v>0.45351043236848132</v>
      </c>
      <c r="M8944">
        <v>5.8592952790379182E-3</v>
      </c>
      <c r="N8944">
        <v>1.184882051851071E-2</v>
      </c>
      <c r="O8944">
        <v>2.962538177907003E-2</v>
      </c>
      <c r="P8944">
        <v>3.0837055821835321E-2</v>
      </c>
      <c r="Q8944">
        <v>0.54401771764710727</v>
      </c>
      <c r="R8944">
        <v>9.5323862945370999E-2</v>
      </c>
      <c r="S8944">
        <v>2.1094956458907271E-2</v>
      </c>
      <c r="T8944">
        <v>0.56412328024948888</v>
      </c>
      <c r="U8944">
        <v>0.64238556413720627</v>
      </c>
    </row>
    <row r="8945" spans="1:21" x14ac:dyDescent="0.35">
      <c r="A8945">
        <v>2040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0.23099542725139111</v>
      </c>
      <c r="K8945">
        <v>6.6044396819168863E-2</v>
      </c>
      <c r="L8945">
        <v>5.1379562500689299E-2</v>
      </c>
      <c r="M8945">
        <v>2.0105130525251828E-3</v>
      </c>
      <c r="N8945">
        <v>4.3366490438957036E-3</v>
      </c>
      <c r="O8945">
        <v>1.0793095536255411E-2</v>
      </c>
      <c r="P8945">
        <v>2.7504250109703829E-3</v>
      </c>
      <c r="Q8945">
        <v>4.8736117279468319E-2</v>
      </c>
      <c r="R8945">
        <v>8.5560808500532003E-3</v>
      </c>
      <c r="S8945">
        <v>1.876967104246434E-3</v>
      </c>
      <c r="T8945">
        <v>6.8606519458513163E-2</v>
      </c>
      <c r="U8945">
        <v>7.8120388860378795E-2</v>
      </c>
    </row>
    <row r="8946" spans="1:21" x14ac:dyDescent="0.35">
      <c r="A8946">
        <v>2040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0.1113293073863845</v>
      </c>
      <c r="K8946">
        <v>3.3012597078330992E-2</v>
      </c>
      <c r="L8946">
        <v>2.470788191717084E-2</v>
      </c>
      <c r="M8946">
        <v>7.195917370794835E-4</v>
      </c>
      <c r="N8946">
        <v>9.8315413841104583E-4</v>
      </c>
      <c r="O8946">
        <v>2.4456148857942882E-3</v>
      </c>
      <c r="P8946">
        <v>1.9530681102478669E-3</v>
      </c>
      <c r="Q8946">
        <v>3.3602459413287988E-2</v>
      </c>
      <c r="R8946">
        <v>5.8649067001297602E-3</v>
      </c>
      <c r="S8946">
        <v>1.277148451622184E-3</v>
      </c>
      <c r="T8946">
        <v>2.8358236843879649E-2</v>
      </c>
      <c r="U8946">
        <v>3.2433086677859387E-2</v>
      </c>
    </row>
    <row r="8947" spans="1:21" x14ac:dyDescent="0.35">
      <c r="A8947">
        <v>2040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1.871982492122334E-2</v>
      </c>
      <c r="K8947">
        <v>0.1480521865058691</v>
      </c>
      <c r="L8947">
        <v>9.2936197151662833E-2</v>
      </c>
      <c r="M8947">
        <v>2.0221838951110858E-3</v>
      </c>
      <c r="N8947">
        <v>0</v>
      </c>
      <c r="O8947">
        <v>1.9054230451583871E-3</v>
      </c>
      <c r="P8947">
        <v>0</v>
      </c>
      <c r="Q8947">
        <v>0.541242736816406</v>
      </c>
      <c r="R8947">
        <v>3.115585708618164E-2</v>
      </c>
      <c r="S8947">
        <v>1.7057315111160269E-3</v>
      </c>
      <c r="T8947">
        <v>0</v>
      </c>
      <c r="U8947">
        <v>13.556378146715369</v>
      </c>
    </row>
    <row r="8948" spans="1:21" x14ac:dyDescent="0.35">
      <c r="A8948">
        <v>2040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4.0983694510183508E-2</v>
      </c>
      <c r="K8948">
        <v>6.2138323113940998E-2</v>
      </c>
      <c r="L8948">
        <v>3.6546301401938E-2</v>
      </c>
      <c r="M8948">
        <v>2.1533389133338431E-2</v>
      </c>
      <c r="N8948">
        <v>4.9580977546560802E-2</v>
      </c>
      <c r="O8948">
        <v>8.7154630293263882E-2</v>
      </c>
      <c r="P8948">
        <v>4.820034971359205E-2</v>
      </c>
      <c r="Q8948">
        <v>0.3595415326046944</v>
      </c>
      <c r="R8948">
        <v>5.9034116116493077E-2</v>
      </c>
      <c r="S8948">
        <v>1.8831310340585099E-2</v>
      </c>
      <c r="T8948">
        <v>3.8763278130123391</v>
      </c>
      <c r="U8948">
        <v>4.4408003686197874</v>
      </c>
    </row>
    <row r="8949" spans="1:21" x14ac:dyDescent="0.35">
      <c r="A8949">
        <v>2040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4.0624506990857012E-2</v>
      </c>
      <c r="K8949">
        <v>0.13645188350729559</v>
      </c>
      <c r="L8949">
        <v>7.8323139773232769E-2</v>
      </c>
      <c r="M8949">
        <v>1.9000164198608581E-2</v>
      </c>
      <c r="N8949">
        <v>4.1445451695681777E-2</v>
      </c>
      <c r="O8949">
        <v>7.3358467493675611E-2</v>
      </c>
      <c r="P8949">
        <v>0.1075952326815576</v>
      </c>
      <c r="Q8949">
        <v>0.88489635380997389</v>
      </c>
      <c r="R8949">
        <v>0.15022154956244119</v>
      </c>
      <c r="S8949">
        <v>4.1911894327429977E-2</v>
      </c>
      <c r="T8949">
        <v>1.9881449436124059</v>
      </c>
      <c r="U8949">
        <v>2.302090532152838</v>
      </c>
    </row>
    <row r="8950" spans="1:21" x14ac:dyDescent="0.35">
      <c r="A8950">
        <v>2040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5.7265133334488622E-3</v>
      </c>
      <c r="K8950">
        <v>1.4407468610320599E-2</v>
      </c>
      <c r="L8950">
        <v>8.3055229766865694E-3</v>
      </c>
      <c r="M8950">
        <v>6.8375813889975552E-3</v>
      </c>
      <c r="N8950">
        <v>1.548055763886147E-2</v>
      </c>
      <c r="O8950">
        <v>2.6788783887300029E-2</v>
      </c>
      <c r="P8950">
        <v>1.0040316273556629E-2</v>
      </c>
      <c r="Q8950">
        <v>7.8671896467458508E-2</v>
      </c>
      <c r="R8950">
        <v>1.326420572325359E-2</v>
      </c>
      <c r="S8950">
        <v>3.7925999532429349E-3</v>
      </c>
      <c r="T8950">
        <v>0.25390594038689152</v>
      </c>
      <c r="U8950">
        <v>0.29293255697082099</v>
      </c>
    </row>
    <row r="8951" spans="1:21" x14ac:dyDescent="0.35">
      <c r="A8951">
        <v>2040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1.558819451926718E-3</v>
      </c>
      <c r="K8951">
        <v>1.0115071195950179E-2</v>
      </c>
      <c r="L8951">
        <v>5.709450158985295E-3</v>
      </c>
      <c r="M8951">
        <v>1.976968622421678E-3</v>
      </c>
      <c r="N8951">
        <v>3.1688921916765561E-3</v>
      </c>
      <c r="O8951">
        <v>5.9470764161517649E-3</v>
      </c>
      <c r="P8951">
        <v>5.9163563343781287E-3</v>
      </c>
      <c r="Q8951">
        <v>5.5836895095831701E-2</v>
      </c>
      <c r="R8951">
        <v>9.7933055782560181E-3</v>
      </c>
      <c r="S8951">
        <v>2.3987891185794628E-3</v>
      </c>
      <c r="T8951">
        <v>8.5127480010125323E-2</v>
      </c>
      <c r="U8951">
        <v>0.1006548371821018</v>
      </c>
    </row>
    <row r="8952" spans="1:21" x14ac:dyDescent="0.35">
      <c r="A8952">
        <v>2040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1.1463431358337399E-2</v>
      </c>
      <c r="K8952">
        <v>1.0145469665527349E-2</v>
      </c>
      <c r="L8952">
        <v>8.6783723831176784E-3</v>
      </c>
      <c r="M8952">
        <v>4.3001826852560037E-5</v>
      </c>
      <c r="N8952">
        <v>0</v>
      </c>
      <c r="O8952">
        <v>3.6067381501197859E-5</v>
      </c>
      <c r="P8952">
        <v>0</v>
      </c>
      <c r="Q8952">
        <v>9.6755752563476589E-3</v>
      </c>
      <c r="R8952">
        <v>5.4890018701553365E-4</v>
      </c>
      <c r="S8952">
        <v>3.7773307412862811E-5</v>
      </c>
      <c r="T8952">
        <v>0</v>
      </c>
      <c r="U8952">
        <v>1.8028730432692539</v>
      </c>
    </row>
    <row r="8953" spans="1:21" x14ac:dyDescent="0.35">
      <c r="A8953">
        <v>2040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4.2666550516677103E-3</v>
      </c>
      <c r="K8953">
        <v>4.7449212830345767E-3</v>
      </c>
      <c r="L8953">
        <v>2.929084457959604E-3</v>
      </c>
      <c r="M8953">
        <v>4.2887249197071678E-4</v>
      </c>
      <c r="N8953">
        <v>9.1812259547861157E-4</v>
      </c>
      <c r="O8953">
        <v>2.445803692067748E-3</v>
      </c>
      <c r="P8953">
        <v>8.8837945306090001E-4</v>
      </c>
      <c r="Q8953">
        <v>1.7642478398154429E-2</v>
      </c>
      <c r="R8953">
        <v>3.1493486644249692E-3</v>
      </c>
      <c r="S8953">
        <v>6.5141302851197186E-4</v>
      </c>
      <c r="T8953">
        <v>6.9961905007320344E-2</v>
      </c>
      <c r="U8953">
        <v>8.0220466017505751E-2</v>
      </c>
    </row>
    <row r="8954" spans="1:21" x14ac:dyDescent="0.35">
      <c r="A8954">
        <v>2040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4.8134542798680801E-3</v>
      </c>
      <c r="K8954">
        <v>1.157721348472541E-2</v>
      </c>
      <c r="L8954">
        <v>6.8509504890618871E-3</v>
      </c>
      <c r="M8954">
        <v>5.0292297334066072E-4</v>
      </c>
      <c r="N8954">
        <v>1.035631928570173E-3</v>
      </c>
      <c r="O8954">
        <v>2.7972182653705898E-3</v>
      </c>
      <c r="P8954">
        <v>2.6643742562473221E-3</v>
      </c>
      <c r="Q8954">
        <v>5.2818083528149429E-2</v>
      </c>
      <c r="R8954">
        <v>9.3995647576271945E-3</v>
      </c>
      <c r="S8954">
        <v>1.9992807749194801E-3</v>
      </c>
      <c r="T8954">
        <v>4.8631714273054197E-2</v>
      </c>
      <c r="U8954">
        <v>5.559787738937727E-2</v>
      </c>
    </row>
    <row r="8955" spans="1:21" x14ac:dyDescent="0.35">
      <c r="A8955">
        <v>2040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6.4338580908418843E-4</v>
      </c>
      <c r="K8955">
        <v>1.244098362113202E-3</v>
      </c>
      <c r="L8955">
        <v>7.4049211298136595E-4</v>
      </c>
      <c r="M8955">
        <v>1.636223460658998E-4</v>
      </c>
      <c r="N8955">
        <v>3.5445930191383448E-4</v>
      </c>
      <c r="O8955">
        <v>9.6108546749110819E-4</v>
      </c>
      <c r="P8955">
        <v>2.2507587867672769E-4</v>
      </c>
      <c r="Q8955">
        <v>4.5432911491702227E-3</v>
      </c>
      <c r="R8955">
        <v>8.0965525120284786E-4</v>
      </c>
      <c r="S8955">
        <v>1.6959445620919419E-4</v>
      </c>
      <c r="T8955">
        <v>5.5996798255026044E-3</v>
      </c>
      <c r="U8955">
        <v>6.4117173163384823E-3</v>
      </c>
    </row>
    <row r="8956" spans="1:21" x14ac:dyDescent="0.35">
      <c r="A8956">
        <v>2040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2.8259084551598442E-4</v>
      </c>
      <c r="K8956">
        <v>8.57984366192041E-4</v>
      </c>
      <c r="L8956">
        <v>4.9633192792325205E-4</v>
      </c>
      <c r="M8956">
        <v>7.3861187836994619E-5</v>
      </c>
      <c r="N8956">
        <v>1.153188422352892E-4</v>
      </c>
      <c r="O8956">
        <v>3.0394768652464193E-4</v>
      </c>
      <c r="P8956">
        <v>2.009693277267002E-4</v>
      </c>
      <c r="Q8956">
        <v>3.815000320818667E-3</v>
      </c>
      <c r="R8956">
        <v>6.7641861382777748E-4</v>
      </c>
      <c r="S8956">
        <v>1.443092996214293E-4</v>
      </c>
      <c r="T8956">
        <v>2.9189545857354342E-3</v>
      </c>
      <c r="U8956">
        <v>3.332232298917544E-3</v>
      </c>
    </row>
    <row r="8957" spans="1:21" x14ac:dyDescent="0.35">
      <c r="A8957">
        <v>2040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1.499110522679986E-2</v>
      </c>
      <c r="K8957">
        <v>1.326756325922907E-2</v>
      </c>
      <c r="L8957">
        <v>1.134899078868329E-2</v>
      </c>
      <c r="M8957">
        <v>5.6151840835809723E-5</v>
      </c>
      <c r="N8957">
        <v>0</v>
      </c>
      <c r="O8957">
        <v>4.7096796333789842E-5</v>
      </c>
      <c r="P8957">
        <v>0</v>
      </c>
      <c r="Q8957">
        <v>1.2634439468383791E-2</v>
      </c>
      <c r="R8957">
        <v>7.1675318479537961E-4</v>
      </c>
      <c r="S8957">
        <v>4.9324449151754381E-5</v>
      </c>
      <c r="T8957">
        <v>0</v>
      </c>
      <c r="U8957">
        <v>2.3157404891429332</v>
      </c>
    </row>
    <row r="8958" spans="1:21" x14ac:dyDescent="0.35">
      <c r="A8958">
        <v>2040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5.5796416624666204E-3</v>
      </c>
      <c r="K8958">
        <v>6.2050933952640837E-3</v>
      </c>
      <c r="L8958">
        <v>3.8304743329807809E-3</v>
      </c>
      <c r="M8958">
        <v>5.6002199410770356E-4</v>
      </c>
      <c r="N8958">
        <v>1.1988869984800379E-3</v>
      </c>
      <c r="O8958">
        <v>3.1937270747393969E-3</v>
      </c>
      <c r="P8958">
        <v>1.160047638835409E-3</v>
      </c>
      <c r="Q8958">
        <v>2.3037558121541939E-2</v>
      </c>
      <c r="R8958">
        <v>4.1124094434779254E-3</v>
      </c>
      <c r="S8958">
        <v>8.506139960086311E-4</v>
      </c>
      <c r="T8958">
        <v>9.1356184728332054E-2</v>
      </c>
      <c r="U8958">
        <v>0.1047519744961314</v>
      </c>
    </row>
    <row r="8959" spans="1:21" x14ac:dyDescent="0.35">
      <c r="A8959">
        <v>2040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6.2947124917744294E-3</v>
      </c>
      <c r="K8959">
        <v>1.5139885727920559E-2</v>
      </c>
      <c r="L8959">
        <v>8.9592021482731207E-3</v>
      </c>
      <c r="M8959">
        <v>6.5671706396035862E-4</v>
      </c>
      <c r="N8959">
        <v>1.3523297562766481E-3</v>
      </c>
      <c r="O8959">
        <v>3.652608738560245E-3</v>
      </c>
      <c r="P8959">
        <v>3.4791415556743358E-3</v>
      </c>
      <c r="Q8959">
        <v>6.8969948512592263E-2</v>
      </c>
      <c r="R8959">
        <v>1.227395308391729E-2</v>
      </c>
      <c r="S8959">
        <v>2.6106586213586109E-3</v>
      </c>
      <c r="T8959">
        <v>6.3503222815092061E-2</v>
      </c>
      <c r="U8959">
        <v>7.259971209824817E-2</v>
      </c>
    </row>
    <row r="8960" spans="1:21" x14ac:dyDescent="0.35">
      <c r="A8960">
        <v>2040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8.4137596554505613E-4</v>
      </c>
      <c r="K8960">
        <v>1.626948301189739E-3</v>
      </c>
      <c r="L8960">
        <v>9.6836813825947553E-4</v>
      </c>
      <c r="M8960">
        <v>2.1365818144558591E-4</v>
      </c>
      <c r="N8960">
        <v>4.628534615765695E-4</v>
      </c>
      <c r="O8960">
        <v>1.2549864579840049E-3</v>
      </c>
      <c r="P8960">
        <v>2.9390433613364858E-4</v>
      </c>
      <c r="Q8960">
        <v>5.9326341932277359E-3</v>
      </c>
      <c r="R8960">
        <v>1.0572476489938659E-3</v>
      </c>
      <c r="S8960">
        <v>2.2145623562821849E-4</v>
      </c>
      <c r="T8960">
        <v>7.3120508984519522E-3</v>
      </c>
      <c r="U8960">
        <v>8.3724277345609555E-3</v>
      </c>
    </row>
    <row r="8961" spans="1:21" x14ac:dyDescent="0.35">
      <c r="A8961">
        <v>2040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3.6955292794992739E-4</v>
      </c>
      <c r="K8961">
        <v>1.122015482611372E-3</v>
      </c>
      <c r="L8961">
        <v>6.49070035976507E-4</v>
      </c>
      <c r="M8961">
        <v>9.6447959871562639E-5</v>
      </c>
      <c r="N8961">
        <v>1.5058343335574379E-4</v>
      </c>
      <c r="O8961">
        <v>3.9689491157949511E-4</v>
      </c>
      <c r="P8961">
        <v>2.6242562352122201E-4</v>
      </c>
      <c r="Q8961">
        <v>4.9816262348585756E-3</v>
      </c>
      <c r="R8961">
        <v>8.8326740164892459E-4</v>
      </c>
      <c r="S8961">
        <v>1.8843907088371341E-4</v>
      </c>
      <c r="T8961">
        <v>3.8115707756479719E-3</v>
      </c>
      <c r="U8961">
        <v>4.3512317104216344E-3</v>
      </c>
    </row>
    <row r="8962" spans="1:21" x14ac:dyDescent="0.35">
      <c r="A8962">
        <v>2040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0.43748674964904799</v>
      </c>
      <c r="J8962">
        <v>5.9509094200134216</v>
      </c>
      <c r="K8962">
        <v>4.1147168731689421</v>
      </c>
      <c r="L8962">
        <v>1.1150749592781071</v>
      </c>
      <c r="M8962">
        <v>0</v>
      </c>
      <c r="N8962">
        <v>0</v>
      </c>
      <c r="O8962">
        <v>7.6456408714875514E-4</v>
      </c>
      <c r="P8962">
        <v>8.2699500350281573E-3</v>
      </c>
      <c r="Q8962">
        <v>0.34384666311740858</v>
      </c>
      <c r="R8962">
        <v>3.0347745582461349E-2</v>
      </c>
      <c r="S8962">
        <v>6.1787478104233734E-3</v>
      </c>
      <c r="T8962">
        <v>1.0612716339528559E-2</v>
      </c>
      <c r="U8962">
        <v>0</v>
      </c>
    </row>
    <row r="8963" spans="1:21" x14ac:dyDescent="0.35">
      <c r="A8963">
        <v>2040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5.5088593723759863E-2</v>
      </c>
      <c r="J8963">
        <v>1.393169555133668</v>
      </c>
      <c r="K8963">
        <v>0.46598132257722852</v>
      </c>
      <c r="L8963">
        <v>0.1154348528351111</v>
      </c>
      <c r="M8963">
        <v>0</v>
      </c>
      <c r="N8963">
        <v>0</v>
      </c>
      <c r="O8963">
        <v>7.8320673389288797E-5</v>
      </c>
      <c r="P8963">
        <v>1.111081679723168E-3</v>
      </c>
      <c r="Q8963">
        <v>1.805429833054208E-2</v>
      </c>
      <c r="R8963">
        <v>3.1797999571410609E-3</v>
      </c>
      <c r="S8963">
        <v>1.259486335978768E-3</v>
      </c>
      <c r="T8963">
        <v>2.8673142900727869E-2</v>
      </c>
      <c r="U8963">
        <v>0</v>
      </c>
    </row>
    <row r="8964" spans="1:21" x14ac:dyDescent="0.35">
      <c r="A8964">
        <v>2040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0.1036124514766536</v>
      </c>
      <c r="J8964">
        <v>2.1099779569981569</v>
      </c>
      <c r="K8964">
        <v>0.89023920273610535</v>
      </c>
      <c r="L8964">
        <v>0.22072738635937059</v>
      </c>
      <c r="M8964">
        <v>0</v>
      </c>
      <c r="N8964">
        <v>0</v>
      </c>
      <c r="O8964">
        <v>1.849362917840878E-4</v>
      </c>
      <c r="P8964">
        <v>3.5406109264214079E-3</v>
      </c>
      <c r="Q8964">
        <v>6.3505115005060606E-2</v>
      </c>
      <c r="R8964">
        <v>1.1192111632291901E-2</v>
      </c>
      <c r="S8964">
        <v>4.1639062953583656E-3</v>
      </c>
      <c r="T8964">
        <v>2.1506949305835289E-2</v>
      </c>
      <c r="U8964">
        <v>0</v>
      </c>
    </row>
    <row r="8965" spans="1:21" x14ac:dyDescent="0.35">
      <c r="A8965">
        <v>2040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1.362591829255148E-2</v>
      </c>
      <c r="J8965">
        <v>0.26866701059906622</v>
      </c>
      <c r="K8965">
        <v>9.7515366271101758E-2</v>
      </c>
      <c r="L8965">
        <v>2.3966293722025751E-2</v>
      </c>
      <c r="M8965">
        <v>0</v>
      </c>
      <c r="N8965">
        <v>0</v>
      </c>
      <c r="O8965">
        <v>3.8643596783571632E-5</v>
      </c>
      <c r="P8965">
        <v>2.6864556463527612E-4</v>
      </c>
      <c r="Q8965">
        <v>4.8486516074072433E-3</v>
      </c>
      <c r="R8965">
        <v>8.6063258994743027E-4</v>
      </c>
      <c r="S8965">
        <v>3.260466939513877E-4</v>
      </c>
      <c r="T8965">
        <v>2.131480416580843E-3</v>
      </c>
      <c r="U8965">
        <v>0</v>
      </c>
    </row>
    <row r="8966" spans="1:21" x14ac:dyDescent="0.35">
      <c r="A8966">
        <v>2040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9.7251066859967983E-3</v>
      </c>
      <c r="J8966">
        <v>0.19101748465942531</v>
      </c>
      <c r="K8966">
        <v>6.0468675120601979E-2</v>
      </c>
      <c r="L8966">
        <v>1.5142807110976269E-2</v>
      </c>
      <c r="M8966">
        <v>0</v>
      </c>
      <c r="N8966">
        <v>0</v>
      </c>
      <c r="O8966">
        <v>2.6383973619125729E-5</v>
      </c>
      <c r="P8966">
        <v>3.922326998108763E-4</v>
      </c>
      <c r="Q8966">
        <v>7.1406546912291717E-3</v>
      </c>
      <c r="R8966">
        <v>1.2301425840321419E-3</v>
      </c>
      <c r="S8966">
        <v>4.3537102974449548E-4</v>
      </c>
      <c r="T8966">
        <v>2.0651856471825148E-3</v>
      </c>
      <c r="U8966">
        <v>0</v>
      </c>
    </row>
    <row r="8967" spans="1:21" x14ac:dyDescent="0.35">
      <c r="A8967">
        <v>2040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0.24572827148437501</v>
      </c>
      <c r="J8967">
        <v>28.367165111541741</v>
      </c>
      <c r="K8967">
        <v>18.295035810470591</v>
      </c>
      <c r="L8967">
        <v>5.1730381762981423</v>
      </c>
      <c r="M8967">
        <v>0</v>
      </c>
      <c r="N8967">
        <v>0</v>
      </c>
      <c r="O8967">
        <v>6.7440888922661507E-2</v>
      </c>
      <c r="P8967">
        <v>3.7509376902016819E-4</v>
      </c>
      <c r="Q8967">
        <v>17.255399781227119</v>
      </c>
      <c r="R8967">
        <v>1.5478595216274269</v>
      </c>
      <c r="S8967">
        <v>0.39301367877423732</v>
      </c>
      <c r="T8967">
        <v>0.94192582532763502</v>
      </c>
      <c r="U8967">
        <v>0</v>
      </c>
    </row>
    <row r="8968" spans="1:21" x14ac:dyDescent="0.35">
      <c r="A8968">
        <v>2040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0.8026285886013288</v>
      </c>
      <c r="J8968">
        <v>125.6921261803455</v>
      </c>
      <c r="K8968">
        <v>42.645148824505171</v>
      </c>
      <c r="L8968">
        <v>10.25413788829915</v>
      </c>
      <c r="M8968">
        <v>0</v>
      </c>
      <c r="N8968">
        <v>0</v>
      </c>
      <c r="O8968">
        <v>2.971175390960082E-3</v>
      </c>
      <c r="P8968">
        <v>2.5846530796640881E-2</v>
      </c>
      <c r="Q8968">
        <v>0.76019347908913704</v>
      </c>
      <c r="R8968">
        <v>0.13974956645102651</v>
      </c>
      <c r="S8968">
        <v>4.484611476940719E-2</v>
      </c>
      <c r="T8968">
        <v>1.193750200351551</v>
      </c>
      <c r="U8968">
        <v>0</v>
      </c>
    </row>
    <row r="8969" spans="1:21" x14ac:dyDescent="0.35">
      <c r="A8969">
        <v>2040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1.313575193559249</v>
      </c>
      <c r="J8969">
        <v>140.872025752067</v>
      </c>
      <c r="K8969">
        <v>61.796126506424379</v>
      </c>
      <c r="L8969">
        <v>15.13875187406108</v>
      </c>
      <c r="M8969">
        <v>0</v>
      </c>
      <c r="N8969">
        <v>0</v>
      </c>
      <c r="O8969">
        <v>5.2493266961369817E-3</v>
      </c>
      <c r="P8969">
        <v>7.1204058185671104E-2</v>
      </c>
      <c r="Q8969">
        <v>2.156768727050439</v>
      </c>
      <c r="R8969">
        <v>0.39172741036166098</v>
      </c>
      <c r="S8969">
        <v>0.12443242965862231</v>
      </c>
      <c r="T8969">
        <v>0.72081987331909037</v>
      </c>
      <c r="U8969">
        <v>0</v>
      </c>
    </row>
    <row r="8970" spans="1:21" x14ac:dyDescent="0.35">
      <c r="A8970">
        <v>2040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0.18570284184783009</v>
      </c>
      <c r="J8970">
        <v>18.29374484929545</v>
      </c>
      <c r="K8970">
        <v>7.007745495785711</v>
      </c>
      <c r="L8970">
        <v>1.709719470291825</v>
      </c>
      <c r="M8970">
        <v>0</v>
      </c>
      <c r="N8970">
        <v>0</v>
      </c>
      <c r="O8970">
        <v>1.4276812658925971E-3</v>
      </c>
      <c r="P8970">
        <v>6.1098363741240152E-3</v>
      </c>
      <c r="Q8970">
        <v>0.19552078321174951</v>
      </c>
      <c r="R8970">
        <v>3.5825295356640641E-2</v>
      </c>
      <c r="S8970">
        <v>1.1332525514399051E-2</v>
      </c>
      <c r="T8970">
        <v>8.5523554069853E-2</v>
      </c>
      <c r="U8970">
        <v>0</v>
      </c>
    </row>
    <row r="8971" spans="1:21" x14ac:dyDescent="0.35">
      <c r="A8971">
        <v>2040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7.7390960588156088E-2</v>
      </c>
      <c r="J8971">
        <v>8.9820516442740477</v>
      </c>
      <c r="K8971">
        <v>2.902096000092055</v>
      </c>
      <c r="L8971">
        <v>0.73249715802636617</v>
      </c>
      <c r="M8971">
        <v>0</v>
      </c>
      <c r="N8971">
        <v>0</v>
      </c>
      <c r="O8971">
        <v>3.2781796041232361E-4</v>
      </c>
      <c r="P8971">
        <v>5.7682482838692867E-3</v>
      </c>
      <c r="Q8971">
        <v>0.14688190431345829</v>
      </c>
      <c r="R8971">
        <v>2.502828715436653E-2</v>
      </c>
      <c r="S8971">
        <v>8.1745983117300219E-3</v>
      </c>
      <c r="T8971">
        <v>4.3609058869157953E-2</v>
      </c>
      <c r="U8971">
        <v>0</v>
      </c>
    </row>
    <row r="8972" spans="1:21" x14ac:dyDescent="0.35">
      <c r="A8972">
        <v>2040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6.1545820236206042E-3</v>
      </c>
      <c r="J8972">
        <v>1.90856047037989</v>
      </c>
      <c r="K8972">
        <v>1.275252912189812</v>
      </c>
      <c r="L8972">
        <v>0.36337650344800188</v>
      </c>
      <c r="M8972">
        <v>0</v>
      </c>
      <c r="N8972">
        <v>0</v>
      </c>
      <c r="O8972">
        <v>1.143240537412567E-4</v>
      </c>
      <c r="P8972">
        <v>3.8479358529684777E-5</v>
      </c>
      <c r="Q8972">
        <v>6.0237799125025047E-2</v>
      </c>
      <c r="R8972">
        <v>4.3666140000714216E-3</v>
      </c>
      <c r="S8972">
        <v>8.5194919768400736E-4</v>
      </c>
      <c r="T8972">
        <v>1.9956808817223649E-3</v>
      </c>
      <c r="U8972">
        <v>0</v>
      </c>
    </row>
    <row r="8973" spans="1:21" x14ac:dyDescent="0.35">
      <c r="A8973">
        <v>2040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5.0014827949555772E-2</v>
      </c>
      <c r="J8973">
        <v>3.6226311471335131</v>
      </c>
      <c r="K8973">
        <v>1.307304408870511</v>
      </c>
      <c r="L8973">
        <v>0.33762014297101672</v>
      </c>
      <c r="M8973">
        <v>0</v>
      </c>
      <c r="N8973">
        <v>0</v>
      </c>
      <c r="O8973">
        <v>4.0827955538528848E-4</v>
      </c>
      <c r="P8973">
        <v>3.959169997492587E-3</v>
      </c>
      <c r="Q8973">
        <v>0.1220077754811123</v>
      </c>
      <c r="R8973">
        <v>2.2880841924312039E-2</v>
      </c>
      <c r="S8973">
        <v>6.1022924834294402E-3</v>
      </c>
      <c r="T8973">
        <v>0.17417827537384009</v>
      </c>
      <c r="U8973">
        <v>0</v>
      </c>
    </row>
    <row r="8974" spans="1:21" x14ac:dyDescent="0.35">
      <c r="A8974">
        <v>2040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8.1620292661105875E-2</v>
      </c>
      <c r="J8974">
        <v>3.5894128953607041</v>
      </c>
      <c r="K8974">
        <v>1.778004505293975</v>
      </c>
      <c r="L8974">
        <v>0.46375081221303233</v>
      </c>
      <c r="M8974">
        <v>0</v>
      </c>
      <c r="N8974">
        <v>0</v>
      </c>
      <c r="O8974">
        <v>6.5633128549884095E-4</v>
      </c>
      <c r="P8974">
        <v>8.1716239544737963E-3</v>
      </c>
      <c r="Q8974">
        <v>0.30332837995356682</v>
      </c>
      <c r="R8974">
        <v>5.712415996467516E-2</v>
      </c>
      <c r="S8974">
        <v>1.481926427146938E-2</v>
      </c>
      <c r="T8974">
        <v>9.1872078716679018E-2</v>
      </c>
      <c r="U8974">
        <v>0</v>
      </c>
    </row>
    <row r="8975" spans="1:21" x14ac:dyDescent="0.35">
      <c r="A8975">
        <v>2040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1.172002880174661E-2</v>
      </c>
      <c r="J8975">
        <v>0.48860072998800808</v>
      </c>
      <c r="K8975">
        <v>0.212805810579691</v>
      </c>
      <c r="L8975">
        <v>5.480384622821742E-2</v>
      </c>
      <c r="M8975">
        <v>0</v>
      </c>
      <c r="N8975">
        <v>0</v>
      </c>
      <c r="O8975">
        <v>1.8414820334975649E-4</v>
      </c>
      <c r="P8975">
        <v>7.8118401740221973E-4</v>
      </c>
      <c r="Q8975">
        <v>2.9461060388021001E-2</v>
      </c>
      <c r="R8975">
        <v>5.5615093144976337E-3</v>
      </c>
      <c r="S8975">
        <v>1.4493690924219341E-3</v>
      </c>
      <c r="T8975">
        <v>1.18355448937174E-2</v>
      </c>
      <c r="U8975">
        <v>0</v>
      </c>
    </row>
    <row r="8976" spans="1:21" x14ac:dyDescent="0.35">
      <c r="A8976">
        <v>2040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4.1519280748490662E-3</v>
      </c>
      <c r="J8976">
        <v>0.13730581873440159</v>
      </c>
      <c r="K8976">
        <v>5.480957897481506E-2</v>
      </c>
      <c r="L8976">
        <v>1.48016630327714E-2</v>
      </c>
      <c r="M8976">
        <v>0</v>
      </c>
      <c r="N8976">
        <v>0</v>
      </c>
      <c r="O8976">
        <v>2.868921959254208E-5</v>
      </c>
      <c r="P8976">
        <v>3.9769632611745428E-4</v>
      </c>
      <c r="Q8976">
        <v>1.4255831569107079E-2</v>
      </c>
      <c r="R8976">
        <v>2.6075609673275771E-3</v>
      </c>
      <c r="S8976">
        <v>6.5160712020299319E-4</v>
      </c>
      <c r="T8976">
        <v>3.7996798061931329E-3</v>
      </c>
      <c r="U8976">
        <v>0</v>
      </c>
    </row>
    <row r="8977" spans="1:21" x14ac:dyDescent="0.35">
      <c r="A8977">
        <v>2040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0.43559988975524933</v>
      </c>
      <c r="J8977">
        <v>5.8204802246093736</v>
      </c>
      <c r="K8977">
        <v>4.0064093933105482</v>
      </c>
      <c r="L8977">
        <v>1.0837495117187499</v>
      </c>
      <c r="M8977">
        <v>0</v>
      </c>
      <c r="N8977">
        <v>0</v>
      </c>
      <c r="O8977">
        <v>6.9263784959912279E-4</v>
      </c>
      <c r="P8977">
        <v>8.261553518474107E-3</v>
      </c>
      <c r="Q8977">
        <v>0.3153986778259279</v>
      </c>
      <c r="R8977">
        <v>2.794065690040589E-2</v>
      </c>
      <c r="S8977">
        <v>5.6574525833129894E-3</v>
      </c>
      <c r="T8977">
        <v>9.6054087281227159E-3</v>
      </c>
      <c r="U8977">
        <v>0</v>
      </c>
    </row>
    <row r="8978" spans="1:21" x14ac:dyDescent="0.35">
      <c r="A8978">
        <v>2040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5.3170758361476757E-2</v>
      </c>
      <c r="J8978">
        <v>1.236213331233122</v>
      </c>
      <c r="K8978">
        <v>0.41921871978672742</v>
      </c>
      <c r="L8978">
        <v>0.1037927119796795</v>
      </c>
      <c r="M8978">
        <v>0</v>
      </c>
      <c r="N8978">
        <v>0</v>
      </c>
      <c r="O8978">
        <v>7.6827993159167199E-5</v>
      </c>
      <c r="P8978">
        <v>1.089720081080877E-3</v>
      </c>
      <c r="Q8978">
        <v>1.761986379462907E-2</v>
      </c>
      <c r="R8978">
        <v>3.1034095619225108E-3</v>
      </c>
      <c r="S8978">
        <v>1.236765589591911E-3</v>
      </c>
      <c r="T8978">
        <v>2.7981183559612051E-2</v>
      </c>
      <c r="U8978">
        <v>0</v>
      </c>
    </row>
    <row r="8979" spans="1:21" x14ac:dyDescent="0.35">
      <c r="A8979">
        <v>2040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0.1002107576159231</v>
      </c>
      <c r="J8979">
        <v>1.931370414236695</v>
      </c>
      <c r="K8979">
        <v>0.82106388945861675</v>
      </c>
      <c r="L8979">
        <v>0.2035343820837904</v>
      </c>
      <c r="M8979">
        <v>0</v>
      </c>
      <c r="N8979">
        <v>0</v>
      </c>
      <c r="O8979">
        <v>1.813749572930659E-4</v>
      </c>
      <c r="P8979">
        <v>3.472122092901373E-3</v>
      </c>
      <c r="Q8979">
        <v>6.1955033436452353E-2</v>
      </c>
      <c r="R8979">
        <v>1.0918693151651631E-2</v>
      </c>
      <c r="S8979">
        <v>4.0879616406842732E-3</v>
      </c>
      <c r="T8979">
        <v>2.0989258350087091E-2</v>
      </c>
      <c r="U8979">
        <v>0</v>
      </c>
    </row>
    <row r="8980" spans="1:21" x14ac:dyDescent="0.35">
      <c r="A8980">
        <v>2040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1.316773265999082E-2</v>
      </c>
      <c r="J8980">
        <v>0.24525773935414899</v>
      </c>
      <c r="K8980">
        <v>8.9555850308617013E-2</v>
      </c>
      <c r="L8980">
        <v>2.2017724688673811E-2</v>
      </c>
      <c r="M8980">
        <v>0</v>
      </c>
      <c r="N8980">
        <v>0</v>
      </c>
      <c r="O8980">
        <v>3.7922785575989683E-5</v>
      </c>
      <c r="P8980">
        <v>2.6371771464629761E-4</v>
      </c>
      <c r="Q8980">
        <v>4.7328638783359547E-3</v>
      </c>
      <c r="R8980">
        <v>8.4005819870034489E-4</v>
      </c>
      <c r="S8980">
        <v>3.2032662777820931E-4</v>
      </c>
      <c r="T8980">
        <v>2.080869658811331E-3</v>
      </c>
      <c r="U8980">
        <v>0</v>
      </c>
    </row>
    <row r="8981" spans="1:21" x14ac:dyDescent="0.35">
      <c r="A8981">
        <v>2040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9.4443579531319367E-3</v>
      </c>
      <c r="J8981">
        <v>0.1804583493674205</v>
      </c>
      <c r="K8981">
        <v>5.7456275148298867E-2</v>
      </c>
      <c r="L8981">
        <v>1.4377319084217671E-2</v>
      </c>
      <c r="M8981">
        <v>0</v>
      </c>
      <c r="N8981">
        <v>0</v>
      </c>
      <c r="O8981">
        <v>2.5848019339800141E-5</v>
      </c>
      <c r="P8981">
        <v>3.8394536571855018E-4</v>
      </c>
      <c r="Q8981">
        <v>6.9588919351954333E-3</v>
      </c>
      <c r="R8981">
        <v>1.198773120057969E-3</v>
      </c>
      <c r="S8981">
        <v>4.2676016242722308E-4</v>
      </c>
      <c r="T8981">
        <v>2.0144783887763732E-3</v>
      </c>
      <c r="U8981">
        <v>0</v>
      </c>
    </row>
    <row r="8982" spans="1:21" x14ac:dyDescent="0.35">
      <c r="A8982">
        <v>2040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0.4797153797149657</v>
      </c>
      <c r="J8982">
        <v>6.2188987922668479</v>
      </c>
      <c r="K8982">
        <v>4.2864355316162133</v>
      </c>
      <c r="L8982">
        <v>1.1570576272010791</v>
      </c>
      <c r="M8982">
        <v>0</v>
      </c>
      <c r="N8982">
        <v>0</v>
      </c>
      <c r="O8982">
        <v>7.4012400396168199E-4</v>
      </c>
      <c r="P8982">
        <v>9.1163106207095609E-3</v>
      </c>
      <c r="Q8982">
        <v>0.34102969014644591</v>
      </c>
      <c r="R8982">
        <v>3.023112976551055E-2</v>
      </c>
      <c r="S8982">
        <v>6.0520870275795483E-3</v>
      </c>
      <c r="T8982">
        <v>1.025623602047562E-2</v>
      </c>
      <c r="U8982">
        <v>0</v>
      </c>
    </row>
    <row r="8983" spans="1:21" x14ac:dyDescent="0.35">
      <c r="A8983">
        <v>2040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5.1440312757869082E-2</v>
      </c>
      <c r="J8983">
        <v>1.2289204267446361</v>
      </c>
      <c r="K8983">
        <v>0.41113236190087521</v>
      </c>
      <c r="L8983">
        <v>0.10183418433037759</v>
      </c>
      <c r="M8983">
        <v>0</v>
      </c>
      <c r="N8983">
        <v>0</v>
      </c>
      <c r="O8983">
        <v>7.4161629925232782E-5</v>
      </c>
      <c r="P8983">
        <v>1.060236941267681E-3</v>
      </c>
      <c r="Q8983">
        <v>1.69077668477873E-2</v>
      </c>
      <c r="R8983">
        <v>2.985224112439636E-3</v>
      </c>
      <c r="S8983">
        <v>1.2033260864157029E-3</v>
      </c>
      <c r="T8983">
        <v>2.6290257666548699E-2</v>
      </c>
      <c r="U8983">
        <v>0</v>
      </c>
    </row>
    <row r="8984" spans="1:21" x14ac:dyDescent="0.35">
      <c r="A8984">
        <v>2040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9.7809807542722269E-2</v>
      </c>
      <c r="J8984">
        <v>1.972781436068618</v>
      </c>
      <c r="K8984">
        <v>0.82837120818058974</v>
      </c>
      <c r="L8984">
        <v>0.20545227587047049</v>
      </c>
      <c r="M8984">
        <v>0</v>
      </c>
      <c r="N8984">
        <v>0</v>
      </c>
      <c r="O8984">
        <v>1.7454249708082081E-4</v>
      </c>
      <c r="P8984">
        <v>3.3713066461521679E-3</v>
      </c>
      <c r="Q8984">
        <v>5.9159848344439901E-2</v>
      </c>
      <c r="R8984">
        <v>1.04474250570144E-2</v>
      </c>
      <c r="S8984">
        <v>3.9660425493948702E-3</v>
      </c>
      <c r="T8984">
        <v>1.9699157485199639E-2</v>
      </c>
      <c r="U8984">
        <v>0</v>
      </c>
    </row>
    <row r="8985" spans="1:21" x14ac:dyDescent="0.35">
      <c r="A8985">
        <v>2040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1.280700614667645E-2</v>
      </c>
      <c r="J8985">
        <v>0.24993858128832791</v>
      </c>
      <c r="K8985">
        <v>8.9923784849082491E-2</v>
      </c>
      <c r="L8985">
        <v>2.213396980366426E-2</v>
      </c>
      <c r="M8985">
        <v>0</v>
      </c>
      <c r="N8985">
        <v>0</v>
      </c>
      <c r="O8985">
        <v>3.6686215040564627E-5</v>
      </c>
      <c r="P8985">
        <v>2.580235070872419E-4</v>
      </c>
      <c r="Q8985">
        <v>4.5411593997708574E-3</v>
      </c>
      <c r="R8985">
        <v>8.0759981248116437E-4</v>
      </c>
      <c r="S8985">
        <v>3.1250862359814282E-4</v>
      </c>
      <c r="T8985">
        <v>1.9597796595594141E-3</v>
      </c>
      <c r="U8985">
        <v>0</v>
      </c>
    </row>
    <row r="8986" spans="1:21" x14ac:dyDescent="0.35">
      <c r="A8986">
        <v>2040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9.3791231897764876E-3</v>
      </c>
      <c r="J8986">
        <v>0.18918660209390911</v>
      </c>
      <c r="K8986">
        <v>5.9852434552352847E-2</v>
      </c>
      <c r="L8986">
        <v>1.497105078215525E-2</v>
      </c>
      <c r="M8986">
        <v>0</v>
      </c>
      <c r="N8986">
        <v>0</v>
      </c>
      <c r="O8986">
        <v>2.4641991143336729E-5</v>
      </c>
      <c r="P8986">
        <v>3.6751690555112901E-4</v>
      </c>
      <c r="Q8986">
        <v>6.5784787642364784E-3</v>
      </c>
      <c r="R8986">
        <v>1.135468551365728E-3</v>
      </c>
      <c r="S8986">
        <v>4.0882116538777798E-4</v>
      </c>
      <c r="T8986">
        <v>1.879684922454893E-3</v>
      </c>
      <c r="U8986">
        <v>0</v>
      </c>
    </row>
    <row r="8987" spans="1:21" x14ac:dyDescent="0.35">
      <c r="A8987">
        <v>2040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3.554086877778171E-2</v>
      </c>
      <c r="K8987">
        <v>1.9410131355747581E-2</v>
      </c>
      <c r="L8987">
        <v>1.661945092864334E-2</v>
      </c>
      <c r="M8987">
        <v>3.8430005311965951E-5</v>
      </c>
      <c r="N8987">
        <v>0</v>
      </c>
      <c r="O8987">
        <v>4.1804511100053788E-5</v>
      </c>
      <c r="P8987">
        <v>0</v>
      </c>
      <c r="Q8987">
        <v>1.05531530380249E-2</v>
      </c>
      <c r="R8987">
        <v>6.5419626235961928E-4</v>
      </c>
      <c r="S8987">
        <v>1.2271323800086979E-4</v>
      </c>
      <c r="T8987">
        <v>0</v>
      </c>
      <c r="U8987">
        <v>3.712995369160923</v>
      </c>
    </row>
    <row r="8988" spans="1:21" x14ac:dyDescent="0.35">
      <c r="A8988">
        <v>2040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1.091711495932724E-2</v>
      </c>
      <c r="K8988">
        <v>1.2359302981699761E-2</v>
      </c>
      <c r="L8988">
        <v>7.6160393557258184E-3</v>
      </c>
      <c r="M8988">
        <v>1.120192476985737E-3</v>
      </c>
      <c r="N8988">
        <v>2.3988626680708481E-3</v>
      </c>
      <c r="O8988">
        <v>6.3950682254111336E-3</v>
      </c>
      <c r="P8988">
        <v>2.320909366901987E-3</v>
      </c>
      <c r="Q8988">
        <v>4.6099556173235502E-2</v>
      </c>
      <c r="R8988">
        <v>8.2277771898030417E-3</v>
      </c>
      <c r="S8988">
        <v>1.7033652164353281E-3</v>
      </c>
      <c r="T8988">
        <v>0.1827715722031979</v>
      </c>
      <c r="U8988">
        <v>0.2095573785623894</v>
      </c>
    </row>
    <row r="8989" spans="1:21" x14ac:dyDescent="0.35">
      <c r="A8989">
        <v>2040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1.2427842714301231E-2</v>
      </c>
      <c r="K8989">
        <v>3.02273318573161E-2</v>
      </c>
      <c r="L8989">
        <v>1.7873444492185388E-2</v>
      </c>
      <c r="M8989">
        <v>1.3180106250912521E-3</v>
      </c>
      <c r="N8989">
        <v>2.7019479777771441E-3</v>
      </c>
      <c r="O8989">
        <v>7.2952451185587007E-3</v>
      </c>
      <c r="P8989">
        <v>6.9819593251024313E-3</v>
      </c>
      <c r="Q8989">
        <v>0.1383414870694612</v>
      </c>
      <c r="R8989">
        <v>2.4617306461968129E-2</v>
      </c>
      <c r="S8989">
        <v>5.2386590299084894E-3</v>
      </c>
      <c r="T8989">
        <v>0.12744273258700309</v>
      </c>
      <c r="U8989">
        <v>0.1456835650637355</v>
      </c>
    </row>
    <row r="8990" spans="1:21" x14ac:dyDescent="0.35">
      <c r="A8990">
        <v>2040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1.6289913005454171E-3</v>
      </c>
      <c r="K8990">
        <v>3.3222677762134241E-3</v>
      </c>
      <c r="L8990">
        <v>1.9705310187213862E-3</v>
      </c>
      <c r="M8990">
        <v>4.5092094835093917E-4</v>
      </c>
      <c r="N8990">
        <v>9.7619028948255407E-4</v>
      </c>
      <c r="O8990">
        <v>2.6369129537487661E-3</v>
      </c>
      <c r="P8990">
        <v>6.1990112790042437E-4</v>
      </c>
      <c r="Q8990">
        <v>1.2435953206119021E-2</v>
      </c>
      <c r="R8990">
        <v>2.216344047864346E-3</v>
      </c>
      <c r="S8990">
        <v>4.6532051310797318E-4</v>
      </c>
      <c r="T8990">
        <v>1.54198356467067E-2</v>
      </c>
      <c r="U8990">
        <v>1.7647992817765319E-2</v>
      </c>
    </row>
    <row r="8991" spans="1:21" x14ac:dyDescent="0.35">
      <c r="A8991">
        <v>2040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7.348983836460804E-4</v>
      </c>
      <c r="K8991">
        <v>2.2344641072635021E-3</v>
      </c>
      <c r="L8991">
        <v>1.2925470015076039E-3</v>
      </c>
      <c r="M8991">
        <v>1.923124261543861E-4</v>
      </c>
      <c r="N8991">
        <v>2.9956966192412111E-4</v>
      </c>
      <c r="O8991">
        <v>7.8935242175455684E-4</v>
      </c>
      <c r="P8991">
        <v>5.231940226884009E-4</v>
      </c>
      <c r="Q8991">
        <v>9.9314167000846935E-3</v>
      </c>
      <c r="R8991">
        <v>1.760859523018157E-3</v>
      </c>
      <c r="S8991">
        <v>3.7567950381473301E-4</v>
      </c>
      <c r="T8991">
        <v>7.5991567883628717E-3</v>
      </c>
      <c r="U8991">
        <v>8.6749705726829641E-3</v>
      </c>
    </row>
    <row r="8992" spans="1:21" x14ac:dyDescent="0.35">
      <c r="A8992">
        <v>2040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0.39013544350862522</v>
      </c>
      <c r="K8992">
        <v>0.2105206536501647</v>
      </c>
      <c r="L8992">
        <v>0.18019877221435321</v>
      </c>
      <c r="M8992">
        <v>1.8747720718383799E-2</v>
      </c>
      <c r="N8992">
        <v>7.0031265258789069E-2</v>
      </c>
      <c r="O8992">
        <v>0.29000628662109379</v>
      </c>
      <c r="P8992">
        <v>0.14783041381835929</v>
      </c>
      <c r="Q8992">
        <v>1.019313232421875</v>
      </c>
      <c r="R8992">
        <v>0.1048626327514648</v>
      </c>
      <c r="S8992">
        <v>9.240989685058593E-3</v>
      </c>
      <c r="T8992">
        <v>0.39269595336914059</v>
      </c>
      <c r="U8992">
        <v>7.4079963542371479</v>
      </c>
    </row>
    <row r="8993" spans="1:21" x14ac:dyDescent="0.35">
      <c r="A8993">
        <v>2040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1.680885568142336</v>
      </c>
      <c r="K8993">
        <v>0.37932844163540558</v>
      </c>
      <c r="L8993">
        <v>0.30579897251555488</v>
      </c>
      <c r="M8993">
        <v>5.7992860606226899E-3</v>
      </c>
      <c r="N8993">
        <v>1.255553270820387E-2</v>
      </c>
      <c r="O8993">
        <v>3.2028476413897798E-2</v>
      </c>
      <c r="P8993">
        <v>1.19500473601376E-2</v>
      </c>
      <c r="Q8993">
        <v>0.21382096455841601</v>
      </c>
      <c r="R8993">
        <v>3.7273471106454063E-2</v>
      </c>
      <c r="S8993">
        <v>8.4308101096098511E-3</v>
      </c>
      <c r="T8993">
        <v>0.94268932269444128</v>
      </c>
      <c r="U8993">
        <v>1.0738526053162141</v>
      </c>
    </row>
    <row r="8994" spans="1:21" x14ac:dyDescent="0.35">
      <c r="A8994">
        <v>2040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1.883670729392896</v>
      </c>
      <c r="K8994">
        <v>0.62908212507541139</v>
      </c>
      <c r="L8994">
        <v>0.48600275904056223</v>
      </c>
      <c r="M8994">
        <v>6.3588886375156167E-3</v>
      </c>
      <c r="N8994">
        <v>1.278240242758602E-2</v>
      </c>
      <c r="O8994">
        <v>3.1949275506802197E-2</v>
      </c>
      <c r="P8994">
        <v>3.3472633859295872E-2</v>
      </c>
      <c r="Q8994">
        <v>0.59041373802801633</v>
      </c>
      <c r="R8994">
        <v>0.10345582732221591</v>
      </c>
      <c r="S8994">
        <v>2.2883719881127019E-2</v>
      </c>
      <c r="T8994">
        <v>0.61233815956633719</v>
      </c>
      <c r="U8994">
        <v>0.6972976207623176</v>
      </c>
    </row>
    <row r="8995" spans="1:21" x14ac:dyDescent="0.35">
      <c r="A8995">
        <v>2040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0.2446465103943555</v>
      </c>
      <c r="K8995">
        <v>7.0497939944947033E-2</v>
      </c>
      <c r="L8995">
        <v>5.4646327510034773E-2</v>
      </c>
      <c r="M8995">
        <v>2.2525007846378579E-3</v>
      </c>
      <c r="N8995">
        <v>4.8636059992498634E-3</v>
      </c>
      <c r="O8995">
        <v>1.2145164839560249E-2</v>
      </c>
      <c r="P8995">
        <v>3.073541095216938E-3</v>
      </c>
      <c r="Q8995">
        <v>5.4944141057774808E-2</v>
      </c>
      <c r="R8995">
        <v>9.6364838536332972E-3</v>
      </c>
      <c r="S8995">
        <v>2.1104575487683108E-3</v>
      </c>
      <c r="T8995">
        <v>7.6714057325562732E-2</v>
      </c>
      <c r="U8995">
        <v>8.7314333913340175E-2</v>
      </c>
    </row>
    <row r="8996" spans="1:21" x14ac:dyDescent="0.35">
      <c r="A8996">
        <v>2040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0.1200152107467405</v>
      </c>
      <c r="K8996">
        <v>3.5611497120929751E-2</v>
      </c>
      <c r="L8996">
        <v>2.6652975506956299E-2</v>
      </c>
      <c r="M8996">
        <v>7.7750334990315606E-4</v>
      </c>
      <c r="N8996">
        <v>1.0580767661615719E-3</v>
      </c>
      <c r="O8996">
        <v>2.6317629859680968E-3</v>
      </c>
      <c r="P8996">
        <v>2.1104911447486982E-3</v>
      </c>
      <c r="Q8996">
        <v>3.6306906462011901E-2</v>
      </c>
      <c r="R8996">
        <v>6.3368061266801806E-3</v>
      </c>
      <c r="S8996">
        <v>1.3799673978822651E-3</v>
      </c>
      <c r="T8996">
        <v>3.0643444422644259E-2</v>
      </c>
      <c r="U8996">
        <v>3.5047214009279112E-2</v>
      </c>
    </row>
    <row r="8997" spans="1:21" x14ac:dyDescent="0.35">
      <c r="A8997">
        <v>2040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2.3070417025417539E-2</v>
      </c>
      <c r="K8997">
        <v>0.12375312649412069</v>
      </c>
      <c r="L8997">
        <v>7.7779577436391245E-2</v>
      </c>
      <c r="M8997">
        <v>7.8321713209152165E-4</v>
      </c>
      <c r="N8997">
        <v>0</v>
      </c>
      <c r="O8997">
        <v>9.5934957265853926E-4</v>
      </c>
      <c r="P8997">
        <v>0</v>
      </c>
      <c r="Q8997">
        <v>0.25408106994628921</v>
      </c>
      <c r="R8997">
        <v>1.4322714805603031E-2</v>
      </c>
      <c r="S8997">
        <v>2.2536776065826421E-3</v>
      </c>
      <c r="T8997">
        <v>0</v>
      </c>
      <c r="U8997">
        <v>12.422753576228709</v>
      </c>
    </row>
    <row r="8998" spans="1:21" x14ac:dyDescent="0.35">
      <c r="A8998">
        <v>2040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4.3291088733290968E-2</v>
      </c>
      <c r="K8998">
        <v>6.6575165943865408E-2</v>
      </c>
      <c r="L8998">
        <v>3.9122483889664328E-2</v>
      </c>
      <c r="M8998">
        <v>2.3126604756739479E-2</v>
      </c>
      <c r="N8998">
        <v>5.3199850609867837E-2</v>
      </c>
      <c r="O8998">
        <v>9.3445252062527379E-2</v>
      </c>
      <c r="P8998">
        <v>5.1752217141303222E-2</v>
      </c>
      <c r="Q8998">
        <v>0.38651601771639987</v>
      </c>
      <c r="R8998">
        <v>6.3527701787338714E-2</v>
      </c>
      <c r="S8998">
        <v>2.0181966381043529E-2</v>
      </c>
      <c r="T8998">
        <v>4.1611539914296554</v>
      </c>
      <c r="U8998">
        <v>4.7684105503675394</v>
      </c>
    </row>
    <row r="8999" spans="1:21" x14ac:dyDescent="0.35">
      <c r="A8999">
        <v>2040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4.3162382049380277E-2</v>
      </c>
      <c r="K8999">
        <v>0.14713791839545179</v>
      </c>
      <c r="L8999">
        <v>8.4409147032559945E-2</v>
      </c>
      <c r="M8999">
        <v>2.0453001233128369E-2</v>
      </c>
      <c r="N8999">
        <v>4.4445260967571232E-2</v>
      </c>
      <c r="O8999">
        <v>7.8731095472613061E-2</v>
      </c>
      <c r="P8999">
        <v>0.1158756061849628</v>
      </c>
      <c r="Q8999">
        <v>0.95657582938149399</v>
      </c>
      <c r="R8999">
        <v>0.16253314956978199</v>
      </c>
      <c r="S8999">
        <v>4.5179547248239998E-2</v>
      </c>
      <c r="T8999">
        <v>2.1405030031419909</v>
      </c>
      <c r="U8999">
        <v>2.4793913201051092</v>
      </c>
    </row>
    <row r="9000" spans="1:21" x14ac:dyDescent="0.35">
      <c r="A9000">
        <v>2040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5.875371490948373E-3</v>
      </c>
      <c r="K9000">
        <v>1.5722821081516521E-2</v>
      </c>
      <c r="L9000">
        <v>9.045553445914031E-3</v>
      </c>
      <c r="M9000">
        <v>7.3330407313711952E-3</v>
      </c>
      <c r="N9000">
        <v>1.6808762245613892E-2</v>
      </c>
      <c r="O9000">
        <v>2.9554529852294939E-2</v>
      </c>
      <c r="P9000">
        <v>1.069586355412671E-2</v>
      </c>
      <c r="Q9000">
        <v>8.8220188415140149E-2</v>
      </c>
      <c r="R9000">
        <v>1.4884584065681441E-2</v>
      </c>
      <c r="S9000">
        <v>4.1832924891683151E-3</v>
      </c>
      <c r="T9000">
        <v>0.27093973217188339</v>
      </c>
      <c r="U9000">
        <v>0.31240478817006562</v>
      </c>
    </row>
    <row r="9001" spans="1:21" x14ac:dyDescent="0.35">
      <c r="A9001">
        <v>2040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1.6728830148616651E-3</v>
      </c>
      <c r="K9001">
        <v>1.0895504248571559E-2</v>
      </c>
      <c r="L9001">
        <v>6.1499167216030066E-3</v>
      </c>
      <c r="M9001">
        <v>2.1300434511355732E-3</v>
      </c>
      <c r="N9001">
        <v>3.405161585304314E-3</v>
      </c>
      <c r="O9001">
        <v>6.3943330103756538E-3</v>
      </c>
      <c r="P9001">
        <v>6.3780507241692676E-3</v>
      </c>
      <c r="Q9001">
        <v>6.0213126233270547E-2</v>
      </c>
      <c r="R9001">
        <v>1.056272565637232E-2</v>
      </c>
      <c r="S9001">
        <v>2.586493542460884E-3</v>
      </c>
      <c r="T9001">
        <v>9.1757070267978885E-2</v>
      </c>
      <c r="U9001">
        <v>0.1085099759026122</v>
      </c>
    </row>
    <row r="9002" spans="1:21" x14ac:dyDescent="0.35">
      <c r="A9002">
        <v>2040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1.4741832733154291E-2</v>
      </c>
      <c r="K9002">
        <v>8.0510435104370198E-3</v>
      </c>
      <c r="L9002">
        <v>6.893497943878178E-3</v>
      </c>
      <c r="M9002">
        <v>1.5963844954967501E-5</v>
      </c>
      <c r="N9002">
        <v>0</v>
      </c>
      <c r="O9002">
        <v>1.736557856202127E-5</v>
      </c>
      <c r="P9002">
        <v>0</v>
      </c>
      <c r="Q9002">
        <v>4.3837943077087412E-3</v>
      </c>
      <c r="R9002">
        <v>2.7175247669219982E-4</v>
      </c>
      <c r="S9002">
        <v>5.0975065678358103E-5</v>
      </c>
      <c r="T9002">
        <v>0</v>
      </c>
      <c r="U9002">
        <v>1.6558801389001541</v>
      </c>
    </row>
    <row r="9003" spans="1:21" x14ac:dyDescent="0.35">
      <c r="A9003">
        <v>2040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4.5282648051381512E-3</v>
      </c>
      <c r="K9003">
        <v>5.1264638131359027E-3</v>
      </c>
      <c r="L9003">
        <v>3.159023299004836E-3</v>
      </c>
      <c r="M9003">
        <v>4.653279363407793E-4</v>
      </c>
      <c r="N9003">
        <v>9.964871495599997E-4</v>
      </c>
      <c r="O9003">
        <v>2.6565118339533481E-3</v>
      </c>
      <c r="P9003">
        <v>9.6410331860524127E-4</v>
      </c>
      <c r="Q9003">
        <v>1.914973407082764E-2</v>
      </c>
      <c r="R9003">
        <v>3.4178226925578822E-3</v>
      </c>
      <c r="S9003">
        <v>7.0757924983011488E-4</v>
      </c>
      <c r="T9003">
        <v>7.5923270344447416E-2</v>
      </c>
      <c r="U9003">
        <v>8.7050124863927547E-2</v>
      </c>
    </row>
    <row r="9004" spans="1:21" x14ac:dyDescent="0.35">
      <c r="A9004">
        <v>2040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5.1548963272927727E-3</v>
      </c>
      <c r="K9004">
        <v>1.253788428174968E-2</v>
      </c>
      <c r="L9004">
        <v>7.4136544391766807E-3</v>
      </c>
      <c r="M9004">
        <v>5.4750149904784736E-4</v>
      </c>
      <c r="N9004">
        <v>1.122389448019677E-3</v>
      </c>
      <c r="O9004">
        <v>3.0304453837488431E-3</v>
      </c>
      <c r="P9004">
        <v>2.900303051928147E-3</v>
      </c>
      <c r="Q9004">
        <v>5.7467025533289418E-2</v>
      </c>
      <c r="R9004">
        <v>1.022602298495868E-2</v>
      </c>
      <c r="S9004">
        <v>2.176140243568526E-3</v>
      </c>
      <c r="T9004">
        <v>5.2939712919248448E-2</v>
      </c>
      <c r="U9004">
        <v>6.0516953046701287E-2</v>
      </c>
    </row>
    <row r="9005" spans="1:21" x14ac:dyDescent="0.35">
      <c r="A9005">
        <v>2040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6.7568326641488782E-4</v>
      </c>
      <c r="K9005">
        <v>1.3780302712291729E-3</v>
      </c>
      <c r="L9005">
        <v>8.1734783414327611E-4</v>
      </c>
      <c r="M9005">
        <v>1.8731248432462359E-4</v>
      </c>
      <c r="N9005">
        <v>4.0550936417233738E-4</v>
      </c>
      <c r="O9005">
        <v>1.095372924816293E-3</v>
      </c>
      <c r="P9005">
        <v>2.5750661517241698E-4</v>
      </c>
      <c r="Q9005">
        <v>5.1658892835434508E-3</v>
      </c>
      <c r="R9005">
        <v>9.2066755941563059E-4</v>
      </c>
      <c r="S9005">
        <v>1.9329423379278401E-4</v>
      </c>
      <c r="T9005">
        <v>6.4053990981266622E-3</v>
      </c>
      <c r="U9005">
        <v>7.330977921082121E-3</v>
      </c>
    </row>
    <row r="9006" spans="1:21" x14ac:dyDescent="0.35">
      <c r="A9006">
        <v>2040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3.0482585141092971E-4</v>
      </c>
      <c r="K9006">
        <v>9.2682374666843478E-4</v>
      </c>
      <c r="L9006">
        <v>5.3613031520468603E-4</v>
      </c>
      <c r="M9006">
        <v>7.9886568862688523E-5</v>
      </c>
      <c r="N9006">
        <v>1.2444113015563769E-4</v>
      </c>
      <c r="O9006">
        <v>3.278972508736637E-4</v>
      </c>
      <c r="P9006">
        <v>2.1733469417716691E-4</v>
      </c>
      <c r="Q9006">
        <v>4.1255141309038696E-3</v>
      </c>
      <c r="R9006">
        <v>7.3146189645134174E-4</v>
      </c>
      <c r="S9006">
        <v>1.5605721934636079E-4</v>
      </c>
      <c r="T9006">
        <v>3.156691057353782E-3</v>
      </c>
      <c r="U9006">
        <v>3.6035819779448139E-3</v>
      </c>
    </row>
    <row r="9007" spans="1:21" x14ac:dyDescent="0.35">
      <c r="A9007">
        <v>2040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1.927830674313008E-2</v>
      </c>
      <c r="K9007">
        <v>1.0528605582192549E-2</v>
      </c>
      <c r="L9007">
        <v>9.0148471873253543E-3</v>
      </c>
      <c r="M9007">
        <v>2.0845590159296989E-5</v>
      </c>
      <c r="N9007">
        <v>0</v>
      </c>
      <c r="O9007">
        <v>2.267595380544662E-5</v>
      </c>
      <c r="P9007">
        <v>0</v>
      </c>
      <c r="Q9007">
        <v>5.7243523597717274E-3</v>
      </c>
      <c r="R9007">
        <v>3.5485434532165548E-4</v>
      </c>
      <c r="S9007">
        <v>6.6563218832016031E-5</v>
      </c>
      <c r="T9007">
        <v>0</v>
      </c>
      <c r="U9007">
        <v>2.126932094134808</v>
      </c>
    </row>
    <row r="9008" spans="1:21" x14ac:dyDescent="0.35">
      <c r="A9008">
        <v>2040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5.921753344664573E-3</v>
      </c>
      <c r="K9008">
        <v>6.7040332796116332E-3</v>
      </c>
      <c r="L9008">
        <v>4.1311550956941272E-3</v>
      </c>
      <c r="M9008">
        <v>6.0762553048132248E-4</v>
      </c>
      <c r="N9008">
        <v>1.301215584887229E-3</v>
      </c>
      <c r="O9008">
        <v>3.4688697715103138E-3</v>
      </c>
      <c r="P9008">
        <v>1.258927924740188E-3</v>
      </c>
      <c r="Q9008">
        <v>2.5005733796260629E-2</v>
      </c>
      <c r="R9008">
        <v>4.4629830147781451E-3</v>
      </c>
      <c r="S9008">
        <v>9.2395578659357973E-4</v>
      </c>
      <c r="T9008">
        <v>9.914052080431783E-2</v>
      </c>
      <c r="U9008">
        <v>0.1136701547123293</v>
      </c>
    </row>
    <row r="9009" spans="1:21" x14ac:dyDescent="0.35">
      <c r="A9009">
        <v>2040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6.7412261209683112E-3</v>
      </c>
      <c r="K9009">
        <v>1.639620521896018E-2</v>
      </c>
      <c r="L9009">
        <v>9.6950926483616411E-3</v>
      </c>
      <c r="M9009">
        <v>7.1492769824931218E-4</v>
      </c>
      <c r="N9009">
        <v>1.4656169365784911E-3</v>
      </c>
      <c r="O9009">
        <v>3.9571572524887489E-3</v>
      </c>
      <c r="P9009">
        <v>3.7872170687104261E-3</v>
      </c>
      <c r="Q9009">
        <v>7.5040496136424259E-2</v>
      </c>
      <c r="R9009">
        <v>1.335314520856196E-2</v>
      </c>
      <c r="S9009">
        <v>2.8416014416759129E-3</v>
      </c>
      <c r="T9009">
        <v>6.9128605450783254E-2</v>
      </c>
      <c r="U9009">
        <v>7.9023053292849241E-2</v>
      </c>
    </row>
    <row r="9010" spans="1:21" x14ac:dyDescent="0.35">
      <c r="A9010">
        <v>2040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8.8361271245964595E-4</v>
      </c>
      <c r="K9010">
        <v>1.8020942145655469E-3</v>
      </c>
      <c r="L9010">
        <v>1.0688733281256229E-3</v>
      </c>
      <c r="M9010">
        <v>2.4459272912559998E-4</v>
      </c>
      <c r="N9010">
        <v>5.295144733883715E-4</v>
      </c>
      <c r="O9010">
        <v>1.430339352016265E-3</v>
      </c>
      <c r="P9010">
        <v>3.362524081085483E-4</v>
      </c>
      <c r="Q9010">
        <v>6.7456281681242984E-3</v>
      </c>
      <c r="R9010">
        <v>1.202208862352104E-3</v>
      </c>
      <c r="S9010">
        <v>2.5240333514929948E-4</v>
      </c>
      <c r="T9010">
        <v>8.3641674442604709E-3</v>
      </c>
      <c r="U9010">
        <v>9.5727981365269915E-3</v>
      </c>
    </row>
    <row r="9011" spans="1:21" x14ac:dyDescent="0.35">
      <c r="A9011">
        <v>2040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3.9863057938821988E-4</v>
      </c>
      <c r="K9011">
        <v>1.2120381403795889E-3</v>
      </c>
      <c r="L9011">
        <v>7.011151630809991E-4</v>
      </c>
      <c r="M9011">
        <v>1.043159050299867E-4</v>
      </c>
      <c r="N9011">
        <v>1.6249532198402169E-4</v>
      </c>
      <c r="O9011">
        <v>4.2816824326284052E-4</v>
      </c>
      <c r="P9011">
        <v>2.8379552804647681E-4</v>
      </c>
      <c r="Q9011">
        <v>5.3870951936778018E-3</v>
      </c>
      <c r="R9011">
        <v>9.5514324391386153E-4</v>
      </c>
      <c r="S9011">
        <v>2.0377931935460601E-4</v>
      </c>
      <c r="T9011">
        <v>4.1220070984303052E-3</v>
      </c>
      <c r="U9011">
        <v>4.7055586428184446E-3</v>
      </c>
    </row>
    <row r="9012" spans="1:21" x14ac:dyDescent="0.35">
      <c r="A9012">
        <v>2040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0.52768431282043471</v>
      </c>
      <c r="J9012">
        <v>6.3982771949768074</v>
      </c>
      <c r="K9012">
        <v>4.7122094783783011</v>
      </c>
      <c r="L9012">
        <v>1.2798951692581191</v>
      </c>
      <c r="M9012">
        <v>0</v>
      </c>
      <c r="N9012">
        <v>0</v>
      </c>
      <c r="O9012">
        <v>3.3755088550969958E-4</v>
      </c>
      <c r="P9012">
        <v>7.5582410649803911E-3</v>
      </c>
      <c r="Q9012">
        <v>0.20923722374439241</v>
      </c>
      <c r="R9012">
        <v>2.6880557894706732E-2</v>
      </c>
      <c r="S9012">
        <v>6.3039389625191653E-3</v>
      </c>
      <c r="T9012">
        <v>1.13245247527957E-2</v>
      </c>
      <c r="U9012">
        <v>0</v>
      </c>
    </row>
    <row r="9013" spans="1:21" x14ac:dyDescent="0.35">
      <c r="A9013">
        <v>2040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5.7786471710328767E-2</v>
      </c>
      <c r="J9013">
        <v>1.4503276414699691</v>
      </c>
      <c r="K9013">
        <v>0.48457718275870992</v>
      </c>
      <c r="L9013">
        <v>0.12001591632558301</v>
      </c>
      <c r="M9013">
        <v>0</v>
      </c>
      <c r="N9013">
        <v>0</v>
      </c>
      <c r="O9013">
        <v>8.2055363011786619E-5</v>
      </c>
      <c r="P9013">
        <v>1.1682195810649319E-3</v>
      </c>
      <c r="Q9013">
        <v>1.9012269406087721E-2</v>
      </c>
      <c r="R9013">
        <v>3.3432758841110159E-3</v>
      </c>
      <c r="S9013">
        <v>1.3223342242857121E-3</v>
      </c>
      <c r="T9013">
        <v>3.002228299036851E-2</v>
      </c>
      <c r="U9013">
        <v>0</v>
      </c>
    </row>
    <row r="9014" spans="1:21" x14ac:dyDescent="0.35">
      <c r="A9014">
        <v>2040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0.10876645393429971</v>
      </c>
      <c r="J9014">
        <v>2.2133578741044069</v>
      </c>
      <c r="K9014">
        <v>0.93210509954029708</v>
      </c>
      <c r="L9014">
        <v>0.23117167381577311</v>
      </c>
      <c r="M9014">
        <v>0</v>
      </c>
      <c r="N9014">
        <v>0</v>
      </c>
      <c r="O9014">
        <v>1.966859629654642E-4</v>
      </c>
      <c r="P9014">
        <v>3.769914073364574E-3</v>
      </c>
      <c r="Q9014">
        <v>6.7638582271181413E-2</v>
      </c>
      <c r="R9014">
        <v>1.189312593396406E-2</v>
      </c>
      <c r="S9014">
        <v>4.4228895132135716E-3</v>
      </c>
      <c r="T9014">
        <v>2.286529882890484E-2</v>
      </c>
      <c r="U9014">
        <v>0</v>
      </c>
    </row>
    <row r="9015" spans="1:21" x14ac:dyDescent="0.35">
      <c r="A9015">
        <v>2040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1.439192021540657E-2</v>
      </c>
      <c r="J9015">
        <v>0.28420810727947138</v>
      </c>
      <c r="K9015">
        <v>0.1027677995277419</v>
      </c>
      <c r="L9015">
        <v>2.527788392172732E-2</v>
      </c>
      <c r="M9015">
        <v>0</v>
      </c>
      <c r="N9015">
        <v>0</v>
      </c>
      <c r="O9015">
        <v>4.2587665645650583E-5</v>
      </c>
      <c r="P9015">
        <v>3.0079760494592669E-4</v>
      </c>
      <c r="Q9015">
        <v>5.3734667321391101E-3</v>
      </c>
      <c r="R9015">
        <v>9.5029073766871941E-4</v>
      </c>
      <c r="S9015">
        <v>3.5931733921415162E-4</v>
      </c>
      <c r="T9015">
        <v>2.4062529247911631E-3</v>
      </c>
      <c r="U9015">
        <v>0</v>
      </c>
    </row>
    <row r="9016" spans="1:21" x14ac:dyDescent="0.35">
      <c r="A9016">
        <v>2040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1.0177833411963219E-2</v>
      </c>
      <c r="J9016">
        <v>0.2004596016121814</v>
      </c>
      <c r="K9016">
        <v>6.3439537975368471E-2</v>
      </c>
      <c r="L9016">
        <v>1.588812720741949E-2</v>
      </c>
      <c r="M9016">
        <v>0</v>
      </c>
      <c r="N9016">
        <v>0</v>
      </c>
      <c r="O9016">
        <v>2.7768768143516211E-5</v>
      </c>
      <c r="P9016">
        <v>4.1392275670976738E-4</v>
      </c>
      <c r="Q9016">
        <v>7.5307941227024337E-3</v>
      </c>
      <c r="R9016">
        <v>1.295312283892033E-3</v>
      </c>
      <c r="S9016">
        <v>4.5867265941133318E-4</v>
      </c>
      <c r="T9016">
        <v>2.1757293758576839E-3</v>
      </c>
      <c r="U9016">
        <v>0</v>
      </c>
    </row>
    <row r="9017" spans="1:21" x14ac:dyDescent="0.35">
      <c r="A9017">
        <v>2040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0.29038882446289049</v>
      </c>
      <c r="J9017">
        <v>29.162502344131472</v>
      </c>
      <c r="K9017">
        <v>21.40317074775696</v>
      </c>
      <c r="L9017">
        <v>6.0518489322662319</v>
      </c>
      <c r="M9017">
        <v>0</v>
      </c>
      <c r="N9017">
        <v>0</v>
      </c>
      <c r="O9017">
        <v>1.4987668941728779E-2</v>
      </c>
      <c r="P9017">
        <v>3.171917369036235E-4</v>
      </c>
      <c r="Q9017">
        <v>4.1753477854728711</v>
      </c>
      <c r="R9017">
        <v>1.473565049469471</v>
      </c>
      <c r="S9017">
        <v>0.39846603628993038</v>
      </c>
      <c r="T9017">
        <v>1.043087167322635</v>
      </c>
      <c r="U9017">
        <v>0</v>
      </c>
    </row>
    <row r="9018" spans="1:21" x14ac:dyDescent="0.35">
      <c r="A9018">
        <v>2040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0.84331860181407048</v>
      </c>
      <c r="J9018">
        <v>129.3986851384239</v>
      </c>
      <c r="K9018">
        <v>43.909278846728277</v>
      </c>
      <c r="L9018">
        <v>10.55956046704925</v>
      </c>
      <c r="M9018">
        <v>0</v>
      </c>
      <c r="N9018">
        <v>0</v>
      </c>
      <c r="O9018">
        <v>3.124974507189E-3</v>
      </c>
      <c r="P9018">
        <v>2.710538601232999E-2</v>
      </c>
      <c r="Q9018">
        <v>0.80072359108118518</v>
      </c>
      <c r="R9018">
        <v>0.1472752357804849</v>
      </c>
      <c r="S9018">
        <v>4.7170628616707448E-2</v>
      </c>
      <c r="T9018">
        <v>1.2515968853102699</v>
      </c>
      <c r="U9018">
        <v>0</v>
      </c>
    </row>
    <row r="9019" spans="1:21" x14ac:dyDescent="0.35">
      <c r="A9019">
        <v>2040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1.37752255003983</v>
      </c>
      <c r="J9019">
        <v>146.20088498792819</v>
      </c>
      <c r="K9019">
        <v>64.027686669644083</v>
      </c>
      <c r="L9019">
        <v>15.69436745041893</v>
      </c>
      <c r="M9019">
        <v>0</v>
      </c>
      <c r="N9019">
        <v>0</v>
      </c>
      <c r="O9019">
        <v>5.5169393746826584E-3</v>
      </c>
      <c r="P9019">
        <v>7.539866681627011E-2</v>
      </c>
      <c r="Q9019">
        <v>2.27873903009213</v>
      </c>
      <c r="R9019">
        <v>0.41358094749674978</v>
      </c>
      <c r="S9019">
        <v>0.1314103766810292</v>
      </c>
      <c r="T9019">
        <v>0.76201581582545319</v>
      </c>
      <c r="U9019">
        <v>0</v>
      </c>
    </row>
    <row r="9020" spans="1:21" x14ac:dyDescent="0.35">
      <c r="A9020">
        <v>2040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0.19490174452122999</v>
      </c>
      <c r="J9020">
        <v>19.082776907550041</v>
      </c>
      <c r="K9020">
        <v>7.2781900407746374</v>
      </c>
      <c r="L9020">
        <v>1.778937945964663</v>
      </c>
      <c r="M9020">
        <v>0</v>
      </c>
      <c r="N9020">
        <v>0</v>
      </c>
      <c r="O9020">
        <v>1.525629383140336E-3</v>
      </c>
      <c r="P9020">
        <v>6.7338848596405834E-3</v>
      </c>
      <c r="Q9020">
        <v>0.20827407345881921</v>
      </c>
      <c r="R9020">
        <v>3.8047051175050188E-2</v>
      </c>
      <c r="S9020">
        <v>1.2078157930300931E-2</v>
      </c>
      <c r="T9020">
        <v>9.3546723859762621E-2</v>
      </c>
      <c r="U9020">
        <v>0</v>
      </c>
    </row>
    <row r="9021" spans="1:21" x14ac:dyDescent="0.35">
      <c r="A9021">
        <v>2040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8.1130477603165427E-2</v>
      </c>
      <c r="J9021">
        <v>9.3772183439232819</v>
      </c>
      <c r="K9021">
        <v>3.028755862144263</v>
      </c>
      <c r="L9021">
        <v>0.7646062949522715</v>
      </c>
      <c r="M9021">
        <v>0</v>
      </c>
      <c r="N9021">
        <v>0</v>
      </c>
      <c r="O9021">
        <v>3.4411445773057482E-4</v>
      </c>
      <c r="P9021">
        <v>6.0667493490819046E-3</v>
      </c>
      <c r="Q9021">
        <v>0.1545217932784857</v>
      </c>
      <c r="R9021">
        <v>2.6322852283028511E-2</v>
      </c>
      <c r="S9021">
        <v>8.5998512098687772E-3</v>
      </c>
      <c r="T9021">
        <v>4.5880005055887102E-2</v>
      </c>
      <c r="U9021">
        <v>0</v>
      </c>
    </row>
    <row r="9022" spans="1:21" x14ac:dyDescent="0.35">
      <c r="A9022">
        <v>2040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7.2057018280029302E-3</v>
      </c>
      <c r="J9022">
        <v>1.9232010706365119</v>
      </c>
      <c r="K9022">
        <v>1.42394404053688</v>
      </c>
      <c r="L9022">
        <v>0.40574520259723063</v>
      </c>
      <c r="M9022">
        <v>0</v>
      </c>
      <c r="N9022">
        <v>0</v>
      </c>
      <c r="O9022">
        <v>2.937192978617988E-5</v>
      </c>
      <c r="P9022">
        <v>2.541246955354381E-5</v>
      </c>
      <c r="Q9022">
        <v>1.6172874749405319E-2</v>
      </c>
      <c r="R9022">
        <v>3.9777901974885014E-3</v>
      </c>
      <c r="S9022">
        <v>8.3604419448965938E-4</v>
      </c>
      <c r="T9022">
        <v>1.600855008997315E-3</v>
      </c>
      <c r="U9022">
        <v>0</v>
      </c>
    </row>
    <row r="9023" spans="1:21" x14ac:dyDescent="0.35">
      <c r="A9023">
        <v>2040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5.2209023697711313E-2</v>
      </c>
      <c r="J9023">
        <v>3.7059013668280079</v>
      </c>
      <c r="K9023">
        <v>1.339312138445687</v>
      </c>
      <c r="L9023">
        <v>0.34588109419319468</v>
      </c>
      <c r="M9023">
        <v>0</v>
      </c>
      <c r="N9023">
        <v>0</v>
      </c>
      <c r="O9023">
        <v>4.2594448408948159E-4</v>
      </c>
      <c r="P9023">
        <v>4.1055286588803572E-3</v>
      </c>
      <c r="Q9023">
        <v>0.12745558270701771</v>
      </c>
      <c r="R9023">
        <v>2.3917559906121339E-2</v>
      </c>
      <c r="S9023">
        <v>6.3668979862887051E-3</v>
      </c>
      <c r="T9023">
        <v>0.1812726377819105</v>
      </c>
      <c r="U9023">
        <v>0</v>
      </c>
    </row>
    <row r="9024" spans="1:21" x14ac:dyDescent="0.35">
      <c r="A9024">
        <v>2040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8.4922160831032295E-2</v>
      </c>
      <c r="J9024">
        <v>3.69210483437171</v>
      </c>
      <c r="K9024">
        <v>1.827727323508421</v>
      </c>
      <c r="L9024">
        <v>0.47698119877597461</v>
      </c>
      <c r="M9024">
        <v>0</v>
      </c>
      <c r="N9024">
        <v>0</v>
      </c>
      <c r="O9024">
        <v>6.8048450445411311E-4</v>
      </c>
      <c r="P9024">
        <v>8.5099064238216698E-3</v>
      </c>
      <c r="Q9024">
        <v>0.31649489956887139</v>
      </c>
      <c r="R9024">
        <v>5.959858949376063E-2</v>
      </c>
      <c r="S9024">
        <v>1.5450044866371309E-2</v>
      </c>
      <c r="T9024">
        <v>9.5814363173208683E-2</v>
      </c>
      <c r="U9024">
        <v>0</v>
      </c>
    </row>
    <row r="9025" spans="1:21" x14ac:dyDescent="0.35">
      <c r="A9025">
        <v>2040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1.2196967341063521E-2</v>
      </c>
      <c r="J9025">
        <v>0.50444805414535487</v>
      </c>
      <c r="K9025">
        <v>0.21926535975961139</v>
      </c>
      <c r="L9025">
        <v>5.6545565964264632E-2</v>
      </c>
      <c r="M9025">
        <v>0</v>
      </c>
      <c r="N9025">
        <v>0</v>
      </c>
      <c r="O9025">
        <v>1.9138195542457389E-4</v>
      </c>
      <c r="P9025">
        <v>8.2451051547064661E-4</v>
      </c>
      <c r="Q9025">
        <v>3.0620191949951719E-2</v>
      </c>
      <c r="R9025">
        <v>5.7754390162281198E-3</v>
      </c>
      <c r="S9025">
        <v>1.5053200411993949E-3</v>
      </c>
      <c r="T9025">
        <v>1.2438974020079589E-2</v>
      </c>
      <c r="U9025">
        <v>0</v>
      </c>
    </row>
    <row r="9026" spans="1:21" x14ac:dyDescent="0.35">
      <c r="A9026">
        <v>2040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4.3135616252458677E-3</v>
      </c>
      <c r="J9026">
        <v>0.14231907278182521</v>
      </c>
      <c r="K9026">
        <v>5.6803221803668473E-2</v>
      </c>
      <c r="L9026">
        <v>1.5344186347263309E-2</v>
      </c>
      <c r="M9026">
        <v>0</v>
      </c>
      <c r="N9026">
        <v>0</v>
      </c>
      <c r="O9026">
        <v>2.982268075209287E-5</v>
      </c>
      <c r="P9026">
        <v>4.1421667476122782E-4</v>
      </c>
      <c r="Q9026">
        <v>1.4849927149209321E-2</v>
      </c>
      <c r="R9026">
        <v>2.715603975437823E-3</v>
      </c>
      <c r="S9026">
        <v>6.7860368950620252E-4</v>
      </c>
      <c r="T9026">
        <v>3.9607875079839547E-3</v>
      </c>
      <c r="U9026">
        <v>0</v>
      </c>
    </row>
    <row r="9027" spans="1:21" x14ac:dyDescent="0.35">
      <c r="A9027">
        <v>2040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0.52545234107971162</v>
      </c>
      <c r="J9027">
        <v>6.2646226501464906</v>
      </c>
      <c r="K9027">
        <v>4.5870577697753934</v>
      </c>
      <c r="L9027">
        <v>1.243700942993164</v>
      </c>
      <c r="M9027">
        <v>0</v>
      </c>
      <c r="N9027">
        <v>0</v>
      </c>
      <c r="O9027">
        <v>3.2127775251865369E-4</v>
      </c>
      <c r="P9027">
        <v>7.5511966757476224E-3</v>
      </c>
      <c r="Q9027">
        <v>0.2022866897583008</v>
      </c>
      <c r="R9027">
        <v>2.463273072242736E-2</v>
      </c>
      <c r="S9027">
        <v>5.7762136459350586E-3</v>
      </c>
      <c r="T9027">
        <v>1.0222281098365789E-2</v>
      </c>
      <c r="U9027">
        <v>0</v>
      </c>
    </row>
    <row r="9028" spans="1:21" x14ac:dyDescent="0.35">
      <c r="A9028">
        <v>2040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5.5770220427396912E-2</v>
      </c>
      <c r="J9028">
        <v>1.288027231367094</v>
      </c>
      <c r="K9028">
        <v>0.43620956388200272</v>
      </c>
      <c r="L9028">
        <v>0.10797844908329821</v>
      </c>
      <c r="M9028">
        <v>0</v>
      </c>
      <c r="N9028">
        <v>0</v>
      </c>
      <c r="O9028">
        <v>8.0489711726398745E-5</v>
      </c>
      <c r="P9028">
        <v>1.145871033121981E-3</v>
      </c>
      <c r="Q9028">
        <v>1.8555446848264139E-2</v>
      </c>
      <c r="R9028">
        <v>3.262859758349836E-3</v>
      </c>
      <c r="S9028">
        <v>1.298508022045777E-3</v>
      </c>
      <c r="T9028">
        <v>2.9297980992202571E-2</v>
      </c>
      <c r="U9028">
        <v>0</v>
      </c>
    </row>
    <row r="9029" spans="1:21" x14ac:dyDescent="0.35">
      <c r="A9029">
        <v>2040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0.10518802907004229</v>
      </c>
      <c r="J9029">
        <v>2.027214453930128</v>
      </c>
      <c r="K9029">
        <v>0.86014544265332493</v>
      </c>
      <c r="L9029">
        <v>0.21327836832189331</v>
      </c>
      <c r="M9029">
        <v>0</v>
      </c>
      <c r="N9029">
        <v>0</v>
      </c>
      <c r="O9029">
        <v>1.9288080652531451E-4</v>
      </c>
      <c r="P9029">
        <v>3.6970460665210901E-3</v>
      </c>
      <c r="Q9029">
        <v>6.5986740786952158E-2</v>
      </c>
      <c r="R9029">
        <v>1.160179948963551E-2</v>
      </c>
      <c r="S9029">
        <v>4.3420297850185492E-3</v>
      </c>
      <c r="T9029">
        <v>2.2314397709682101E-2</v>
      </c>
      <c r="U9029">
        <v>0</v>
      </c>
    </row>
    <row r="9030" spans="1:21" x14ac:dyDescent="0.35">
      <c r="A9030">
        <v>2040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1.3908350706688411E-2</v>
      </c>
      <c r="J9030">
        <v>0.25970630210785112</v>
      </c>
      <c r="K9030">
        <v>9.4467988631438016E-2</v>
      </c>
      <c r="L9030">
        <v>2.324355981424997E-2</v>
      </c>
      <c r="M9030">
        <v>0</v>
      </c>
      <c r="N9030">
        <v>0</v>
      </c>
      <c r="O9030">
        <v>4.1783467184247603E-5</v>
      </c>
      <c r="P9030">
        <v>2.951905672073427E-4</v>
      </c>
      <c r="Q9030">
        <v>5.2444272164138498E-3</v>
      </c>
      <c r="R9030">
        <v>9.2738655428688743E-4</v>
      </c>
      <c r="S9030">
        <v>3.5293621646040069E-4</v>
      </c>
      <c r="T9030">
        <v>2.3487327126689192E-3</v>
      </c>
      <c r="U9030">
        <v>0</v>
      </c>
    </row>
    <row r="9031" spans="1:21" x14ac:dyDescent="0.35">
      <c r="A9031">
        <v>2040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9.8827537519814782E-3</v>
      </c>
      <c r="J9031">
        <v>0.18938864080331139</v>
      </c>
      <c r="K9031">
        <v>6.0282445688159707E-2</v>
      </c>
      <c r="L9031">
        <v>1.508564691327517E-2</v>
      </c>
      <c r="M9031">
        <v>0</v>
      </c>
      <c r="N9031">
        <v>0</v>
      </c>
      <c r="O9031">
        <v>2.7203361053497941E-5</v>
      </c>
      <c r="P9031">
        <v>4.0518820147244491E-4</v>
      </c>
      <c r="Q9031">
        <v>7.3391247001916007E-3</v>
      </c>
      <c r="R9031">
        <v>1.2622341373247129E-3</v>
      </c>
      <c r="S9031">
        <v>4.495923756422762E-4</v>
      </c>
      <c r="T9031">
        <v>2.1222849012039299E-3</v>
      </c>
      <c r="U9031">
        <v>0</v>
      </c>
    </row>
    <row r="9032" spans="1:21" x14ac:dyDescent="0.35">
      <c r="A9032">
        <v>2040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0.57896249771118191</v>
      </c>
      <c r="J9032">
        <v>6.706664291381836</v>
      </c>
      <c r="K9032">
        <v>4.9078229045867943</v>
      </c>
      <c r="L9032">
        <v>1.327931637287139</v>
      </c>
      <c r="M9032">
        <v>0</v>
      </c>
      <c r="N9032">
        <v>0</v>
      </c>
      <c r="O9032">
        <v>3.4831608546664948E-4</v>
      </c>
      <c r="P9032">
        <v>8.3265757983899645E-3</v>
      </c>
      <c r="Q9032">
        <v>0.22238143453001999</v>
      </c>
      <c r="R9032">
        <v>2.6601685628294951E-2</v>
      </c>
      <c r="S9032">
        <v>6.1813547573983602E-3</v>
      </c>
      <c r="T9032">
        <v>1.090457523986698E-2</v>
      </c>
      <c r="U9032">
        <v>0</v>
      </c>
    </row>
    <row r="9033" spans="1:21" x14ac:dyDescent="0.35">
      <c r="A9033">
        <v>2040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5.3936209396757223E-2</v>
      </c>
      <c r="J9033">
        <v>1.281363014910756</v>
      </c>
      <c r="K9033">
        <v>0.42808601461913542</v>
      </c>
      <c r="L9033">
        <v>0.1060142178570659</v>
      </c>
      <c r="M9033">
        <v>0</v>
      </c>
      <c r="N9033">
        <v>0</v>
      </c>
      <c r="O9033">
        <v>7.7676141567097705E-5</v>
      </c>
      <c r="P9033">
        <v>1.11566569723065E-3</v>
      </c>
      <c r="Q9033">
        <v>1.780948866369949E-2</v>
      </c>
      <c r="R9033">
        <v>3.137821235616239E-3</v>
      </c>
      <c r="S9033">
        <v>1.2635346147901059E-3</v>
      </c>
      <c r="T9033">
        <v>2.7528151919106719E-2</v>
      </c>
      <c r="U9033">
        <v>0</v>
      </c>
    </row>
    <row r="9034" spans="1:21" x14ac:dyDescent="0.35">
      <c r="A9034">
        <v>2040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0.1026361588017496</v>
      </c>
      <c r="J9034">
        <v>2.0716581143880628</v>
      </c>
      <c r="K9034">
        <v>0.86829461658626539</v>
      </c>
      <c r="L9034">
        <v>0.2154064468632288</v>
      </c>
      <c r="M9034">
        <v>0</v>
      </c>
      <c r="N9034">
        <v>0</v>
      </c>
      <c r="O9034">
        <v>1.8547170219381111E-4</v>
      </c>
      <c r="P9034">
        <v>3.5902866219555919E-3</v>
      </c>
      <c r="Q9034">
        <v>6.3002180753418138E-2</v>
      </c>
      <c r="R9034">
        <v>1.1095254800485319E-2</v>
      </c>
      <c r="S9034">
        <v>4.2109966055194513E-3</v>
      </c>
      <c r="T9034">
        <v>2.093857816386133E-2</v>
      </c>
      <c r="U9034">
        <v>0</v>
      </c>
    </row>
    <row r="9035" spans="1:21" x14ac:dyDescent="0.35">
      <c r="A9035">
        <v>2040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1.352885497989297E-2</v>
      </c>
      <c r="J9035">
        <v>0.26488119716916869</v>
      </c>
      <c r="K9035">
        <v>9.4952014841925544E-2</v>
      </c>
      <c r="L9035">
        <v>2.3388632371478219E-2</v>
      </c>
      <c r="M9035">
        <v>0</v>
      </c>
      <c r="N9035">
        <v>0</v>
      </c>
      <c r="O9035">
        <v>4.034413488273388E-5</v>
      </c>
      <c r="P9035">
        <v>2.8825951686793861E-4</v>
      </c>
      <c r="Q9035">
        <v>5.0261189570817632E-3</v>
      </c>
      <c r="R9035">
        <v>8.9012386774862452E-4</v>
      </c>
      <c r="S9035">
        <v>3.4373796115766018E-4</v>
      </c>
      <c r="T9035">
        <v>2.2094117480738911E-3</v>
      </c>
      <c r="U9035">
        <v>0</v>
      </c>
    </row>
    <row r="9036" spans="1:21" x14ac:dyDescent="0.35">
      <c r="A9036">
        <v>2040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9.8092101753650199E-3</v>
      </c>
      <c r="J9036">
        <v>0.19854911402959141</v>
      </c>
      <c r="K9036">
        <v>6.2797234782982936E-2</v>
      </c>
      <c r="L9036">
        <v>1.570869439663224E-2</v>
      </c>
      <c r="M9036">
        <v>0</v>
      </c>
      <c r="N9036">
        <v>0</v>
      </c>
      <c r="O9036">
        <v>2.5922926665447271E-5</v>
      </c>
      <c r="P9036">
        <v>3.879544986364612E-4</v>
      </c>
      <c r="Q9036">
        <v>6.9381566399205879E-3</v>
      </c>
      <c r="R9036">
        <v>1.195252320437401E-3</v>
      </c>
      <c r="S9036">
        <v>4.3062598198697721E-4</v>
      </c>
      <c r="T9036">
        <v>1.980103583222796E-3</v>
      </c>
      <c r="U9036">
        <v>0</v>
      </c>
    </row>
    <row r="9037" spans="1:21" x14ac:dyDescent="0.35">
      <c r="A9037">
        <v>2040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3.6416327375918642E-2</v>
      </c>
      <c r="K9037">
        <v>2.2427728485316038E-2</v>
      </c>
      <c r="L9037">
        <v>1.9203101200982921E-2</v>
      </c>
      <c r="M9037">
        <v>3.7997476756572747E-5</v>
      </c>
      <c r="N9037">
        <v>0</v>
      </c>
      <c r="O9037">
        <v>9.4581479206681204E-6</v>
      </c>
      <c r="P9037">
        <v>0</v>
      </c>
      <c r="Q9037">
        <v>2.5784058570861809E-3</v>
      </c>
      <c r="R9037">
        <v>6.1091727018356323E-4</v>
      </c>
      <c r="S9037">
        <v>1.2422688305377961E-4</v>
      </c>
      <c r="T9037">
        <v>0</v>
      </c>
      <c r="U9037">
        <v>3.512079872736583</v>
      </c>
    </row>
    <row r="9038" spans="1:21" x14ac:dyDescent="0.35">
      <c r="A9038">
        <v>2040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1.128921454141942E-2</v>
      </c>
      <c r="K9038">
        <v>1.296990861113017E-2</v>
      </c>
      <c r="L9038">
        <v>7.9806929954453227E-3</v>
      </c>
      <c r="M9038">
        <v>1.1828775812609241E-3</v>
      </c>
      <c r="N9038">
        <v>2.5339998644052422E-3</v>
      </c>
      <c r="O9038">
        <v>6.7593299540464691E-3</v>
      </c>
      <c r="P9038">
        <v>2.4514777418435472E-3</v>
      </c>
      <c r="Q9038">
        <v>4.869132775386846E-2</v>
      </c>
      <c r="R9038">
        <v>8.6889396640936357E-3</v>
      </c>
      <c r="S9038">
        <v>1.8004410234068939E-3</v>
      </c>
      <c r="T9038">
        <v>0.19305677400912091</v>
      </c>
      <c r="U9038">
        <v>0.22132373425347371</v>
      </c>
    </row>
    <row r="9039" spans="1:21" x14ac:dyDescent="0.35">
      <c r="A9039">
        <v>2040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1.295245173622043E-2</v>
      </c>
      <c r="K9039">
        <v>3.177637787417479E-2</v>
      </c>
      <c r="L9039">
        <v>1.8778225987232451E-2</v>
      </c>
      <c r="M9039">
        <v>1.3941024558263529E-3</v>
      </c>
      <c r="N9039">
        <v>2.8466233258711842E-3</v>
      </c>
      <c r="O9039">
        <v>7.6829886133636767E-3</v>
      </c>
      <c r="P9039">
        <v>7.3844412246335898E-3</v>
      </c>
      <c r="Q9039">
        <v>0.14625005895084009</v>
      </c>
      <c r="R9039">
        <v>2.6022906042657751E-2</v>
      </c>
      <c r="S9039">
        <v>5.5398660022527579E-3</v>
      </c>
      <c r="T9039">
        <v>0.13479261625406089</v>
      </c>
      <c r="U9039">
        <v>0.15407348949729691</v>
      </c>
    </row>
    <row r="9040" spans="1:21" x14ac:dyDescent="0.35">
      <c r="A9040">
        <v>2040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1.7050471978660329E-3</v>
      </c>
      <c r="K9040">
        <v>3.5187052791101001E-3</v>
      </c>
      <c r="L9040">
        <v>2.0853732300247061E-3</v>
      </c>
      <c r="M9040">
        <v>4.8209478299198762E-4</v>
      </c>
      <c r="N9040">
        <v>1.0437034876961101E-3</v>
      </c>
      <c r="O9040">
        <v>2.815638073140832E-3</v>
      </c>
      <c r="P9040">
        <v>6.621124361878395E-4</v>
      </c>
      <c r="Q9040">
        <v>1.3271075049533849E-2</v>
      </c>
      <c r="R9040">
        <v>2.3648624615349818E-3</v>
      </c>
      <c r="S9040">
        <v>4.9679963574865687E-4</v>
      </c>
      <c r="T9040">
        <v>1.6471970131742768E-2</v>
      </c>
      <c r="U9040">
        <v>1.8849177685693771E-2</v>
      </c>
    </row>
    <row r="9041" spans="1:21" x14ac:dyDescent="0.35">
      <c r="A9041">
        <v>2040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7.705312993257586E-4</v>
      </c>
      <c r="K9041">
        <v>2.3448593566130589E-3</v>
      </c>
      <c r="L9041">
        <v>1.3563592477282701E-3</v>
      </c>
      <c r="M9041">
        <v>2.024124590254193E-4</v>
      </c>
      <c r="N9041">
        <v>3.1492381426122338E-4</v>
      </c>
      <c r="O9041">
        <v>8.2960525504717118E-4</v>
      </c>
      <c r="P9041">
        <v>5.5065555271353558E-4</v>
      </c>
      <c r="Q9041">
        <v>1.045110846365277E-2</v>
      </c>
      <c r="R9041">
        <v>1.85295570117694E-3</v>
      </c>
      <c r="S9041">
        <v>3.9533840963959651E-4</v>
      </c>
      <c r="T9041">
        <v>7.9981075713817622E-3</v>
      </c>
      <c r="U9041">
        <v>9.1302839030690305E-3</v>
      </c>
    </row>
    <row r="9042" spans="1:21" x14ac:dyDescent="0.35">
      <c r="A9042">
        <v>2040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0.40107435692846782</v>
      </c>
      <c r="K9042">
        <v>0.24628580853343021</v>
      </c>
      <c r="L9042">
        <v>0.21081157599389561</v>
      </c>
      <c r="M9042">
        <v>1.9481069564819341E-2</v>
      </c>
      <c r="N9042">
        <v>2.041307067871093E-2</v>
      </c>
      <c r="O9042">
        <v>6.4449668884277306E-2</v>
      </c>
      <c r="P9042">
        <v>0.125010108947754</v>
      </c>
      <c r="Q9042">
        <v>0.24664559936523461</v>
      </c>
      <c r="R9042">
        <v>9.9829231262207135E-2</v>
      </c>
      <c r="S9042">
        <v>9.3692083358764711E-3</v>
      </c>
      <c r="T9042">
        <v>0.43487179565429701</v>
      </c>
      <c r="U9042">
        <v>6.9917312488027932</v>
      </c>
    </row>
    <row r="9043" spans="1:21" x14ac:dyDescent="0.35">
      <c r="A9043">
        <v>2040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1.7304378124554061</v>
      </c>
      <c r="K9043">
        <v>0.39172298057270161</v>
      </c>
      <c r="L9043">
        <v>0.31542666894207499</v>
      </c>
      <c r="M9043">
        <v>6.1183263019563439E-3</v>
      </c>
      <c r="N9043">
        <v>1.3240042480275551E-2</v>
      </c>
      <c r="O9043">
        <v>3.373532809843071E-2</v>
      </c>
      <c r="P9043">
        <v>1.261163115235101E-2</v>
      </c>
      <c r="Q9043">
        <v>0.2254155916298187</v>
      </c>
      <c r="R9043">
        <v>3.9304309515048479E-2</v>
      </c>
      <c r="S9043">
        <v>8.8797761332356107E-3</v>
      </c>
      <c r="T9043">
        <v>0.99489345956426445</v>
      </c>
      <c r="U9043">
        <v>1.133310044209805</v>
      </c>
    </row>
    <row r="9044" spans="1:21" x14ac:dyDescent="0.35">
      <c r="A9044">
        <v>2040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1.954907296505169</v>
      </c>
      <c r="K9044">
        <v>0.65392202269680466</v>
      </c>
      <c r="L9044">
        <v>0.50481493304281688</v>
      </c>
      <c r="M9044">
        <v>6.707484889268648E-3</v>
      </c>
      <c r="N9044">
        <v>1.341296988553768E-2</v>
      </c>
      <c r="O9044">
        <v>3.3518758927155133E-2</v>
      </c>
      <c r="P9044">
        <v>3.5313008625247749E-2</v>
      </c>
      <c r="Q9044">
        <v>0.6228268219873605</v>
      </c>
      <c r="R9044">
        <v>0.109134943291257</v>
      </c>
      <c r="S9044">
        <v>2.4131936269485541E-2</v>
      </c>
      <c r="T9044">
        <v>0.64600621743758457</v>
      </c>
      <c r="U9044">
        <v>0.73564419362550248</v>
      </c>
    </row>
    <row r="9045" spans="1:21" x14ac:dyDescent="0.35">
      <c r="A9045">
        <v>2040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0.25519571811224723</v>
      </c>
      <c r="K9045">
        <v>7.3548512652071629E-2</v>
      </c>
      <c r="L9045">
        <v>5.7001445727789903E-2</v>
      </c>
      <c r="M9045">
        <v>2.3871685925989281E-3</v>
      </c>
      <c r="N9045">
        <v>5.1539605037642334E-3</v>
      </c>
      <c r="O9045">
        <v>1.2870625926841491E-2</v>
      </c>
      <c r="P9045">
        <v>3.256998687446516E-3</v>
      </c>
      <c r="Q9045">
        <v>5.8223986590820377E-2</v>
      </c>
      <c r="R9045">
        <v>1.021122098990644E-2</v>
      </c>
      <c r="S9045">
        <v>2.2371579777038489E-3</v>
      </c>
      <c r="T9045">
        <v>8.1284623143186324E-2</v>
      </c>
      <c r="U9045">
        <v>9.2520839888778489E-2</v>
      </c>
    </row>
    <row r="9046" spans="1:21" x14ac:dyDescent="0.35">
      <c r="A9046">
        <v>2040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0.1252944456690365</v>
      </c>
      <c r="K9046">
        <v>3.7191141252985539E-2</v>
      </c>
      <c r="L9046">
        <v>2.7835130579352229E-2</v>
      </c>
      <c r="M9046">
        <v>8.1734906039779168E-4</v>
      </c>
      <c r="N9046">
        <v>1.1102435043257449E-3</v>
      </c>
      <c r="O9046">
        <v>2.7611182584382321E-3</v>
      </c>
      <c r="P9046">
        <v>2.2192968847675161E-3</v>
      </c>
      <c r="Q9046">
        <v>3.8167191920561033E-2</v>
      </c>
      <c r="R9046">
        <v>6.6611971245795392E-3</v>
      </c>
      <c r="S9046">
        <v>1.450650159426683E-3</v>
      </c>
      <c r="T9046">
        <v>3.2222689540817237E-2</v>
      </c>
      <c r="U9046">
        <v>3.6854226056608271E-2</v>
      </c>
    </row>
    <row r="9047" spans="1:21" x14ac:dyDescent="0.35">
      <c r="A9047">
        <v>2040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2.3247403167770249E-2</v>
      </c>
      <c r="K9047">
        <v>0.13818320044316351</v>
      </c>
      <c r="L9047">
        <v>8.6848925178172068E-2</v>
      </c>
      <c r="M9047">
        <v>7.0465731620788597E-4</v>
      </c>
      <c r="N9047">
        <v>0</v>
      </c>
      <c r="O9047">
        <v>2.464733868837357E-4</v>
      </c>
      <c r="P9047">
        <v>0</v>
      </c>
      <c r="Q9047">
        <v>6.8216659545898423E-2</v>
      </c>
      <c r="R9047">
        <v>1.304732036590576E-2</v>
      </c>
      <c r="S9047">
        <v>2.2116026878356929E-3</v>
      </c>
      <c r="T9047">
        <v>0</v>
      </c>
      <c r="U9047">
        <v>11.693830298877961</v>
      </c>
    </row>
    <row r="9048" spans="1:21" x14ac:dyDescent="0.35">
      <c r="A9048">
        <v>2040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4.4404007403217489E-2</v>
      </c>
      <c r="K9048">
        <v>6.912440465144723E-2</v>
      </c>
      <c r="L9048">
        <v>4.0587979211557143E-2</v>
      </c>
      <c r="M9048">
        <v>2.4109199810164069E-2</v>
      </c>
      <c r="N9048">
        <v>5.5416937181626241E-2</v>
      </c>
      <c r="O9048">
        <v>9.7262056554473314E-2</v>
      </c>
      <c r="P9048">
        <v>5.3939491977229428E-2</v>
      </c>
      <c r="Q9048">
        <v>0.40349389765939658</v>
      </c>
      <c r="R9048">
        <v>6.6389564502700768E-2</v>
      </c>
      <c r="S9048">
        <v>2.100132125193158E-2</v>
      </c>
      <c r="T9048">
        <v>4.3361234796232386</v>
      </c>
      <c r="U9048">
        <v>4.9700801970313933</v>
      </c>
    </row>
    <row r="9049" spans="1:21" x14ac:dyDescent="0.35">
      <c r="A9049">
        <v>2040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4.4515937679233959E-2</v>
      </c>
      <c r="K9049">
        <v>0.1535436426315665</v>
      </c>
      <c r="L9049">
        <v>8.804660271555978E-2</v>
      </c>
      <c r="M9049">
        <v>2.137093122584258E-2</v>
      </c>
      <c r="N9049">
        <v>4.6290145515551377E-2</v>
      </c>
      <c r="O9049">
        <v>8.2068679456876847E-2</v>
      </c>
      <c r="P9049">
        <v>0.12112416606924151</v>
      </c>
      <c r="Q9049">
        <v>1.003180758173978</v>
      </c>
      <c r="R9049">
        <v>0.17056617435420449</v>
      </c>
      <c r="S9049">
        <v>4.7276931408870911E-2</v>
      </c>
      <c r="T9049">
        <v>2.2369232516772861</v>
      </c>
      <c r="U9049">
        <v>2.5918324737140219</v>
      </c>
    </row>
    <row r="9050" spans="1:21" x14ac:dyDescent="0.35">
      <c r="A9050">
        <v>2040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6.0819198963009864E-3</v>
      </c>
      <c r="K9050">
        <v>1.6497028682745239E-2</v>
      </c>
      <c r="L9050">
        <v>9.4892984803615788E-3</v>
      </c>
      <c r="M9050">
        <v>7.6935815766288329E-3</v>
      </c>
      <c r="N9050">
        <v>1.7650243169354742E-2</v>
      </c>
      <c r="O9050">
        <v>3.113534101465015E-2</v>
      </c>
      <c r="P9050">
        <v>1.127938494043363E-2</v>
      </c>
      <c r="Q9050">
        <v>9.3217008001931057E-2</v>
      </c>
      <c r="R9050">
        <v>1.5756315784294948E-2</v>
      </c>
      <c r="S9050">
        <v>4.4135859161871143E-3</v>
      </c>
      <c r="T9050">
        <v>0.28536608848519462</v>
      </c>
      <c r="U9050">
        <v>0.32949884980709399</v>
      </c>
    </row>
    <row r="9051" spans="1:21" x14ac:dyDescent="0.35">
      <c r="A9051">
        <v>2040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1.738453413529433E-3</v>
      </c>
      <c r="K9051">
        <v>1.136281167613482E-2</v>
      </c>
      <c r="L9051">
        <v>6.413584773096114E-3</v>
      </c>
      <c r="M9051">
        <v>2.2276978493264458E-3</v>
      </c>
      <c r="N9051">
        <v>3.557058790279653E-3</v>
      </c>
      <c r="O9051">
        <v>6.6828176804995454E-3</v>
      </c>
      <c r="P9051">
        <v>6.6728490606490932E-3</v>
      </c>
      <c r="Q9051">
        <v>6.3026041325878121E-2</v>
      </c>
      <c r="R9051">
        <v>1.105772463615072E-2</v>
      </c>
      <c r="S9051">
        <v>2.7067517263707828E-3</v>
      </c>
      <c r="T9051">
        <v>9.5985542902508852E-2</v>
      </c>
      <c r="U9051">
        <v>0.11352522151477901</v>
      </c>
    </row>
    <row r="9052" spans="1:21" x14ac:dyDescent="0.35">
      <c r="A9052">
        <v>2040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1.510501384735108E-2</v>
      </c>
      <c r="K9052">
        <v>9.3026723861694346E-3</v>
      </c>
      <c r="L9052">
        <v>7.9651598930358895E-3</v>
      </c>
      <c r="M9052">
        <v>1.5784109011292469E-5</v>
      </c>
      <c r="N9052">
        <v>0</v>
      </c>
      <c r="O9052">
        <v>3.928910475224256E-6</v>
      </c>
      <c r="P9052">
        <v>0</v>
      </c>
      <c r="Q9052">
        <v>1.071071147918701E-3</v>
      </c>
      <c r="R9052">
        <v>2.537753880023956E-4</v>
      </c>
      <c r="S9052">
        <v>5.160376057028772E-5</v>
      </c>
      <c r="T9052">
        <v>0</v>
      </c>
      <c r="U9052">
        <v>1.56627805778053</v>
      </c>
    </row>
    <row r="9053" spans="1:21" x14ac:dyDescent="0.35">
      <c r="A9053">
        <v>2040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4.6825988044735993E-3</v>
      </c>
      <c r="K9053">
        <v>5.3797437210316894E-3</v>
      </c>
      <c r="L9053">
        <v>3.310288136288227E-3</v>
      </c>
      <c r="M9053">
        <v>4.91367324563573E-4</v>
      </c>
      <c r="N9053">
        <v>1.052623141153355E-3</v>
      </c>
      <c r="O9053">
        <v>2.8078255851899658E-3</v>
      </c>
      <c r="P9053">
        <v>1.0183413818753129E-3</v>
      </c>
      <c r="Q9053">
        <v>2.0226355039875261E-2</v>
      </c>
      <c r="R9053">
        <v>3.6093774785837729E-3</v>
      </c>
      <c r="S9053">
        <v>7.4790453126101616E-4</v>
      </c>
      <c r="T9053">
        <v>8.019574174601507E-2</v>
      </c>
      <c r="U9053">
        <v>9.1937868300506528E-2</v>
      </c>
    </row>
    <row r="9054" spans="1:21" x14ac:dyDescent="0.35">
      <c r="A9054">
        <v>2040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5.3724987123204742E-3</v>
      </c>
      <c r="K9054">
        <v>1.318040786179789E-2</v>
      </c>
      <c r="L9054">
        <v>7.7889475086900424E-3</v>
      </c>
      <c r="M9054">
        <v>5.791100253775053E-4</v>
      </c>
      <c r="N9054">
        <v>1.182487625480452E-3</v>
      </c>
      <c r="O9054">
        <v>3.1915142498018241E-3</v>
      </c>
      <c r="P9054">
        <v>3.0674939862691112E-3</v>
      </c>
      <c r="Q9054">
        <v>6.0752244415158502E-2</v>
      </c>
      <c r="R9054">
        <v>1.080990851891736E-2</v>
      </c>
      <c r="S9054">
        <v>2.3012616156726589E-3</v>
      </c>
      <c r="T9054">
        <v>5.599285449165449E-2</v>
      </c>
      <c r="U9054">
        <v>6.4002160805871899E-2</v>
      </c>
    </row>
    <row r="9055" spans="1:21" x14ac:dyDescent="0.35">
      <c r="A9055">
        <v>2040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7.0723008793944391E-4</v>
      </c>
      <c r="K9055">
        <v>1.4595091404962989E-3</v>
      </c>
      <c r="L9055">
        <v>8.6498450202714626E-4</v>
      </c>
      <c r="M9055">
        <v>2.0026200413764529E-4</v>
      </c>
      <c r="N9055">
        <v>4.3355447958414188E-4</v>
      </c>
      <c r="O9055">
        <v>1.1696163262052809E-3</v>
      </c>
      <c r="P9055">
        <v>2.7504110376814659E-4</v>
      </c>
      <c r="Q9055">
        <v>5.5128014757027336E-3</v>
      </c>
      <c r="R9055">
        <v>9.8236229993560052E-4</v>
      </c>
      <c r="S9055">
        <v>2.0637068493475341E-4</v>
      </c>
      <c r="T9055">
        <v>6.8424587248801993E-3</v>
      </c>
      <c r="U9055">
        <v>7.829949565485432E-3</v>
      </c>
    </row>
    <row r="9056" spans="1:21" x14ac:dyDescent="0.35">
      <c r="A9056">
        <v>2040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3.1960600883161269E-4</v>
      </c>
      <c r="K9056">
        <v>9.7261355581274836E-4</v>
      </c>
      <c r="L9056">
        <v>5.6259906316530979E-4</v>
      </c>
      <c r="M9056">
        <v>8.4082122227836209E-5</v>
      </c>
      <c r="N9056">
        <v>1.3081922032826259E-4</v>
      </c>
      <c r="O9056">
        <v>3.4461829249174408E-4</v>
      </c>
      <c r="P9056">
        <v>2.28742156982225E-4</v>
      </c>
      <c r="Q9056">
        <v>4.3413941802470588E-3</v>
      </c>
      <c r="R9056">
        <v>7.6971869899932236E-4</v>
      </c>
      <c r="S9056">
        <v>1.6422328651687589E-4</v>
      </c>
      <c r="T9056">
        <v>3.3224148950072841E-3</v>
      </c>
      <c r="U9056">
        <v>3.7927190771941972E-3</v>
      </c>
    </row>
    <row r="9057" spans="1:21" x14ac:dyDescent="0.35">
      <c r="A9057">
        <v>2040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1.9753314793109909E-2</v>
      </c>
      <c r="K9057">
        <v>1.216541530191899E-2</v>
      </c>
      <c r="L9057">
        <v>1.041630185488612E-2</v>
      </c>
      <c r="M9057">
        <v>2.0610876381397249E-5</v>
      </c>
      <c r="N9057">
        <v>0</v>
      </c>
      <c r="O9057">
        <v>5.1303715445101257E-6</v>
      </c>
      <c r="P9057">
        <v>0</v>
      </c>
      <c r="Q9057">
        <v>1.3986035585403431E-3</v>
      </c>
      <c r="R9057">
        <v>3.3138042688369792E-4</v>
      </c>
      <c r="S9057">
        <v>6.7384384572505979E-5</v>
      </c>
      <c r="T9057">
        <v>0</v>
      </c>
      <c r="U9057">
        <v>2.0118406789597172</v>
      </c>
    </row>
    <row r="9058" spans="1:21" x14ac:dyDescent="0.35">
      <c r="A9058">
        <v>2040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6.1235871303965007E-3</v>
      </c>
      <c r="K9058">
        <v>7.0352578097972306E-3</v>
      </c>
      <c r="L9058">
        <v>4.3289565773291837E-3</v>
      </c>
      <c r="M9058">
        <v>6.416277651621992E-4</v>
      </c>
      <c r="N9058">
        <v>1.374518004078826E-3</v>
      </c>
      <c r="O9058">
        <v>3.6664551336929251E-3</v>
      </c>
      <c r="P9058">
        <v>1.3297519105922881E-3</v>
      </c>
      <c r="Q9058">
        <v>2.6411653890249531E-2</v>
      </c>
      <c r="R9058">
        <v>4.7131310612457998E-3</v>
      </c>
      <c r="S9058">
        <v>9.7661257364851212E-4</v>
      </c>
      <c r="T9058">
        <v>0.104719510366788</v>
      </c>
      <c r="U9058">
        <v>0.12005258090064749</v>
      </c>
    </row>
    <row r="9059" spans="1:21" x14ac:dyDescent="0.35">
      <c r="A9059">
        <v>2040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7.0257898175990754E-3</v>
      </c>
      <c r="K9059">
        <v>1.7236442116652161E-2</v>
      </c>
      <c r="L9059">
        <v>1.018586769932609E-2</v>
      </c>
      <c r="M9059">
        <v>7.562018270918417E-4</v>
      </c>
      <c r="N9059">
        <v>1.544093100891419E-3</v>
      </c>
      <c r="O9059">
        <v>4.1674807942974259E-3</v>
      </c>
      <c r="P9059">
        <v>4.0055348259837829E-3</v>
      </c>
      <c r="Q9059">
        <v>7.9330328286367116E-2</v>
      </c>
      <c r="R9059">
        <v>1.4115584927798901E-2</v>
      </c>
      <c r="S9059">
        <v>3.0049848322661792E-3</v>
      </c>
      <c r="T9059">
        <v>7.3115409979596216E-2</v>
      </c>
      <c r="U9059">
        <v>8.3573988506126282E-2</v>
      </c>
    </row>
    <row r="9060" spans="1:21" x14ac:dyDescent="0.35">
      <c r="A9060">
        <v>2040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9.2486778945962875E-4</v>
      </c>
      <c r="K9060">
        <v>1.9086496102155731E-3</v>
      </c>
      <c r="L9060">
        <v>1.131166601751682E-3</v>
      </c>
      <c r="M9060">
        <v>2.615022609552993E-4</v>
      </c>
      <c r="N9060">
        <v>5.6613562707209168E-4</v>
      </c>
      <c r="O9060">
        <v>1.527286058834685E-3</v>
      </c>
      <c r="P9060">
        <v>3.5914899415847158E-4</v>
      </c>
      <c r="Q9060">
        <v>7.1986221305230004E-3</v>
      </c>
      <c r="R9060">
        <v>1.282770406464874E-3</v>
      </c>
      <c r="S9060">
        <v>2.6947853169382121E-4</v>
      </c>
      <c r="T9060">
        <v>8.9348779545675161E-3</v>
      </c>
      <c r="U9060">
        <v>1.022435856757169E-2</v>
      </c>
    </row>
    <row r="9061" spans="1:21" x14ac:dyDescent="0.35">
      <c r="A9061">
        <v>2040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4.1795874638454451E-4</v>
      </c>
      <c r="K9061">
        <v>1.2719204255092289E-3</v>
      </c>
      <c r="L9061">
        <v>7.357285364164237E-4</v>
      </c>
      <c r="M9061">
        <v>1.097944441632076E-4</v>
      </c>
      <c r="N9061">
        <v>1.7082390079989831E-4</v>
      </c>
      <c r="O9061">
        <v>4.5000257829782192E-4</v>
      </c>
      <c r="P9061">
        <v>2.9869149976074718E-4</v>
      </c>
      <c r="Q9061">
        <v>5.6689925889894504E-3</v>
      </c>
      <c r="R9061">
        <v>1.005098979945989E-3</v>
      </c>
      <c r="S9061">
        <v>2.1444291892758099E-4</v>
      </c>
      <c r="T9061">
        <v>4.3384092805353273E-3</v>
      </c>
      <c r="U9061">
        <v>4.9525365697861892E-3</v>
      </c>
    </row>
    <row r="9062" spans="1:21" x14ac:dyDescent="0.35">
      <c r="A9062">
        <v>2040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0.51152315902709933</v>
      </c>
      <c r="J9062">
        <v>6.3118342647552508</v>
      </c>
      <c r="K9062">
        <v>4.7828192996978727</v>
      </c>
      <c r="L9062">
        <v>1.2961014490127569</v>
      </c>
      <c r="M9062">
        <v>0</v>
      </c>
      <c r="N9062">
        <v>0</v>
      </c>
      <c r="O9062">
        <v>3.6324093537405168E-4</v>
      </c>
      <c r="P9062">
        <v>7.2010087148519216E-3</v>
      </c>
      <c r="Q9062">
        <v>0.131984923183918</v>
      </c>
      <c r="R9062">
        <v>2.6978115499019639E-2</v>
      </c>
      <c r="S9062">
        <v>5.779265839606521E-3</v>
      </c>
      <c r="T9062">
        <v>8.6076659448444739E-3</v>
      </c>
      <c r="U9062">
        <v>0</v>
      </c>
    </row>
    <row r="9063" spans="1:21" x14ac:dyDescent="0.35">
      <c r="A9063">
        <v>2040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4.7392702572939538E-2</v>
      </c>
      <c r="J9063">
        <v>1.221123746726317</v>
      </c>
      <c r="K9063">
        <v>0.4084457040692554</v>
      </c>
      <c r="L9063">
        <v>0.10125939089952769</v>
      </c>
      <c r="M9063">
        <v>0</v>
      </c>
      <c r="N9063">
        <v>0</v>
      </c>
      <c r="O9063">
        <v>6.8060535054608023E-5</v>
      </c>
      <c r="P9063">
        <v>9.7220837529904023E-4</v>
      </c>
      <c r="Q9063">
        <v>1.561732123202614E-2</v>
      </c>
      <c r="R9063">
        <v>2.7472484032586759E-3</v>
      </c>
      <c r="S9063">
        <v>1.096737200311268E-3</v>
      </c>
      <c r="T9063">
        <v>2.5067322428775581E-2</v>
      </c>
      <c r="U9063">
        <v>0</v>
      </c>
    </row>
    <row r="9064" spans="1:21" x14ac:dyDescent="0.35">
      <c r="A9064">
        <v>2040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8.8734005259391902E-2</v>
      </c>
      <c r="J9064">
        <v>1.823304104482353</v>
      </c>
      <c r="K9064">
        <v>0.77160955208067772</v>
      </c>
      <c r="L9064">
        <v>0.19119574827464589</v>
      </c>
      <c r="M9064">
        <v>0</v>
      </c>
      <c r="N9064">
        <v>0</v>
      </c>
      <c r="O9064">
        <v>1.5621273488717211E-4</v>
      </c>
      <c r="P9064">
        <v>3.026115142435822E-3</v>
      </c>
      <c r="Q9064">
        <v>5.3695220167554472E-2</v>
      </c>
      <c r="R9064">
        <v>9.4639194857766302E-3</v>
      </c>
      <c r="S9064">
        <v>3.545056117687951E-3</v>
      </c>
      <c r="T9064">
        <v>1.8298332174272999E-2</v>
      </c>
      <c r="U9064">
        <v>0</v>
      </c>
    </row>
    <row r="9065" spans="1:21" x14ac:dyDescent="0.35">
      <c r="A9065">
        <v>2040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1.1373610737413919E-2</v>
      </c>
      <c r="J9065">
        <v>0.23047151098547641</v>
      </c>
      <c r="K9065">
        <v>8.4913006417456555E-2</v>
      </c>
      <c r="L9065">
        <v>2.0818593610220631E-2</v>
      </c>
      <c r="M9065">
        <v>0</v>
      </c>
      <c r="N9065">
        <v>0</v>
      </c>
      <c r="O9065">
        <v>2.967911743665542E-5</v>
      </c>
      <c r="P9065">
        <v>2.134940217152074E-4</v>
      </c>
      <c r="Q9065">
        <v>3.6442716363974748E-3</v>
      </c>
      <c r="R9065">
        <v>6.4968439861950945E-4</v>
      </c>
      <c r="S9065">
        <v>2.5236665258534109E-4</v>
      </c>
      <c r="T9065">
        <v>1.677516731423357E-3</v>
      </c>
      <c r="U9065">
        <v>0</v>
      </c>
    </row>
    <row r="9066" spans="1:21" x14ac:dyDescent="0.35">
      <c r="A9066">
        <v>2040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8.347494015418476E-3</v>
      </c>
      <c r="J9066">
        <v>0.16498321582657291</v>
      </c>
      <c r="K9066">
        <v>5.2145258019660502E-2</v>
      </c>
      <c r="L9066">
        <v>1.3057436059350501E-2</v>
      </c>
      <c r="M9066">
        <v>0</v>
      </c>
      <c r="N9066">
        <v>0</v>
      </c>
      <c r="O9066">
        <v>2.277245806177594E-5</v>
      </c>
      <c r="P9066">
        <v>3.4060221565034081E-4</v>
      </c>
      <c r="Q9066">
        <v>6.1683755199545354E-3</v>
      </c>
      <c r="R9066">
        <v>1.062565245001805E-3</v>
      </c>
      <c r="S9066">
        <v>3.7713409159111148E-4</v>
      </c>
      <c r="T9066">
        <v>1.7894514999674341E-3</v>
      </c>
      <c r="U9066">
        <v>0</v>
      </c>
    </row>
    <row r="9067" spans="1:21" x14ac:dyDescent="0.35">
      <c r="A9067">
        <v>2040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0.18903955078125001</v>
      </c>
      <c r="J9067">
        <v>23.810629014015198</v>
      </c>
      <c r="K9067">
        <v>18.669443278312691</v>
      </c>
      <c r="L9067">
        <v>5.2788900752067596</v>
      </c>
      <c r="M9067">
        <v>0</v>
      </c>
      <c r="N9067">
        <v>0</v>
      </c>
      <c r="O9067">
        <v>2.614514392241838E-2</v>
      </c>
      <c r="P9067">
        <v>1.8245902493799809E-4</v>
      </c>
      <c r="Q9067">
        <v>5.727528522729874</v>
      </c>
      <c r="R9067">
        <v>1.636352411448954</v>
      </c>
      <c r="S9067">
        <v>0.3107854262441398</v>
      </c>
      <c r="T9067">
        <v>0.61011421257257514</v>
      </c>
      <c r="U9067">
        <v>0</v>
      </c>
    </row>
    <row r="9068" spans="1:21" x14ac:dyDescent="0.35">
      <c r="A9068">
        <v>2040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0.6973334766352971</v>
      </c>
      <c r="J9068">
        <v>110.1944512712944</v>
      </c>
      <c r="K9068">
        <v>37.351140724663843</v>
      </c>
      <c r="L9068">
        <v>8.9742708226241579</v>
      </c>
      <c r="M9068">
        <v>0</v>
      </c>
      <c r="N9068">
        <v>0</v>
      </c>
      <c r="O9068">
        <v>2.585082548403307E-3</v>
      </c>
      <c r="P9068">
        <v>2.2604679084342948E-2</v>
      </c>
      <c r="Q9068">
        <v>0.65998638570698187</v>
      </c>
      <c r="R9068">
        <v>0.1212392420052896</v>
      </c>
      <c r="S9068">
        <v>3.9016211650604878E-2</v>
      </c>
      <c r="T9068">
        <v>1.043707126550615</v>
      </c>
      <c r="U9068">
        <v>0</v>
      </c>
    </row>
    <row r="9069" spans="1:21" x14ac:dyDescent="0.35">
      <c r="A9069">
        <v>2040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1.1467515116457061</v>
      </c>
      <c r="J9069">
        <v>121.5965964751328</v>
      </c>
      <c r="K9069">
        <v>53.56973287036547</v>
      </c>
      <c r="L9069">
        <v>13.108507068698691</v>
      </c>
      <c r="M9069">
        <v>0</v>
      </c>
      <c r="N9069">
        <v>0</v>
      </c>
      <c r="O9069">
        <v>4.5672306452022001E-3</v>
      </c>
      <c r="P9069">
        <v>6.1106077673181602E-2</v>
      </c>
      <c r="Q9069">
        <v>1.857414266863016</v>
      </c>
      <c r="R9069">
        <v>0.33772338627293819</v>
      </c>
      <c r="S9069">
        <v>0.1072848136441908</v>
      </c>
      <c r="T9069">
        <v>0.62049417317837841</v>
      </c>
      <c r="U9069">
        <v>0</v>
      </c>
    </row>
    <row r="9070" spans="1:21" x14ac:dyDescent="0.35">
      <c r="A9070">
        <v>2040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0.16420174681125599</v>
      </c>
      <c r="J9070">
        <v>16.286546074184638</v>
      </c>
      <c r="K9070">
        <v>6.3053201862222661</v>
      </c>
      <c r="L9070">
        <v>1.534147154117427</v>
      </c>
      <c r="M9070">
        <v>0</v>
      </c>
      <c r="N9070">
        <v>0</v>
      </c>
      <c r="O9070">
        <v>1.1578202744481701E-3</v>
      </c>
      <c r="P9070">
        <v>4.8858939695026402E-3</v>
      </c>
      <c r="Q9070">
        <v>0.15759243792095409</v>
      </c>
      <c r="R9070">
        <v>2.9119259780574731E-2</v>
      </c>
      <c r="S9070">
        <v>9.2060636793837337E-3</v>
      </c>
      <c r="T9070">
        <v>7.0777452448630804E-2</v>
      </c>
      <c r="U9070">
        <v>0</v>
      </c>
    </row>
    <row r="9071" spans="1:21" x14ac:dyDescent="0.35">
      <c r="A9071">
        <v>2040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6.7558061635821204E-2</v>
      </c>
      <c r="J9071">
        <v>7.6620994590617864</v>
      </c>
      <c r="K9071">
        <v>2.4764886608494061</v>
      </c>
      <c r="L9071">
        <v>0.62490151969388219</v>
      </c>
      <c r="M9071">
        <v>0</v>
      </c>
      <c r="N9071">
        <v>0</v>
      </c>
      <c r="O9071">
        <v>2.8639200581978661E-4</v>
      </c>
      <c r="P9071">
        <v>5.0107214421695719E-3</v>
      </c>
      <c r="Q9071">
        <v>0.12767228352949331</v>
      </c>
      <c r="R9071">
        <v>2.1763528843919459E-2</v>
      </c>
      <c r="S9071">
        <v>7.1044837397020583E-3</v>
      </c>
      <c r="T9071">
        <v>3.7866452183528188E-2</v>
      </c>
      <c r="U9071">
        <v>0</v>
      </c>
    </row>
    <row r="9072" spans="1:21" x14ac:dyDescent="0.35">
      <c r="A9072">
        <v>2040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4.9911561012268074E-3</v>
      </c>
      <c r="J9072">
        <v>1.631562574349344</v>
      </c>
      <c r="K9072">
        <v>1.214676392897964</v>
      </c>
      <c r="L9072">
        <v>0.34611546764522799</v>
      </c>
      <c r="M9072">
        <v>0</v>
      </c>
      <c r="N9072">
        <v>0</v>
      </c>
      <c r="O9072">
        <v>4.5201887682651428E-5</v>
      </c>
      <c r="P9072">
        <v>1.5931593466689261E-5</v>
      </c>
      <c r="Q9072">
        <v>2.3495505746395799E-2</v>
      </c>
      <c r="R9072">
        <v>3.3276193763740591E-3</v>
      </c>
      <c r="S9072">
        <v>6.9211026720950042E-4</v>
      </c>
      <c r="T9072">
        <v>1.053424412879395E-3</v>
      </c>
      <c r="U9072">
        <v>0</v>
      </c>
    </row>
    <row r="9073" spans="1:21" x14ac:dyDescent="0.35">
      <c r="A9073">
        <v>2040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4.2643544379149849E-2</v>
      </c>
      <c r="J9073">
        <v>3.1568988831136009</v>
      </c>
      <c r="K9073">
        <v>1.1346279585979819</v>
      </c>
      <c r="L9073">
        <v>0.29318391310318831</v>
      </c>
      <c r="M9073">
        <v>0</v>
      </c>
      <c r="N9073">
        <v>0</v>
      </c>
      <c r="O9073">
        <v>3.4940948377773712E-4</v>
      </c>
      <c r="P9073">
        <v>3.422341509313951E-3</v>
      </c>
      <c r="Q9073">
        <v>0.1042224238379586</v>
      </c>
      <c r="R9073">
        <v>1.9528697790486511E-2</v>
      </c>
      <c r="S9073">
        <v>5.2220489988061966E-3</v>
      </c>
      <c r="T9073">
        <v>0.1496964643843178</v>
      </c>
      <c r="U9073">
        <v>0</v>
      </c>
    </row>
    <row r="9074" spans="1:21" x14ac:dyDescent="0.35">
      <c r="A9074">
        <v>2040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7.0079146876978637E-2</v>
      </c>
      <c r="J9074">
        <v>3.111706900542619</v>
      </c>
      <c r="K9074">
        <v>1.544015048890107</v>
      </c>
      <c r="L9074">
        <v>0.40224559582327168</v>
      </c>
      <c r="M9074">
        <v>0</v>
      </c>
      <c r="N9074">
        <v>0</v>
      </c>
      <c r="O9074">
        <v>5.6767829631611873E-4</v>
      </c>
      <c r="P9074">
        <v>7.0199889214499133E-3</v>
      </c>
      <c r="Q9074">
        <v>0.25915216243758998</v>
      </c>
      <c r="R9074">
        <v>4.8800677527212892E-2</v>
      </c>
      <c r="S9074">
        <v>1.2683501336103461E-2</v>
      </c>
      <c r="T9074">
        <v>7.8620366891116095E-2</v>
      </c>
      <c r="U9074">
        <v>0</v>
      </c>
    </row>
    <row r="9075" spans="1:21" x14ac:dyDescent="0.35">
      <c r="A9075">
        <v>2040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1.024658784022273E-2</v>
      </c>
      <c r="J9075">
        <v>0.45412246322105471</v>
      </c>
      <c r="K9075">
        <v>0.1970640643607528</v>
      </c>
      <c r="L9075">
        <v>5.051575686431764E-2</v>
      </c>
      <c r="M9075">
        <v>0</v>
      </c>
      <c r="N9075">
        <v>0</v>
      </c>
      <c r="O9075">
        <v>1.5474990525441871E-4</v>
      </c>
      <c r="P9075">
        <v>6.793723205224787E-4</v>
      </c>
      <c r="Q9075">
        <v>2.452318716434166E-2</v>
      </c>
      <c r="R9075">
        <v>4.6310462307959932E-3</v>
      </c>
      <c r="S9075">
        <v>1.2187038289385181E-3</v>
      </c>
      <c r="T9075">
        <v>1.0143547489024331E-2</v>
      </c>
      <c r="U9075">
        <v>0</v>
      </c>
    </row>
    <row r="9076" spans="1:21" x14ac:dyDescent="0.35">
      <c r="A9076">
        <v>2040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3.569460272116548E-3</v>
      </c>
      <c r="J9076">
        <v>0.1168785927050182</v>
      </c>
      <c r="K9076">
        <v>4.6611978007935019E-2</v>
      </c>
      <c r="L9076">
        <v>1.258512492154485E-2</v>
      </c>
      <c r="M9076">
        <v>0</v>
      </c>
      <c r="N9076">
        <v>0</v>
      </c>
      <c r="O9076">
        <v>2.4865355628514491E-5</v>
      </c>
      <c r="P9076">
        <v>3.4070442649972762E-4</v>
      </c>
      <c r="Q9076">
        <v>1.222276369445395E-2</v>
      </c>
      <c r="R9076">
        <v>2.2362154166477781E-3</v>
      </c>
      <c r="S9076">
        <v>5.5881388767591716E-4</v>
      </c>
      <c r="T9076">
        <v>3.2529606970304729E-3</v>
      </c>
      <c r="U9076">
        <v>0</v>
      </c>
    </row>
    <row r="9077" spans="1:21" x14ac:dyDescent="0.35">
      <c r="A9077">
        <v>2040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0.51005521774291962</v>
      </c>
      <c r="J9077">
        <v>6.2029587707519536</v>
      </c>
      <c r="K9077">
        <v>4.6723871765136691</v>
      </c>
      <c r="L9077">
        <v>1.2641629638671881</v>
      </c>
      <c r="M9077">
        <v>0</v>
      </c>
      <c r="N9077">
        <v>0</v>
      </c>
      <c r="O9077">
        <v>3.3637830987572688E-4</v>
      </c>
      <c r="P9077">
        <v>7.1970770750194773E-3</v>
      </c>
      <c r="Q9077">
        <v>0.1223672780990601</v>
      </c>
      <c r="R9077">
        <v>2.446122074127198E-2</v>
      </c>
      <c r="S9077">
        <v>5.3679584264755258E-3</v>
      </c>
      <c r="T9077">
        <v>7.9750413298606947E-3</v>
      </c>
      <c r="U9077">
        <v>0</v>
      </c>
    </row>
    <row r="9078" spans="1:21" x14ac:dyDescent="0.35">
      <c r="A9078">
        <v>2040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4.5725988564078113E-2</v>
      </c>
      <c r="J9078">
        <v>1.0819733624104979</v>
      </c>
      <c r="K9078">
        <v>0.36706182598796899</v>
      </c>
      <c r="L9078">
        <v>9.094408574718367E-2</v>
      </c>
      <c r="M9078">
        <v>0</v>
      </c>
      <c r="N9078">
        <v>0</v>
      </c>
      <c r="O9078">
        <v>6.6755709666058158E-5</v>
      </c>
      <c r="P9078">
        <v>9.5348003954829632E-4</v>
      </c>
      <c r="Q9078">
        <v>1.5238822794187611E-2</v>
      </c>
      <c r="R9078">
        <v>2.6807914652010518E-3</v>
      </c>
      <c r="S9078">
        <v>1.076866671343121E-3</v>
      </c>
      <c r="T9078">
        <v>2.4461100032003791E-2</v>
      </c>
      <c r="U9078">
        <v>0</v>
      </c>
    </row>
    <row r="9079" spans="1:21" x14ac:dyDescent="0.35">
      <c r="A9079">
        <v>2040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8.578065523538296E-2</v>
      </c>
      <c r="J9079">
        <v>1.6667173954028349</v>
      </c>
      <c r="K9079">
        <v>0.71070165921937545</v>
      </c>
      <c r="L9079">
        <v>0.1760707961165375</v>
      </c>
      <c r="M9079">
        <v>0</v>
      </c>
      <c r="N9079">
        <v>0</v>
      </c>
      <c r="O9079">
        <v>1.532057412785114E-4</v>
      </c>
      <c r="P9079">
        <v>2.9678039475722808E-3</v>
      </c>
      <c r="Q9079">
        <v>5.2380079346457629E-2</v>
      </c>
      <c r="R9079">
        <v>9.2319628911282162E-3</v>
      </c>
      <c r="S9079">
        <v>3.480483933577516E-3</v>
      </c>
      <c r="T9079">
        <v>1.7857757869124431E-2</v>
      </c>
      <c r="U9079">
        <v>0</v>
      </c>
    </row>
    <row r="9080" spans="1:21" x14ac:dyDescent="0.35">
      <c r="A9080">
        <v>2040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1.098072655779775E-2</v>
      </c>
      <c r="J9080">
        <v>0.2090086807774458</v>
      </c>
      <c r="K9080">
        <v>7.7549591447386074E-2</v>
      </c>
      <c r="L9080">
        <v>1.9020187988952868E-2</v>
      </c>
      <c r="M9080">
        <v>0</v>
      </c>
      <c r="N9080">
        <v>0</v>
      </c>
      <c r="O9080">
        <v>2.9131053608579021E-5</v>
      </c>
      <c r="P9080">
        <v>2.0961106216192831E-4</v>
      </c>
      <c r="Q9080">
        <v>3.5578164280592761E-3</v>
      </c>
      <c r="R9080">
        <v>6.3424058472832197E-4</v>
      </c>
      <c r="S9080">
        <v>2.4800084289855088E-4</v>
      </c>
      <c r="T9080">
        <v>1.6376943933337071E-3</v>
      </c>
      <c r="U9080">
        <v>0</v>
      </c>
    </row>
    <row r="9081" spans="1:21" x14ac:dyDescent="0.35">
      <c r="A9081">
        <v>2040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8.1031817430551982E-3</v>
      </c>
      <c r="J9081">
        <v>0.15583976075028569</v>
      </c>
      <c r="K9081">
        <v>4.9536921632626678E-2</v>
      </c>
      <c r="L9081">
        <v>1.2394723309751421E-2</v>
      </c>
      <c r="M9081">
        <v>0</v>
      </c>
      <c r="N9081">
        <v>0</v>
      </c>
      <c r="O9081">
        <v>2.230916341194424E-5</v>
      </c>
      <c r="P9081">
        <v>3.3341622058942992E-4</v>
      </c>
      <c r="Q9081">
        <v>6.0108532893861496E-3</v>
      </c>
      <c r="R9081">
        <v>1.035382098207645E-3</v>
      </c>
      <c r="S9081">
        <v>3.6967301548279571E-4</v>
      </c>
      <c r="T9081">
        <v>1.745492828526258E-3</v>
      </c>
      <c r="U9081">
        <v>0</v>
      </c>
    </row>
    <row r="9082" spans="1:21" x14ac:dyDescent="0.35">
      <c r="A9082">
        <v>2040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0.56356980705261239</v>
      </c>
      <c r="J9082">
        <v>6.6829647274017336</v>
      </c>
      <c r="K9082">
        <v>5.0233484611511248</v>
      </c>
      <c r="L9082">
        <v>1.35664003276825</v>
      </c>
      <c r="M9082">
        <v>0</v>
      </c>
      <c r="N9082">
        <v>0</v>
      </c>
      <c r="O9082">
        <v>3.6107863869983719E-4</v>
      </c>
      <c r="P9082">
        <v>7.9348283842264108E-3</v>
      </c>
      <c r="Q9082">
        <v>0.13257265084981909</v>
      </c>
      <c r="R9082">
        <v>2.6322402507066741E-2</v>
      </c>
      <c r="S9082">
        <v>5.77044108323753E-3</v>
      </c>
      <c r="T9082">
        <v>8.5868249312043218E-3</v>
      </c>
      <c r="U9082">
        <v>0</v>
      </c>
    </row>
    <row r="9083" spans="1:21" x14ac:dyDescent="0.35">
      <c r="A9083">
        <v>2040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4.4167477617070378E-2</v>
      </c>
      <c r="J9083">
        <v>1.0740998773674191</v>
      </c>
      <c r="K9083">
        <v>0.35949757040805352</v>
      </c>
      <c r="L9083">
        <v>8.9102984068585564E-2</v>
      </c>
      <c r="M9083">
        <v>0</v>
      </c>
      <c r="N9083">
        <v>0</v>
      </c>
      <c r="O9083">
        <v>6.4382300285852737E-5</v>
      </c>
      <c r="P9083">
        <v>9.275289242924393E-4</v>
      </c>
      <c r="Q9083">
        <v>1.460583981521321E-2</v>
      </c>
      <c r="R9083">
        <v>2.5758420837327669E-3</v>
      </c>
      <c r="S9083">
        <v>1.0471853517422429E-3</v>
      </c>
      <c r="T9083">
        <v>2.297424854168224E-2</v>
      </c>
      <c r="U9083">
        <v>0</v>
      </c>
    </row>
    <row r="9084" spans="1:21" x14ac:dyDescent="0.35">
      <c r="A9084">
        <v>2040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8.3557483027918336E-2</v>
      </c>
      <c r="J9084">
        <v>1.700361693464455</v>
      </c>
      <c r="K9084">
        <v>0.71587469784658908</v>
      </c>
      <c r="L9084">
        <v>0.17745151822159611</v>
      </c>
      <c r="M9084">
        <v>0</v>
      </c>
      <c r="N9084">
        <v>0</v>
      </c>
      <c r="O9084">
        <v>1.474393796895322E-4</v>
      </c>
      <c r="P9084">
        <v>2.8834818280127992E-3</v>
      </c>
      <c r="Q9084">
        <v>4.9990782093928633E-2</v>
      </c>
      <c r="R9084">
        <v>8.8292470671826589E-3</v>
      </c>
      <c r="S9084">
        <v>3.3774340418082959E-3</v>
      </c>
      <c r="T9084">
        <v>1.6759859236573998E-2</v>
      </c>
      <c r="U9084">
        <v>0</v>
      </c>
    </row>
    <row r="9085" spans="1:21" x14ac:dyDescent="0.35">
      <c r="A9085">
        <v>2040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1.063623627681016E-2</v>
      </c>
      <c r="J9085">
        <v>0.21178055201717411</v>
      </c>
      <c r="K9085">
        <v>7.7373389783520666E-2</v>
      </c>
      <c r="L9085">
        <v>1.9000962788894672E-2</v>
      </c>
      <c r="M9085">
        <v>0</v>
      </c>
      <c r="N9085">
        <v>0</v>
      </c>
      <c r="O9085">
        <v>2.8226734977968701E-5</v>
      </c>
      <c r="P9085">
        <v>2.0536617279140199E-4</v>
      </c>
      <c r="Q9085">
        <v>3.4191744334358489E-3</v>
      </c>
      <c r="R9085">
        <v>6.1069945536534301E-4</v>
      </c>
      <c r="S9085">
        <v>2.4245740576377459E-4</v>
      </c>
      <c r="T9085">
        <v>1.5428863191245821E-3</v>
      </c>
      <c r="U9085">
        <v>0</v>
      </c>
    </row>
    <row r="9086" spans="1:21" x14ac:dyDescent="0.35">
      <c r="A9086">
        <v>2040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8.0332849233661387E-3</v>
      </c>
      <c r="J9086">
        <v>0.16334060594642461</v>
      </c>
      <c r="K9086">
        <v>5.1583052519185192E-2</v>
      </c>
      <c r="L9086">
        <v>1.2901689749428281E-2</v>
      </c>
      <c r="M9086">
        <v>0</v>
      </c>
      <c r="N9086">
        <v>0</v>
      </c>
      <c r="O9086">
        <v>2.126187719511774E-5</v>
      </c>
      <c r="P9086">
        <v>3.1924939579766322E-4</v>
      </c>
      <c r="Q9086">
        <v>5.6787972173112074E-3</v>
      </c>
      <c r="R9086">
        <v>9.8011465792158334E-4</v>
      </c>
      <c r="S9086">
        <v>3.5411729273823208E-4</v>
      </c>
      <c r="T9086">
        <v>1.6285541025314191E-3</v>
      </c>
      <c r="U9086">
        <v>0</v>
      </c>
    </row>
    <row r="9087" spans="1:21" x14ac:dyDescent="0.35">
      <c r="A9087">
        <v>2040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2.9664896626025439E-2</v>
      </c>
      <c r="K9087">
        <v>1.9790335688740029E-2</v>
      </c>
      <c r="L9087">
        <v>1.6944875504821561E-2</v>
      </c>
      <c r="M9087">
        <v>3.20473238825798E-5</v>
      </c>
      <c r="N9087">
        <v>0</v>
      </c>
      <c r="O9087">
        <v>1.5612851828336721E-5</v>
      </c>
      <c r="P9087">
        <v>0</v>
      </c>
      <c r="Q9087">
        <v>3.5678474903106721E-3</v>
      </c>
      <c r="R9087">
        <v>6.8404000997543337E-4</v>
      </c>
      <c r="S9087">
        <v>9.6820995211601264E-5</v>
      </c>
      <c r="T9087">
        <v>0</v>
      </c>
      <c r="U9087">
        <v>4.3172191533528661</v>
      </c>
    </row>
    <row r="9088" spans="1:21" x14ac:dyDescent="0.35">
      <c r="A9088">
        <v>2040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9.6793851313837342E-3</v>
      </c>
      <c r="K9088">
        <v>1.067438619095541E-2</v>
      </c>
      <c r="L9088">
        <v>6.5949948600191773E-3</v>
      </c>
      <c r="M9088">
        <v>9.6885069060493321E-4</v>
      </c>
      <c r="N9088">
        <v>2.0738594139344891E-3</v>
      </c>
      <c r="O9088">
        <v>5.5224227170412206E-3</v>
      </c>
      <c r="P9088">
        <v>2.006804981843842E-3</v>
      </c>
      <c r="Q9088">
        <v>3.984565952871133E-2</v>
      </c>
      <c r="R9088">
        <v>7.1133579487550396E-3</v>
      </c>
      <c r="S9088">
        <v>1.470760113986596E-3</v>
      </c>
      <c r="T9088">
        <v>0.15804596386285491</v>
      </c>
      <c r="U9088">
        <v>0.1812200400129278</v>
      </c>
    </row>
    <row r="9089" spans="1:21" x14ac:dyDescent="0.35">
      <c r="A9089">
        <v>2040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1.089605533978474E-2</v>
      </c>
      <c r="K9089">
        <v>2.599703793736214E-2</v>
      </c>
      <c r="L9089">
        <v>1.53930053402631E-2</v>
      </c>
      <c r="M9089">
        <v>1.131952141804465E-3</v>
      </c>
      <c r="N9089">
        <v>2.3376209918509602E-3</v>
      </c>
      <c r="O9089">
        <v>6.3147589481577634E-3</v>
      </c>
      <c r="P9089">
        <v>5.996918131093606E-3</v>
      </c>
      <c r="Q9089">
        <v>0.11891485499515141</v>
      </c>
      <c r="R9089">
        <v>2.1163739506603059E-2</v>
      </c>
      <c r="S9089">
        <v>4.4997406576192962E-3</v>
      </c>
      <c r="T9089">
        <v>0.1094560830133937</v>
      </c>
      <c r="U9089">
        <v>0.12514451049056211</v>
      </c>
    </row>
    <row r="9090" spans="1:21" x14ac:dyDescent="0.35">
      <c r="A9090">
        <v>2040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1.493570806739586E-3</v>
      </c>
      <c r="K9090">
        <v>2.7837326076415349E-3</v>
      </c>
      <c r="L9090">
        <v>1.6609936379033529E-3</v>
      </c>
      <c r="M9090">
        <v>3.628251614332119E-4</v>
      </c>
      <c r="N9090">
        <v>7.8515045723199855E-4</v>
      </c>
      <c r="O9090">
        <v>2.1261059839134009E-3</v>
      </c>
      <c r="P9090">
        <v>4.9860275766685721E-4</v>
      </c>
      <c r="Q9090">
        <v>1.00721812801735E-2</v>
      </c>
      <c r="R9090">
        <v>1.7957615575583731E-3</v>
      </c>
      <c r="S9090">
        <v>3.7517229972305481E-4</v>
      </c>
      <c r="T9090">
        <v>1.2402976510812361E-2</v>
      </c>
      <c r="U9090">
        <v>1.420847090452072E-2</v>
      </c>
    </row>
    <row r="9091" spans="1:21" x14ac:dyDescent="0.35">
      <c r="A9091">
        <v>2040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6.3639405733494742E-4</v>
      </c>
      <c r="K9091">
        <v>1.93145899863494E-3</v>
      </c>
      <c r="L9091">
        <v>1.117336589772441E-3</v>
      </c>
      <c r="M9091">
        <v>1.6703406216650549E-4</v>
      </c>
      <c r="N9091">
        <v>2.6113942628159528E-4</v>
      </c>
      <c r="O9091">
        <v>6.8839262608296045E-4</v>
      </c>
      <c r="P9091">
        <v>4.5452407256475752E-4</v>
      </c>
      <c r="Q9091">
        <v>8.6281992877450253E-3</v>
      </c>
      <c r="R9091">
        <v>1.529833575676181E-3</v>
      </c>
      <c r="S9091">
        <v>3.2637510029843292E-4</v>
      </c>
      <c r="T9091">
        <v>6.6016333062357043E-3</v>
      </c>
      <c r="U9091">
        <v>7.5363752759736108E-3</v>
      </c>
    </row>
    <row r="9092" spans="1:21" x14ac:dyDescent="0.35">
      <c r="A9092">
        <v>2040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0.32747051972150831</v>
      </c>
      <c r="K9092">
        <v>0.21482834319025279</v>
      </c>
      <c r="L9092">
        <v>0.1838848620578647</v>
      </c>
      <c r="M9092">
        <v>1.591806221008301E-2</v>
      </c>
      <c r="N9092">
        <v>5.1235404968261782E-2</v>
      </c>
      <c r="O9092">
        <v>0.1124281158447266</v>
      </c>
      <c r="P9092">
        <v>7.1910079956054654E-2</v>
      </c>
      <c r="Q9092">
        <v>0.33833569335937502</v>
      </c>
      <c r="R9092">
        <v>0.1108570404052734</v>
      </c>
      <c r="S9092">
        <v>7.3075704574584984E-3</v>
      </c>
      <c r="T9092">
        <v>0.25436026000976558</v>
      </c>
      <c r="U9092">
        <v>8.6012359454369225</v>
      </c>
    </row>
    <row r="9093" spans="1:21" x14ac:dyDescent="0.35">
      <c r="A9093">
        <v>2040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1.4736537245253021</v>
      </c>
      <c r="K9093">
        <v>0.33046175778279752</v>
      </c>
      <c r="L9093">
        <v>0.26687233520669501</v>
      </c>
      <c r="M9093">
        <v>5.0192046634014312E-3</v>
      </c>
      <c r="N9093">
        <v>1.087276004143229E-2</v>
      </c>
      <c r="O9093">
        <v>2.7796140240922609E-2</v>
      </c>
      <c r="P9093">
        <v>1.03410733240702E-2</v>
      </c>
      <c r="Q9093">
        <v>0.18535330302369929</v>
      </c>
      <c r="R9093">
        <v>3.2298744862110998E-2</v>
      </c>
      <c r="S9093">
        <v>7.3179329158770054E-3</v>
      </c>
      <c r="T9093">
        <v>0.81571740787400326</v>
      </c>
      <c r="U9093">
        <v>0.92929089755434879</v>
      </c>
    </row>
    <row r="9094" spans="1:21" x14ac:dyDescent="0.35">
      <c r="A9094">
        <v>2040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1.625964524606802</v>
      </c>
      <c r="K9094">
        <v>0.5415818179338151</v>
      </c>
      <c r="L9094">
        <v>0.41912200107328329</v>
      </c>
      <c r="M9094">
        <v>5.4887539450215331E-3</v>
      </c>
      <c r="N9094">
        <v>1.114348612655197E-2</v>
      </c>
      <c r="O9094">
        <v>2.7872053277308479E-2</v>
      </c>
      <c r="P9094">
        <v>2.8881190585542369E-2</v>
      </c>
      <c r="Q9094">
        <v>0.50967313496049382</v>
      </c>
      <c r="R9094">
        <v>8.930108573154745E-2</v>
      </c>
      <c r="S9094">
        <v>1.977058224853797E-2</v>
      </c>
      <c r="T9094">
        <v>0.52834602569311928</v>
      </c>
      <c r="U9094">
        <v>0.60163810899647241</v>
      </c>
    </row>
    <row r="9095" spans="1:21" x14ac:dyDescent="0.35">
      <c r="A9095">
        <v>2040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0.21782459016511771</v>
      </c>
      <c r="K9095">
        <v>6.168824093153584E-2</v>
      </c>
      <c r="L9095">
        <v>4.8200954675917937E-2</v>
      </c>
      <c r="M9095">
        <v>1.859001869228863E-3</v>
      </c>
      <c r="N9095">
        <v>4.015856524880625E-3</v>
      </c>
      <c r="O9095">
        <v>1.002479169282201E-2</v>
      </c>
      <c r="P9095">
        <v>2.5389296670185958E-3</v>
      </c>
      <c r="Q9095">
        <v>4.5132753505993918E-2</v>
      </c>
      <c r="R9095">
        <v>7.9179635824166844E-3</v>
      </c>
      <c r="S9095">
        <v>1.74341274621932E-3</v>
      </c>
      <c r="T9095">
        <v>6.3330643160357594E-2</v>
      </c>
      <c r="U9095">
        <v>7.2109300992287045E-2</v>
      </c>
    </row>
    <row r="9096" spans="1:21" x14ac:dyDescent="0.35">
      <c r="A9096">
        <v>2040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0.1023791542516323</v>
      </c>
      <c r="K9096">
        <v>3.0373317864526229E-2</v>
      </c>
      <c r="L9096">
        <v>2.2729768037639039E-2</v>
      </c>
      <c r="M9096">
        <v>6.7632261972803758E-4</v>
      </c>
      <c r="N9096">
        <v>9.262072646729504E-4</v>
      </c>
      <c r="O9096">
        <v>2.3040348546478351E-3</v>
      </c>
      <c r="P9096">
        <v>1.8355781959089211E-3</v>
      </c>
      <c r="Q9096">
        <v>3.158176961825223E-2</v>
      </c>
      <c r="R9096">
        <v>5.5122530290706738E-3</v>
      </c>
      <c r="S9096">
        <v>1.2003258172461301E-3</v>
      </c>
      <c r="T9096">
        <v>2.665254524889819E-2</v>
      </c>
      <c r="U9096">
        <v>3.0482092110056019E-2</v>
      </c>
    </row>
    <row r="9097" spans="1:21" x14ac:dyDescent="0.35">
      <c r="A9097">
        <v>2040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1.97219802554464E-2</v>
      </c>
      <c r="K9097">
        <v>0.1178753813276999</v>
      </c>
      <c r="L9097">
        <v>7.4085391268134099E-2</v>
      </c>
      <c r="M9097">
        <v>4.8592147231101988E-4</v>
      </c>
      <c r="N9097">
        <v>0</v>
      </c>
      <c r="O9097">
        <v>3.7931054830551129E-4</v>
      </c>
      <c r="P9097">
        <v>0</v>
      </c>
      <c r="Q9097">
        <v>9.9103126525878951E-2</v>
      </c>
      <c r="R9097">
        <v>1.091475009918213E-2</v>
      </c>
      <c r="S9097">
        <v>1.8308525085449241E-3</v>
      </c>
      <c r="T9097">
        <v>0</v>
      </c>
      <c r="U9097">
        <v>14.282207124755899</v>
      </c>
    </row>
    <row r="9098" spans="1:21" x14ac:dyDescent="0.35">
      <c r="A9098">
        <v>2040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3.7940211705110541E-2</v>
      </c>
      <c r="K9098">
        <v>5.7156560374391159E-2</v>
      </c>
      <c r="L9098">
        <v>3.3627665854056167E-2</v>
      </c>
      <c r="M9098">
        <v>2.0002932041788071E-2</v>
      </c>
      <c r="N9098">
        <v>4.6078333034465603E-2</v>
      </c>
      <c r="O9098">
        <v>8.1020773512892691E-2</v>
      </c>
      <c r="P9098">
        <v>4.478294624621236E-2</v>
      </c>
      <c r="Q9098">
        <v>0.33391288390413421</v>
      </c>
      <c r="R9098">
        <v>5.4804353783136042E-2</v>
      </c>
      <c r="S9098">
        <v>1.751115067449989E-2</v>
      </c>
      <c r="T9098">
        <v>3.6017207613404598</v>
      </c>
      <c r="U9098">
        <v>4.12563643910467</v>
      </c>
    </row>
    <row r="9099" spans="1:21" x14ac:dyDescent="0.35">
      <c r="A9099">
        <v>2040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3.7627468077299872E-2</v>
      </c>
      <c r="K9099">
        <v>0.1250538615039731</v>
      </c>
      <c r="L9099">
        <v>7.181188521278109E-2</v>
      </c>
      <c r="M9099">
        <v>1.763550206998666E-2</v>
      </c>
      <c r="N9099">
        <v>3.8573342912549102E-2</v>
      </c>
      <c r="O9099">
        <v>6.8259302577384995E-2</v>
      </c>
      <c r="P9099">
        <v>9.983111051976111E-2</v>
      </c>
      <c r="Q9099">
        <v>0.81923596726267811</v>
      </c>
      <c r="R9099">
        <v>0.13897345343330719</v>
      </c>
      <c r="S9099">
        <v>3.888676590703339E-2</v>
      </c>
      <c r="T9099">
        <v>1.845152875087881</v>
      </c>
      <c r="U9099">
        <v>2.1359178907197842</v>
      </c>
    </row>
    <row r="9100" spans="1:21" x14ac:dyDescent="0.35">
      <c r="A9100">
        <v>2040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5.486267150401531E-3</v>
      </c>
      <c r="K9100">
        <v>1.324359765880927E-2</v>
      </c>
      <c r="L9100">
        <v>7.6489582402360827E-3</v>
      </c>
      <c r="M9100">
        <v>6.3962948203352523E-3</v>
      </c>
      <c r="N9100">
        <v>1.4517834606658951E-2</v>
      </c>
      <c r="O9100">
        <v>2.5196795104887131E-2</v>
      </c>
      <c r="P9100">
        <v>9.4030685593961393E-3</v>
      </c>
      <c r="Q9100">
        <v>7.305366418778389E-2</v>
      </c>
      <c r="R9100">
        <v>1.226704167531394E-2</v>
      </c>
      <c r="S9100">
        <v>3.5696329059823951E-3</v>
      </c>
      <c r="T9100">
        <v>0.23802778286521231</v>
      </c>
      <c r="U9100">
        <v>0.27434958227230549</v>
      </c>
    </row>
    <row r="9101" spans="1:21" x14ac:dyDescent="0.35">
      <c r="A9101">
        <v>2040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1.432292478762628E-3</v>
      </c>
      <c r="K9101">
        <v>9.2668064717865151E-3</v>
      </c>
      <c r="L9101">
        <v>5.2307410039393416E-3</v>
      </c>
      <c r="M9101">
        <v>1.833644270878074E-3</v>
      </c>
      <c r="N9101">
        <v>2.9438025060589349E-3</v>
      </c>
      <c r="O9101">
        <v>5.5228639375643632E-3</v>
      </c>
      <c r="P9101">
        <v>5.4856853942605753E-3</v>
      </c>
      <c r="Q9101">
        <v>5.176508035989473E-2</v>
      </c>
      <c r="R9101">
        <v>9.0782536271816327E-3</v>
      </c>
      <c r="S9101">
        <v>2.2239554849768071E-3</v>
      </c>
      <c r="T9101">
        <v>7.8936672260796842E-2</v>
      </c>
      <c r="U9101">
        <v>9.3327480494123427E-2</v>
      </c>
    </row>
    <row r="9102" spans="1:21" x14ac:dyDescent="0.35">
      <c r="A9102">
        <v>2040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1.230456924438476E-2</v>
      </c>
      <c r="K9102">
        <v>8.2087469100952139E-3</v>
      </c>
      <c r="L9102">
        <v>7.0285067558288616E-3</v>
      </c>
      <c r="M9102">
        <v>1.3312416151165971E-5</v>
      </c>
      <c r="N9102">
        <v>0</v>
      </c>
      <c r="O9102">
        <v>6.485586520284418E-6</v>
      </c>
      <c r="P9102">
        <v>0</v>
      </c>
      <c r="Q9102">
        <v>1.4820826053619379E-3</v>
      </c>
      <c r="R9102">
        <v>2.8415080904960628E-4</v>
      </c>
      <c r="S9102">
        <v>4.0219523012638097E-5</v>
      </c>
      <c r="T9102">
        <v>0</v>
      </c>
      <c r="U9102">
        <v>1.925344951593646</v>
      </c>
    </row>
    <row r="9103" spans="1:21" x14ac:dyDescent="0.35">
      <c r="A9103">
        <v>2040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4.0148752501277972E-3</v>
      </c>
      <c r="K9103">
        <v>4.4276005064815722E-3</v>
      </c>
      <c r="L9103">
        <v>2.73551650825589E-3</v>
      </c>
      <c r="M9103">
        <v>4.0246059235993442E-4</v>
      </c>
      <c r="N9103">
        <v>8.6148080960104297E-4</v>
      </c>
      <c r="O9103">
        <v>2.2940148342138669E-3</v>
      </c>
      <c r="P9103">
        <v>8.3362457062140639E-4</v>
      </c>
      <c r="Q9103">
        <v>1.6551868015306771E-2</v>
      </c>
      <c r="R9103">
        <v>2.9548933254796208E-3</v>
      </c>
      <c r="S9103">
        <v>6.1095495139347217E-4</v>
      </c>
      <c r="T9103">
        <v>6.5652245961137556E-2</v>
      </c>
      <c r="U9103">
        <v>7.5278789127436269E-2</v>
      </c>
    </row>
    <row r="9104" spans="1:21" x14ac:dyDescent="0.35">
      <c r="A9104">
        <v>2040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4.5195312432768416E-3</v>
      </c>
      <c r="K9104">
        <v>1.0783208995776349E-2</v>
      </c>
      <c r="L9104">
        <v>6.3848071790454149E-3</v>
      </c>
      <c r="M9104">
        <v>4.7021260150150829E-4</v>
      </c>
      <c r="N9104">
        <v>9.7104801628577922E-4</v>
      </c>
      <c r="O9104">
        <v>2.623149802049606E-3</v>
      </c>
      <c r="P9104">
        <v>2.4911166635722681E-3</v>
      </c>
      <c r="Q9104">
        <v>4.9397204668709463E-2</v>
      </c>
      <c r="R9104">
        <v>8.7914113865074119E-3</v>
      </c>
      <c r="S9104">
        <v>1.8691932733139419E-3</v>
      </c>
      <c r="T9104">
        <v>4.5468059042377502E-2</v>
      </c>
      <c r="U9104">
        <v>5.1985062655734972E-2</v>
      </c>
    </row>
    <row r="9105" spans="1:21" x14ac:dyDescent="0.35">
      <c r="A9105">
        <v>2040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6.1951239921375929E-4</v>
      </c>
      <c r="K9105">
        <v>1.1546550346094981E-3</v>
      </c>
      <c r="L9105">
        <v>6.8895824550887943E-4</v>
      </c>
      <c r="M9105">
        <v>1.5071746008004001E-4</v>
      </c>
      <c r="N9105">
        <v>3.2615154254288302E-4</v>
      </c>
      <c r="O9105">
        <v>8.8318482600406503E-4</v>
      </c>
      <c r="P9105">
        <v>2.0711939401299681E-4</v>
      </c>
      <c r="Q9105">
        <v>4.1839803813568371E-3</v>
      </c>
      <c r="R9105">
        <v>7.4595823001500391E-4</v>
      </c>
      <c r="S9105">
        <v>1.558466975045341E-4</v>
      </c>
      <c r="T9105">
        <v>5.1522017685394009E-3</v>
      </c>
      <c r="U9105">
        <v>5.9022004274576004E-3</v>
      </c>
    </row>
    <row r="9106" spans="1:21" x14ac:dyDescent="0.35">
      <c r="A9106">
        <v>2040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2.6396751043588739E-4</v>
      </c>
      <c r="K9106">
        <v>8.0114289152956992E-4</v>
      </c>
      <c r="L9106">
        <v>4.6345551079721029E-4</v>
      </c>
      <c r="M9106">
        <v>6.9385936395661478E-5</v>
      </c>
      <c r="N9106">
        <v>1.0847721769076069E-4</v>
      </c>
      <c r="O9106">
        <v>2.8595851345955949E-4</v>
      </c>
      <c r="P9106">
        <v>1.8880915535812861E-4</v>
      </c>
      <c r="Q9106">
        <v>3.5841571969221979E-3</v>
      </c>
      <c r="R9106">
        <v>6.3549359780191354E-4</v>
      </c>
      <c r="S9106">
        <v>1.3557594633443841E-4</v>
      </c>
      <c r="T9106">
        <v>2.742319716274237E-3</v>
      </c>
      <c r="U9106">
        <v>3.1306096138813948E-3</v>
      </c>
    </row>
    <row r="9107" spans="1:21" x14ac:dyDescent="0.35">
      <c r="A9107">
        <v>2040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1.609111860580743E-2</v>
      </c>
      <c r="K9107">
        <v>1.0734843917191031E-2</v>
      </c>
      <c r="L9107">
        <v>9.1914044013246977E-3</v>
      </c>
      <c r="M9107">
        <v>1.7383363097906112E-5</v>
      </c>
      <c r="N9107">
        <v>0</v>
      </c>
      <c r="O9107">
        <v>8.4688737988472053E-6</v>
      </c>
      <c r="P9107">
        <v>0</v>
      </c>
      <c r="Q9107">
        <v>1.9352985620498669E-3</v>
      </c>
      <c r="R9107">
        <v>3.7104409933090229E-4</v>
      </c>
      <c r="S9107">
        <v>5.2518501877784707E-5</v>
      </c>
      <c r="T9107">
        <v>0</v>
      </c>
      <c r="U9107">
        <v>2.4730521648537001</v>
      </c>
    </row>
    <row r="9108" spans="1:21" x14ac:dyDescent="0.35">
      <c r="A9108">
        <v>2040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5.250388106927531E-3</v>
      </c>
      <c r="K9108">
        <v>5.7900989137851981E-3</v>
      </c>
      <c r="L9108">
        <v>3.5773159403463929E-3</v>
      </c>
      <c r="M9108">
        <v>5.2553330920657377E-4</v>
      </c>
      <c r="N9108">
        <v>1.1249240421931171E-3</v>
      </c>
      <c r="O9108">
        <v>2.995520929242418E-3</v>
      </c>
      <c r="P9108">
        <v>1.0885485479015301E-3</v>
      </c>
      <c r="Q9108">
        <v>2.1613436495349851E-2</v>
      </c>
      <c r="R9108">
        <v>3.8584897885205428E-3</v>
      </c>
      <c r="S9108">
        <v>7.9778395014659849E-4</v>
      </c>
      <c r="T9108">
        <v>8.5728642731916632E-2</v>
      </c>
      <c r="U9108">
        <v>9.8299134571974769E-2</v>
      </c>
    </row>
    <row r="9109" spans="1:21" x14ac:dyDescent="0.35">
      <c r="A9109">
        <v>2040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5.9103375997697242E-3</v>
      </c>
      <c r="K9109">
        <v>1.4101555616745511E-2</v>
      </c>
      <c r="L9109">
        <v>8.3496044737636811E-3</v>
      </c>
      <c r="M9109">
        <v>6.1400384805423947E-4</v>
      </c>
      <c r="N9109">
        <v>1.2679943579307401E-3</v>
      </c>
      <c r="O9109">
        <v>3.425312586184533E-3</v>
      </c>
      <c r="P9109">
        <v>3.252902388559656E-3</v>
      </c>
      <c r="Q9109">
        <v>6.45029190263086E-2</v>
      </c>
      <c r="R9109">
        <v>1.1479829306134139E-2</v>
      </c>
      <c r="S9109">
        <v>2.4407907223160529E-3</v>
      </c>
      <c r="T9109">
        <v>5.9372134718508919E-2</v>
      </c>
      <c r="U9109">
        <v>6.7882054184119814E-2</v>
      </c>
    </row>
    <row r="9110" spans="1:21" x14ac:dyDescent="0.35">
      <c r="A9110">
        <v>2040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8.1015656006679245E-4</v>
      </c>
      <c r="K9110">
        <v>1.5099778125155471E-3</v>
      </c>
      <c r="L9110">
        <v>9.0097172234983292E-4</v>
      </c>
      <c r="M9110">
        <v>1.9680694419686601E-4</v>
      </c>
      <c r="N9110">
        <v>4.258891899724522E-4</v>
      </c>
      <c r="O9110">
        <v>1.153263645526544E-3</v>
      </c>
      <c r="P9110">
        <v>2.704566908030153E-4</v>
      </c>
      <c r="Q9110">
        <v>5.4634555141089324E-3</v>
      </c>
      <c r="R9110">
        <v>9.7407332873231437E-4</v>
      </c>
      <c r="S9110">
        <v>2.035044331397928E-4</v>
      </c>
      <c r="T9110">
        <v>6.7277306439104644E-3</v>
      </c>
      <c r="U9110">
        <v>7.7071016212010854E-3</v>
      </c>
    </row>
    <row r="9111" spans="1:21" x14ac:dyDescent="0.35">
      <c r="A9111">
        <v>2040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3.451987723159375E-4</v>
      </c>
      <c r="K9111">
        <v>1.0476789595794489E-3</v>
      </c>
      <c r="L9111">
        <v>6.0607648715971252E-4</v>
      </c>
      <c r="M9111">
        <v>9.0604162341298785E-5</v>
      </c>
      <c r="N9111">
        <v>1.4164963705983881E-4</v>
      </c>
      <c r="O9111">
        <v>3.7340464874458429E-4</v>
      </c>
      <c r="P9111">
        <v>2.465469935622025E-4</v>
      </c>
      <c r="Q9111">
        <v>4.6801900256578351E-3</v>
      </c>
      <c r="R9111">
        <v>8.2982751056252661E-4</v>
      </c>
      <c r="S9111">
        <v>1.7703520107091911E-4</v>
      </c>
      <c r="T9111">
        <v>3.5809209431759289E-3</v>
      </c>
      <c r="U9111">
        <v>4.0879535098641293E-3</v>
      </c>
    </row>
    <row r="9112" spans="1:21" x14ac:dyDescent="0.35">
      <c r="A9112">
        <v>2040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0.52533947944641124</v>
      </c>
      <c r="J9112">
        <v>5.7196248302459711</v>
      </c>
      <c r="K9112">
        <v>3.687711721420289</v>
      </c>
      <c r="L9112">
        <v>0.98526313424110323</v>
      </c>
      <c r="M9112">
        <v>0</v>
      </c>
      <c r="N9112">
        <v>0</v>
      </c>
      <c r="O9112">
        <v>2.7166264725383342E-4</v>
      </c>
      <c r="P9112">
        <v>6.7313436561380578E-3</v>
      </c>
      <c r="Q9112">
        <v>8.0813918709754878E-2</v>
      </c>
      <c r="R9112">
        <v>3.2621230557560901E-2</v>
      </c>
      <c r="S9112">
        <v>5.4425383638590629E-3</v>
      </c>
      <c r="T9112">
        <v>8.0037032850086686E-3</v>
      </c>
      <c r="U9112">
        <v>0</v>
      </c>
    </row>
    <row r="9113" spans="1:21" x14ac:dyDescent="0.35">
      <c r="A9113">
        <v>2040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2.4181354719466169E-2</v>
      </c>
      <c r="J9113">
        <v>0.62567641905811722</v>
      </c>
      <c r="K9113">
        <v>0.19649726845510451</v>
      </c>
      <c r="L9113">
        <v>4.8737401797946833E-2</v>
      </c>
      <c r="M9113">
        <v>0</v>
      </c>
      <c r="N9113">
        <v>0</v>
      </c>
      <c r="O9113">
        <v>4.0846973349030432E-5</v>
      </c>
      <c r="P9113">
        <v>7.9360439411390964E-4</v>
      </c>
      <c r="Q9113">
        <v>1.364685466951138E-2</v>
      </c>
      <c r="R9113">
        <v>1.311887286716752E-3</v>
      </c>
      <c r="S9113">
        <v>9.0081131762881394E-4</v>
      </c>
      <c r="T9113">
        <v>2.6871362508193219E-2</v>
      </c>
      <c r="U9113">
        <v>0</v>
      </c>
    </row>
    <row r="9114" spans="1:21" x14ac:dyDescent="0.35">
      <c r="A9114">
        <v>2040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3.7206978581495492E-2</v>
      </c>
      <c r="J9114">
        <v>0.7766800682032069</v>
      </c>
      <c r="K9114">
        <v>0.3192599877872801</v>
      </c>
      <c r="L9114">
        <v>7.9041224016805023E-2</v>
      </c>
      <c r="M9114">
        <v>0</v>
      </c>
      <c r="N9114">
        <v>0</v>
      </c>
      <c r="O9114">
        <v>6.6683743373776149E-5</v>
      </c>
      <c r="P9114">
        <v>1.4422977640580609E-3</v>
      </c>
      <c r="Q9114">
        <v>2.7114588381313792E-2</v>
      </c>
      <c r="R9114">
        <v>2.6385316436596659E-3</v>
      </c>
      <c r="S9114">
        <v>1.690484937678517E-3</v>
      </c>
      <c r="T9114">
        <v>1.008977840267416E-2</v>
      </c>
      <c r="U9114">
        <v>0</v>
      </c>
    </row>
    <row r="9115" spans="1:21" x14ac:dyDescent="0.35">
      <c r="A9115">
        <v>2040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6.3156976396252246E-3</v>
      </c>
      <c r="J9115">
        <v>0.1349575198327661</v>
      </c>
      <c r="K9115">
        <v>4.5791272939393488E-2</v>
      </c>
      <c r="L9115">
        <v>1.123811938156743E-2</v>
      </c>
      <c r="M9115">
        <v>0</v>
      </c>
      <c r="N9115">
        <v>0</v>
      </c>
      <c r="O9115">
        <v>1.695839258437432E-5</v>
      </c>
      <c r="P9115">
        <v>1.3188189480548769E-4</v>
      </c>
      <c r="Q9115">
        <v>2.3348816627276471E-3</v>
      </c>
      <c r="R9115">
        <v>2.2685746625999249E-4</v>
      </c>
      <c r="S9115">
        <v>1.5119649066106829E-4</v>
      </c>
      <c r="T9115">
        <v>1.4542180622312609E-3</v>
      </c>
      <c r="U9115">
        <v>0</v>
      </c>
    </row>
    <row r="9116" spans="1:21" x14ac:dyDescent="0.35">
      <c r="A9116">
        <v>2040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4.1272929331549737E-3</v>
      </c>
      <c r="J9116">
        <v>8.1781933923562172E-2</v>
      </c>
      <c r="K9116">
        <v>2.3983461484407258E-2</v>
      </c>
      <c r="L9116">
        <v>6.0022050070876491E-3</v>
      </c>
      <c r="M9116">
        <v>0</v>
      </c>
      <c r="N9116">
        <v>0</v>
      </c>
      <c r="O9116">
        <v>1.1101771867652629E-5</v>
      </c>
      <c r="P9116">
        <v>1.5933916248220441E-4</v>
      </c>
      <c r="Q9116">
        <v>3.0274212795189741E-3</v>
      </c>
      <c r="R9116">
        <v>2.8870868090702791E-4</v>
      </c>
      <c r="S9116">
        <v>1.7343792158054921E-4</v>
      </c>
      <c r="T9116">
        <v>1.1629611330227149E-3</v>
      </c>
      <c r="U9116">
        <v>0</v>
      </c>
    </row>
    <row r="9117" spans="1:21" x14ac:dyDescent="0.35">
      <c r="A9117">
        <v>2040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0.1880608062744141</v>
      </c>
      <c r="J9117">
        <v>18.858789765357979</v>
      </c>
      <c r="K9117">
        <v>11.301983336448661</v>
      </c>
      <c r="L9117">
        <v>3.1956857883930212</v>
      </c>
      <c r="M9117">
        <v>0</v>
      </c>
      <c r="N9117">
        <v>0</v>
      </c>
      <c r="O9117">
        <v>1.2910914556588981E-2</v>
      </c>
      <c r="P9117">
        <v>1.4936708933964841E-4</v>
      </c>
      <c r="Q9117">
        <v>4.1750917930603046</v>
      </c>
      <c r="R9117">
        <v>2.6177482163906092</v>
      </c>
      <c r="S9117">
        <v>0.25399336686730389</v>
      </c>
      <c r="T9117">
        <v>0.60257806903123867</v>
      </c>
      <c r="U9117">
        <v>0</v>
      </c>
    </row>
    <row r="9118" spans="1:21" x14ac:dyDescent="0.35">
      <c r="A9118">
        <v>2040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0.35859972012940378</v>
      </c>
      <c r="J9118">
        <v>55.948005843951108</v>
      </c>
      <c r="K9118">
        <v>17.776145399748781</v>
      </c>
      <c r="L9118">
        <v>4.2702565328573474</v>
      </c>
      <c r="M9118">
        <v>0</v>
      </c>
      <c r="N9118">
        <v>0</v>
      </c>
      <c r="O9118">
        <v>1.552210938716632E-3</v>
      </c>
      <c r="P9118">
        <v>1.8455225543011589E-2</v>
      </c>
      <c r="Q9118">
        <v>0.58406861853410963</v>
      </c>
      <c r="R9118">
        <v>5.8336937306501663E-2</v>
      </c>
      <c r="S9118">
        <v>3.2058009310156753E-2</v>
      </c>
      <c r="T9118">
        <v>1.1197379315999529</v>
      </c>
      <c r="U9118">
        <v>0</v>
      </c>
    </row>
    <row r="9119" spans="1:21" x14ac:dyDescent="0.35">
      <c r="A9119">
        <v>2040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0.48689745671839091</v>
      </c>
      <c r="J9119">
        <v>52.232599068530007</v>
      </c>
      <c r="K9119">
        <v>22.31423829729313</v>
      </c>
      <c r="L9119">
        <v>5.450153952241128</v>
      </c>
      <c r="M9119">
        <v>0</v>
      </c>
      <c r="N9119">
        <v>0</v>
      </c>
      <c r="O9119">
        <v>1.9539414657803829E-3</v>
      </c>
      <c r="P9119">
        <v>2.8939319226701409E-2</v>
      </c>
      <c r="Q9119">
        <v>0.94551517174969746</v>
      </c>
      <c r="R9119">
        <v>9.458145733268751E-2</v>
      </c>
      <c r="S9119">
        <v>5.10034986540749E-2</v>
      </c>
      <c r="T9119">
        <v>0.34074573101603878</v>
      </c>
      <c r="U9119">
        <v>0</v>
      </c>
    </row>
    <row r="9120" spans="1:21" x14ac:dyDescent="0.35">
      <c r="A9120">
        <v>2040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9.2958332181553555E-2</v>
      </c>
      <c r="J9120">
        <v>9.9404517292033212</v>
      </c>
      <c r="K9120">
        <v>3.5071720802788491</v>
      </c>
      <c r="L9120">
        <v>0.85243815571599701</v>
      </c>
      <c r="M9120">
        <v>0</v>
      </c>
      <c r="N9120">
        <v>0</v>
      </c>
      <c r="O9120">
        <v>6.5830243568202967E-4</v>
      </c>
      <c r="P9120">
        <v>3.018209245305656E-3</v>
      </c>
      <c r="Q9120">
        <v>0.10209218678213181</v>
      </c>
      <c r="R9120">
        <v>1.0248851112977631E-2</v>
      </c>
      <c r="S9120">
        <v>5.4934290603893656E-3</v>
      </c>
      <c r="T9120">
        <v>6.1089618469861141E-2</v>
      </c>
      <c r="U9120">
        <v>0</v>
      </c>
    </row>
    <row r="9121" spans="1:21" x14ac:dyDescent="0.35">
      <c r="A9121">
        <v>2040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3.502148327594911E-2</v>
      </c>
      <c r="J9121">
        <v>3.8007835476741492</v>
      </c>
      <c r="K9121">
        <v>1.138617135560706</v>
      </c>
      <c r="L9121">
        <v>0.28694265444272088</v>
      </c>
      <c r="M9121">
        <v>0</v>
      </c>
      <c r="N9121">
        <v>0</v>
      </c>
      <c r="O9121">
        <v>1.4782800162104631E-4</v>
      </c>
      <c r="P9121">
        <v>2.393236145976578E-3</v>
      </c>
      <c r="Q9121">
        <v>6.5047812731442958E-2</v>
      </c>
      <c r="R9121">
        <v>6.1376928735212269E-3</v>
      </c>
      <c r="S9121">
        <v>3.3610769373091632E-3</v>
      </c>
      <c r="T9121">
        <v>2.526269475985083E-2</v>
      </c>
      <c r="U9121">
        <v>0</v>
      </c>
    </row>
    <row r="9122" spans="1:21" x14ac:dyDescent="0.35">
      <c r="A9122">
        <v>2040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5.0969901084899922E-3</v>
      </c>
      <c r="J9122">
        <v>1.3580369853191081</v>
      </c>
      <c r="K9122">
        <v>0.80376713486388318</v>
      </c>
      <c r="L9122">
        <v>0.22903005008958291</v>
      </c>
      <c r="M9122">
        <v>0</v>
      </c>
      <c r="N9122">
        <v>0</v>
      </c>
      <c r="O9122">
        <v>1.9669749563547621E-5</v>
      </c>
      <c r="P9122">
        <v>1.223675864162033E-5</v>
      </c>
      <c r="Q9122">
        <v>1.251072474865941E-2</v>
      </c>
      <c r="R9122">
        <v>6.2031351740006388E-3</v>
      </c>
      <c r="S9122">
        <v>6.1082308884942936E-4</v>
      </c>
      <c r="T9122">
        <v>8.7266693184574198E-4</v>
      </c>
      <c r="U9122">
        <v>0</v>
      </c>
    </row>
    <row r="9123" spans="1:21" x14ac:dyDescent="0.35">
      <c r="A9123">
        <v>2040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2.1586651520669371E-2</v>
      </c>
      <c r="J9123">
        <v>1.5958289114999691</v>
      </c>
      <c r="K9123">
        <v>0.53698323952553073</v>
      </c>
      <c r="L9123">
        <v>0.138814212553966</v>
      </c>
      <c r="M9123">
        <v>0</v>
      </c>
      <c r="N9123">
        <v>0</v>
      </c>
      <c r="O9123">
        <v>2.066585495807063E-4</v>
      </c>
      <c r="P9123">
        <v>2.756548019876463E-3</v>
      </c>
      <c r="Q9123">
        <v>9.0861683635086704E-2</v>
      </c>
      <c r="R9123">
        <v>9.2566034127370272E-3</v>
      </c>
      <c r="S9123">
        <v>4.226455934530895E-3</v>
      </c>
      <c r="T9123">
        <v>0.15817117512702461</v>
      </c>
      <c r="U9123">
        <v>0</v>
      </c>
    </row>
    <row r="9124" spans="1:21" x14ac:dyDescent="0.35">
      <c r="A9124">
        <v>2040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2.9205493462648311E-2</v>
      </c>
      <c r="J9124">
        <v>1.356166113888265</v>
      </c>
      <c r="K9124">
        <v>0.64881928672828859</v>
      </c>
      <c r="L9124">
        <v>0.1686364226973166</v>
      </c>
      <c r="M9124">
        <v>0</v>
      </c>
      <c r="N9124">
        <v>0</v>
      </c>
      <c r="O9124">
        <v>2.4177471090450499E-4</v>
      </c>
      <c r="P9124">
        <v>3.3323491499408471E-3</v>
      </c>
      <c r="Q9124">
        <v>0.13044046554442101</v>
      </c>
      <c r="R9124">
        <v>1.350062763401523E-2</v>
      </c>
      <c r="S9124">
        <v>5.964715163445395E-3</v>
      </c>
      <c r="T9124">
        <v>4.2722405336960048E-2</v>
      </c>
      <c r="U9124">
        <v>0</v>
      </c>
    </row>
    <row r="9125" spans="1:21" x14ac:dyDescent="0.35">
      <c r="A9125">
        <v>2040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5.6830853386279643E-3</v>
      </c>
      <c r="J9125">
        <v>0.28496056539158637</v>
      </c>
      <c r="K9125">
        <v>0.11095848720300371</v>
      </c>
      <c r="L9125">
        <v>2.8436003545676651E-2</v>
      </c>
      <c r="M9125">
        <v>0</v>
      </c>
      <c r="N9125">
        <v>0</v>
      </c>
      <c r="O9125">
        <v>8.7095035843360973E-5</v>
      </c>
      <c r="P9125">
        <v>4.2483130226957393E-4</v>
      </c>
      <c r="Q9125">
        <v>1.573437098270436E-2</v>
      </c>
      <c r="R9125">
        <v>1.6129585045188779E-3</v>
      </c>
      <c r="S9125">
        <v>7.1970562576509811E-4</v>
      </c>
      <c r="T9125">
        <v>8.6248468922274918E-3</v>
      </c>
      <c r="U9125">
        <v>0</v>
      </c>
    </row>
    <row r="9126" spans="1:21" x14ac:dyDescent="0.35">
      <c r="A9126">
        <v>2040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1.855313185653484E-3</v>
      </c>
      <c r="J9126">
        <v>5.9891283792985757E-2</v>
      </c>
      <c r="K9126">
        <v>2.2045317389637262E-2</v>
      </c>
      <c r="L9126">
        <v>5.9402048511429696E-3</v>
      </c>
      <c r="M9126">
        <v>0</v>
      </c>
      <c r="N9126">
        <v>0</v>
      </c>
      <c r="O9126">
        <v>1.2978237600337759E-5</v>
      </c>
      <c r="P9126">
        <v>1.6442422820753231E-4</v>
      </c>
      <c r="Q9126">
        <v>6.2999705793548542E-3</v>
      </c>
      <c r="R9126">
        <v>6.3723000774167625E-4</v>
      </c>
      <c r="S9126">
        <v>2.6809914079150909E-4</v>
      </c>
      <c r="T9126">
        <v>2.183736794949286E-3</v>
      </c>
      <c r="U9126">
        <v>0</v>
      </c>
    </row>
    <row r="9127" spans="1:21" x14ac:dyDescent="0.35">
      <c r="A9127">
        <v>2040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0.52384841918945302</v>
      </c>
      <c r="J9127">
        <v>5.6336603088378903</v>
      </c>
      <c r="K9127">
        <v>3.6211313171386719</v>
      </c>
      <c r="L9127">
        <v>0.96600724029540974</v>
      </c>
      <c r="M9127">
        <v>0</v>
      </c>
      <c r="N9127">
        <v>0</v>
      </c>
      <c r="O9127">
        <v>2.5763466022908681E-4</v>
      </c>
      <c r="P9127">
        <v>6.7280099885538283E-3</v>
      </c>
      <c r="Q9127">
        <v>7.3793586730956928E-2</v>
      </c>
      <c r="R9127">
        <v>2.8713567256927471E-2</v>
      </c>
      <c r="S9127">
        <v>5.1074806451797588E-3</v>
      </c>
      <c r="T9127">
        <v>7.3662126064300516E-3</v>
      </c>
      <c r="U9127">
        <v>0</v>
      </c>
    </row>
    <row r="9128" spans="1:21" x14ac:dyDescent="0.35">
      <c r="A9128">
        <v>2040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2.3324134964529081E-2</v>
      </c>
      <c r="J9128">
        <v>0.55407038339346915</v>
      </c>
      <c r="K9128">
        <v>0.17654503131162211</v>
      </c>
      <c r="L9128">
        <v>4.3760805439529239E-2</v>
      </c>
      <c r="M9128">
        <v>0</v>
      </c>
      <c r="N9128">
        <v>0</v>
      </c>
      <c r="O9128">
        <v>4.0062261929791147E-5</v>
      </c>
      <c r="P9128">
        <v>7.7830380089359411E-4</v>
      </c>
      <c r="Q9128">
        <v>1.3311460938222859E-2</v>
      </c>
      <c r="R9128">
        <v>1.279876806041527E-3</v>
      </c>
      <c r="S9128">
        <v>8.8445528267881322E-4</v>
      </c>
      <c r="T9128">
        <v>2.6220607058988089E-2</v>
      </c>
      <c r="U9128">
        <v>0</v>
      </c>
    </row>
    <row r="9129" spans="1:21" x14ac:dyDescent="0.35">
      <c r="A9129">
        <v>2040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3.5953939032556163E-2</v>
      </c>
      <c r="J9129">
        <v>0.70814377552222063</v>
      </c>
      <c r="K9129">
        <v>0.29341915821464298</v>
      </c>
      <c r="L9129">
        <v>7.2631118901672329E-2</v>
      </c>
      <c r="M9129">
        <v>0</v>
      </c>
      <c r="N9129">
        <v>0</v>
      </c>
      <c r="O9129">
        <v>6.5397427307274712E-5</v>
      </c>
      <c r="P9129">
        <v>1.4143807641618701E-3</v>
      </c>
      <c r="Q9129">
        <v>2.6441718738408851E-2</v>
      </c>
      <c r="R9129">
        <v>2.573329685986937E-3</v>
      </c>
      <c r="S9129">
        <v>1.6595593832668179E-3</v>
      </c>
      <c r="T9129">
        <v>9.8462522768519127E-3</v>
      </c>
      <c r="U9129">
        <v>0</v>
      </c>
    </row>
    <row r="9130" spans="1:21" x14ac:dyDescent="0.35">
      <c r="A9130">
        <v>2040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6.0942133044162598E-3</v>
      </c>
      <c r="J9130">
        <v>0.1215788826371824</v>
      </c>
      <c r="K9130">
        <v>4.1615590474307657E-2</v>
      </c>
      <c r="L9130">
        <v>1.02150713553511E-2</v>
      </c>
      <c r="M9130">
        <v>0</v>
      </c>
      <c r="N9130">
        <v>0</v>
      </c>
      <c r="O9130">
        <v>1.6641486383007982E-5</v>
      </c>
      <c r="P9130">
        <v>1.294425097250368E-4</v>
      </c>
      <c r="Q9130">
        <v>2.278399948242586E-3</v>
      </c>
      <c r="R9130">
        <v>2.2139749595932479E-4</v>
      </c>
      <c r="S9130">
        <v>1.4854427606088481E-4</v>
      </c>
      <c r="T9130">
        <v>1.419458629212693E-3</v>
      </c>
      <c r="U9130">
        <v>0</v>
      </c>
    </row>
    <row r="9131" spans="1:21" x14ac:dyDescent="0.35">
      <c r="A9131">
        <v>2040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4.0041817956847784E-3</v>
      </c>
      <c r="J9131">
        <v>7.7156636960976618E-2</v>
      </c>
      <c r="K9131">
        <v>2.2760280265201601E-2</v>
      </c>
      <c r="L9131">
        <v>5.691961246853513E-3</v>
      </c>
      <c r="M9131">
        <v>0</v>
      </c>
      <c r="N9131">
        <v>0</v>
      </c>
      <c r="O9131">
        <v>1.08761752721316E-5</v>
      </c>
      <c r="P9131">
        <v>1.5599156576430359E-4</v>
      </c>
      <c r="Q9131">
        <v>2.9495854204049901E-3</v>
      </c>
      <c r="R9131">
        <v>2.8129716993565568E-4</v>
      </c>
      <c r="S9131">
        <v>1.7001704580148631E-4</v>
      </c>
      <c r="T9131">
        <v>1.1343935725902821E-3</v>
      </c>
      <c r="U9131">
        <v>0</v>
      </c>
    </row>
    <row r="9132" spans="1:21" x14ac:dyDescent="0.35">
      <c r="A9132">
        <v>2040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0.57885556983947783</v>
      </c>
      <c r="J9132">
        <v>6.0906205730438252</v>
      </c>
      <c r="K9132">
        <v>3.9166050586700472</v>
      </c>
      <c r="L9132">
        <v>1.043054492473602</v>
      </c>
      <c r="M9132">
        <v>0</v>
      </c>
      <c r="N9132">
        <v>0</v>
      </c>
      <c r="O9132">
        <v>2.7830728999106219E-4</v>
      </c>
      <c r="P9132">
        <v>7.4120132375683134E-3</v>
      </c>
      <c r="Q9132">
        <v>7.9406178146600628E-2</v>
      </c>
      <c r="R9132">
        <v>3.0579983636736838E-2</v>
      </c>
      <c r="S9132">
        <v>5.5081882085651146E-3</v>
      </c>
      <c r="T9132">
        <v>7.9081467315554564E-3</v>
      </c>
      <c r="U9132">
        <v>0</v>
      </c>
    </row>
    <row r="9133" spans="1:21" x14ac:dyDescent="0.35">
      <c r="A9133">
        <v>2040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2.250056240740466E-2</v>
      </c>
      <c r="J9133">
        <v>0.54971085788537299</v>
      </c>
      <c r="K9133">
        <v>0.17285108106900049</v>
      </c>
      <c r="L9133">
        <v>4.2860030431166131E-2</v>
      </c>
      <c r="M9133">
        <v>0</v>
      </c>
      <c r="N9133">
        <v>0</v>
      </c>
      <c r="O9133">
        <v>3.8626238939089887E-5</v>
      </c>
      <c r="P9133">
        <v>7.5707340249074823E-4</v>
      </c>
      <c r="Q9133">
        <v>1.2726696644834791E-2</v>
      </c>
      <c r="R9133">
        <v>1.227928550694448E-3</v>
      </c>
      <c r="S9133">
        <v>8.5983059380559087E-4</v>
      </c>
      <c r="T9133">
        <v>2.462021967675241E-2</v>
      </c>
      <c r="U9133">
        <v>0</v>
      </c>
    </row>
    <row r="9134" spans="1:21" x14ac:dyDescent="0.35">
      <c r="A9134">
        <v>2040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3.4960512181590478E-2</v>
      </c>
      <c r="J9134">
        <v>0.72075625252083209</v>
      </c>
      <c r="K9134">
        <v>0.29482288525841199</v>
      </c>
      <c r="L9134">
        <v>7.302201435884717E-2</v>
      </c>
      <c r="M9134">
        <v>0</v>
      </c>
      <c r="N9134">
        <v>0</v>
      </c>
      <c r="O9134">
        <v>6.2917432261798696E-5</v>
      </c>
      <c r="P9134">
        <v>1.373380436525812E-3</v>
      </c>
      <c r="Q9134">
        <v>2.517588933002516E-2</v>
      </c>
      <c r="R9134">
        <v>2.4575730186855728E-3</v>
      </c>
      <c r="S9134">
        <v>1.609549833136872E-3</v>
      </c>
      <c r="T9134">
        <v>9.2365098182492795E-3</v>
      </c>
      <c r="U9134">
        <v>0</v>
      </c>
    </row>
    <row r="9135" spans="1:21" x14ac:dyDescent="0.35">
      <c r="A9135">
        <v>2040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5.8890963042246454E-3</v>
      </c>
      <c r="J9135">
        <v>0.1224690246578925</v>
      </c>
      <c r="K9135">
        <v>4.1288121791212863E-2</v>
      </c>
      <c r="L9135">
        <v>1.01458381009505E-2</v>
      </c>
      <c r="M9135">
        <v>0</v>
      </c>
      <c r="N9135">
        <v>0</v>
      </c>
      <c r="O9135">
        <v>1.6100950158975301E-5</v>
      </c>
      <c r="P9135">
        <v>1.265687295346233E-4</v>
      </c>
      <c r="Q9135">
        <v>2.1827463563585899E-3</v>
      </c>
      <c r="R9135">
        <v>2.1277633682168011E-4</v>
      </c>
      <c r="S9135">
        <v>1.4499414328224909E-4</v>
      </c>
      <c r="T9135">
        <v>1.3357399508129189E-3</v>
      </c>
      <c r="U9135">
        <v>0</v>
      </c>
    </row>
    <row r="9136" spans="1:21" x14ac:dyDescent="0.35">
      <c r="A9136">
        <v>2040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3.9599808095063353E-3</v>
      </c>
      <c r="J9136">
        <v>8.0779512938848899E-2</v>
      </c>
      <c r="K9136">
        <v>2.3673281088248909E-2</v>
      </c>
      <c r="L9136">
        <v>5.9183252158950097E-3</v>
      </c>
      <c r="M9136">
        <v>0</v>
      </c>
      <c r="N9136">
        <v>0</v>
      </c>
      <c r="O9136">
        <v>1.0367996235864431E-5</v>
      </c>
      <c r="P9136">
        <v>1.4947345322623479E-4</v>
      </c>
      <c r="Q9136">
        <v>2.7831580596971838E-3</v>
      </c>
      <c r="R9136">
        <v>2.6612694495176868E-4</v>
      </c>
      <c r="S9136">
        <v>1.629409149731743E-4</v>
      </c>
      <c r="T9136">
        <v>1.058516502513873E-3</v>
      </c>
      <c r="U9136">
        <v>0</v>
      </c>
    </row>
    <row r="9137" spans="1:21" x14ac:dyDescent="0.35">
      <c r="A9137">
        <v>2040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2.342310173436999E-2</v>
      </c>
      <c r="K9137">
        <v>1.193176022358239E-2</v>
      </c>
      <c r="L9137">
        <v>1.021616169530898E-2</v>
      </c>
      <c r="M9137">
        <v>4.9260526895523027E-5</v>
      </c>
      <c r="N9137">
        <v>0</v>
      </c>
      <c r="O9137">
        <v>8.1532858312129952E-6</v>
      </c>
      <c r="P9137">
        <v>0</v>
      </c>
      <c r="Q9137">
        <v>2.6043090820312511E-3</v>
      </c>
      <c r="R9137">
        <v>1.062020063400268E-3</v>
      </c>
      <c r="S9137">
        <v>7.8872084617614768E-5</v>
      </c>
      <c r="T9137">
        <v>0</v>
      </c>
      <c r="U9137">
        <v>2.645114893391411</v>
      </c>
    </row>
    <row r="9138" spans="1:21" x14ac:dyDescent="0.35">
      <c r="A9138">
        <v>2040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4.9850016963401333E-3</v>
      </c>
      <c r="K9138">
        <v>5.1149357272898084E-3</v>
      </c>
      <c r="L9138">
        <v>3.1665256338930668E-3</v>
      </c>
      <c r="M9138">
        <v>6.3341836357457969E-4</v>
      </c>
      <c r="N9138">
        <v>1.3220380422155531E-3</v>
      </c>
      <c r="O9138">
        <v>3.5834819900992421E-3</v>
      </c>
      <c r="P9138">
        <v>1.637601461756669E-3</v>
      </c>
      <c r="Q9138">
        <v>3.5185948961783821E-2</v>
      </c>
      <c r="R9138">
        <v>3.4364635213908622E-3</v>
      </c>
      <c r="S9138">
        <v>1.211253509590889E-3</v>
      </c>
      <c r="T9138">
        <v>0.16871444245185141</v>
      </c>
      <c r="U9138">
        <v>0.37319792495589948</v>
      </c>
    </row>
    <row r="9139" spans="1:21" x14ac:dyDescent="0.35">
      <c r="A9139">
        <v>2040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4.7660432812564367E-3</v>
      </c>
      <c r="K9139">
        <v>1.046757634922368E-2</v>
      </c>
      <c r="L9139">
        <v>6.2291503665014916E-3</v>
      </c>
      <c r="M9139">
        <v>6.4155773528217018E-4</v>
      </c>
      <c r="N9139">
        <v>1.262445613069436E-3</v>
      </c>
      <c r="O9139">
        <v>3.446176040140329E-3</v>
      </c>
      <c r="P9139">
        <v>2.8631368644776978E-3</v>
      </c>
      <c r="Q9139">
        <v>6.0331667817660632E-2</v>
      </c>
      <c r="R9139">
        <v>5.9062487156537318E-3</v>
      </c>
      <c r="S9139">
        <v>2.1225858344746549E-3</v>
      </c>
      <c r="T9139">
        <v>5.9165010009269367E-2</v>
      </c>
      <c r="U9139">
        <v>0.1306194686896377</v>
      </c>
    </row>
    <row r="9140" spans="1:21" x14ac:dyDescent="0.35">
      <c r="A9140">
        <v>2040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9.3085632184206903E-4</v>
      </c>
      <c r="K9140">
        <v>1.411287309054937E-3</v>
      </c>
      <c r="L9140">
        <v>8.4910400018509699E-4</v>
      </c>
      <c r="M9140">
        <v>2.017297837181806E-4</v>
      </c>
      <c r="N9140">
        <v>4.296783822285926E-4</v>
      </c>
      <c r="O9140">
        <v>1.1765850450945489E-3</v>
      </c>
      <c r="P9140">
        <v>2.9978972334278352E-4</v>
      </c>
      <c r="Q9140">
        <v>6.4309534697508611E-3</v>
      </c>
      <c r="R9140">
        <v>6.3156112229136637E-4</v>
      </c>
      <c r="S9140">
        <v>2.202011289309428E-4</v>
      </c>
      <c r="T9140">
        <v>1.027931096387294E-2</v>
      </c>
      <c r="U9140">
        <v>2.2727267104407419E-2</v>
      </c>
    </row>
    <row r="9141" spans="1:21" x14ac:dyDescent="0.35">
      <c r="A9141">
        <v>2040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3.2191887888945219E-4</v>
      </c>
      <c r="K9141">
        <v>8.9221959371662738E-4</v>
      </c>
      <c r="L9141">
        <v>5.1546696928840986E-4</v>
      </c>
      <c r="M9141">
        <v>7.316510133480911E-5</v>
      </c>
      <c r="N9141">
        <v>1.240670478525751E-4</v>
      </c>
      <c r="O9141">
        <v>3.2106073131726848E-4</v>
      </c>
      <c r="P9141">
        <v>2.159602671355552E-4</v>
      </c>
      <c r="Q9141">
        <v>4.3811792238743312E-3</v>
      </c>
      <c r="R9141">
        <v>4.2537928401313829E-4</v>
      </c>
      <c r="S9141">
        <v>1.5214329227394521E-4</v>
      </c>
      <c r="T9141">
        <v>4.4342802332321572E-3</v>
      </c>
      <c r="U9141">
        <v>9.7583520108746689E-3</v>
      </c>
    </row>
    <row r="9142" spans="1:21" x14ac:dyDescent="0.35">
      <c r="A9142">
        <v>2040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0.25936606264114359</v>
      </c>
      <c r="K9142">
        <v>0.13005100534111269</v>
      </c>
      <c r="L9142">
        <v>0.11131855219602591</v>
      </c>
      <c r="M9142">
        <v>2.4714487075805681E-2</v>
      </c>
      <c r="N9142">
        <v>2.5279708862304691E-2</v>
      </c>
      <c r="O9142">
        <v>5.551914978027344E-2</v>
      </c>
      <c r="P9142">
        <v>5.8867813110351608E-2</v>
      </c>
      <c r="Q9142">
        <v>0.2466308593749999</v>
      </c>
      <c r="R9142">
        <v>0.17734397888183581</v>
      </c>
      <c r="S9142">
        <v>5.9722013473510766E-3</v>
      </c>
      <c r="T9142">
        <v>0.25121817016601572</v>
      </c>
      <c r="U9142">
        <v>5.6179874166624399</v>
      </c>
    </row>
    <row r="9143" spans="1:21" x14ac:dyDescent="0.35">
      <c r="A9143">
        <v>2040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0.74878421031308329</v>
      </c>
      <c r="K9143">
        <v>0.15726655443887061</v>
      </c>
      <c r="L9143">
        <v>0.1272146438244493</v>
      </c>
      <c r="M9143">
        <v>3.281790867570081E-3</v>
      </c>
      <c r="N9143">
        <v>6.9337014750232399E-3</v>
      </c>
      <c r="O9143">
        <v>1.8065189858005488E-2</v>
      </c>
      <c r="P9143">
        <v>8.4399867551681901E-3</v>
      </c>
      <c r="Q9143">
        <v>0.16383518144631959</v>
      </c>
      <c r="R9143">
        <v>1.561537393034367E-2</v>
      </c>
      <c r="S9143">
        <v>6.0369854456659216E-3</v>
      </c>
      <c r="T9143">
        <v>0.87087063184827262</v>
      </c>
      <c r="U9143">
        <v>1.9140273231474829</v>
      </c>
    </row>
    <row r="9144" spans="1:21" x14ac:dyDescent="0.35">
      <c r="A9144">
        <v>2040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0.69799596629334792</v>
      </c>
      <c r="K9144">
        <v>0.222220199725921</v>
      </c>
      <c r="L9144">
        <v>0.17303615035749159</v>
      </c>
      <c r="M9144">
        <v>3.118890302097832E-3</v>
      </c>
      <c r="N9144">
        <v>6.0479441389238459E-3</v>
      </c>
      <c r="O9144">
        <v>1.532037078433374E-2</v>
      </c>
      <c r="P9144">
        <v>1.382296136834439E-2</v>
      </c>
      <c r="Q9144">
        <v>0.25924558669194819</v>
      </c>
      <c r="R9144">
        <v>2.4969339303821281E-2</v>
      </c>
      <c r="S9144">
        <v>9.383117516482662E-3</v>
      </c>
      <c r="T9144">
        <v>0.28627585386965049</v>
      </c>
      <c r="U9144">
        <v>0.62934954755504269</v>
      </c>
    </row>
    <row r="9145" spans="1:21" x14ac:dyDescent="0.35">
      <c r="A9145">
        <v>2040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0.13293503018113911</v>
      </c>
      <c r="K9145">
        <v>3.3339021964146467E-2</v>
      </c>
      <c r="L9145">
        <v>2.634227054541043E-2</v>
      </c>
      <c r="M9145">
        <v>1.039764694882392E-3</v>
      </c>
      <c r="N9145">
        <v>2.2216308102835421E-3</v>
      </c>
      <c r="O9145">
        <v>5.6550785312150234E-3</v>
      </c>
      <c r="P9145">
        <v>1.534751585551733E-3</v>
      </c>
      <c r="Q9145">
        <v>2.9106386847712402E-2</v>
      </c>
      <c r="R9145">
        <v>2.8065599600926492E-3</v>
      </c>
      <c r="S9145">
        <v>1.043079551891064E-3</v>
      </c>
      <c r="T9145">
        <v>5.2781290209801823E-2</v>
      </c>
      <c r="U9145">
        <v>0.1158835462793701</v>
      </c>
    </row>
    <row r="9146" spans="1:21" x14ac:dyDescent="0.35">
      <c r="A9146">
        <v>2040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5.0783991330794392E-2</v>
      </c>
      <c r="K9146">
        <v>1.389602884218661E-2</v>
      </c>
      <c r="L9146">
        <v>1.038205638329299E-2</v>
      </c>
      <c r="M9146">
        <v>2.9967102012736662E-4</v>
      </c>
      <c r="N9146">
        <v>4.5000952141538512E-4</v>
      </c>
      <c r="O9146">
        <v>1.09732980958916E-3</v>
      </c>
      <c r="P9146">
        <v>8.8153609393263862E-4</v>
      </c>
      <c r="Q9146">
        <v>1.621090946917671E-2</v>
      </c>
      <c r="R9146">
        <v>1.549678240583683E-3</v>
      </c>
      <c r="S9146">
        <v>5.6565248481448059E-4</v>
      </c>
      <c r="T9146">
        <v>1.8100098697275281E-2</v>
      </c>
      <c r="U9146">
        <v>3.9888941145059982E-2</v>
      </c>
    </row>
    <row r="9147" spans="1:21" x14ac:dyDescent="0.35">
      <c r="A9147">
        <v>2040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1.6415703293750989E-2</v>
      </c>
      <c r="K9147">
        <v>7.7999701890628784E-2</v>
      </c>
      <c r="L9147">
        <v>4.9023182005155819E-2</v>
      </c>
      <c r="M9147">
        <v>8.8233309984207114E-4</v>
      </c>
      <c r="N9147">
        <v>0</v>
      </c>
      <c r="O9147">
        <v>1.650578081607819E-4</v>
      </c>
      <c r="P9147">
        <v>0</v>
      </c>
      <c r="Q9147">
        <v>5.2769687652587861E-2</v>
      </c>
      <c r="R9147">
        <v>2.0346586227416991E-2</v>
      </c>
      <c r="S9147">
        <v>1.6158237457275389E-3</v>
      </c>
      <c r="T9147">
        <v>0</v>
      </c>
      <c r="U9147">
        <v>8.6638262766176606</v>
      </c>
    </row>
    <row r="9148" spans="1:21" x14ac:dyDescent="0.35">
      <c r="A9148">
        <v>2040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1.929437589836297E-2</v>
      </c>
      <c r="K9148">
        <v>2.710094815438267E-2</v>
      </c>
      <c r="L9148">
        <v>1.5968248472283911E-2</v>
      </c>
      <c r="M9148">
        <v>1.2994133398066651E-2</v>
      </c>
      <c r="N9148">
        <v>2.920415184686953E-2</v>
      </c>
      <c r="O9148">
        <v>5.230753931545553E-2</v>
      </c>
      <c r="P9148">
        <v>3.6320001422871388E-2</v>
      </c>
      <c r="Q9148">
        <v>0.29299133137512928</v>
      </c>
      <c r="R9148">
        <v>2.6294879036191671E-2</v>
      </c>
      <c r="S9148">
        <v>1.435343012162814E-2</v>
      </c>
      <c r="T9148">
        <v>3.821409398107622</v>
      </c>
      <c r="U9148">
        <v>8.443188826924942</v>
      </c>
    </row>
    <row r="9149" spans="1:21" x14ac:dyDescent="0.35">
      <c r="A9149">
        <v>2040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1.6463166984116859E-2</v>
      </c>
      <c r="K9149">
        <v>5.0178741550085268E-2</v>
      </c>
      <c r="L9149">
        <v>2.8936189844577711E-2</v>
      </c>
      <c r="M9149">
        <v>1.013291874290667E-2</v>
      </c>
      <c r="N9149">
        <v>2.1148203303617861E-2</v>
      </c>
      <c r="O9149">
        <v>3.785372627689159E-2</v>
      </c>
      <c r="P9149">
        <v>4.8371210747177457E-2</v>
      </c>
      <c r="Q9149">
        <v>0.4174215672628816</v>
      </c>
      <c r="R9149">
        <v>3.8843531343666297E-2</v>
      </c>
      <c r="S9149">
        <v>1.8632836577257221E-2</v>
      </c>
      <c r="T9149">
        <v>1.012513598405091</v>
      </c>
      <c r="U9149">
        <v>2.2615214935667298</v>
      </c>
    </row>
    <row r="9150" spans="1:21" x14ac:dyDescent="0.35">
      <c r="A9150">
        <v>2040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3.4548816058330191E-3</v>
      </c>
      <c r="K9150">
        <v>6.816297587214689E-3</v>
      </c>
      <c r="L9150">
        <v>3.959776344191146E-3</v>
      </c>
      <c r="M9150">
        <v>3.6962123172732679E-3</v>
      </c>
      <c r="N9150">
        <v>8.3159807542831105E-3</v>
      </c>
      <c r="O9150">
        <v>1.471925610796649E-2</v>
      </c>
      <c r="P9150">
        <v>5.8924922393832537E-3</v>
      </c>
      <c r="Q9150">
        <v>4.8016606465832362E-2</v>
      </c>
      <c r="R9150">
        <v>4.4057222453423696E-3</v>
      </c>
      <c r="S9150">
        <v>2.214063928656492E-3</v>
      </c>
      <c r="T9150">
        <v>0.20598052427285971</v>
      </c>
      <c r="U9150">
        <v>0.45713003832118848</v>
      </c>
    </row>
    <row r="9151" spans="1:21" x14ac:dyDescent="0.35">
      <c r="A9151">
        <v>2040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7.3716553756909766E-4</v>
      </c>
      <c r="K9151">
        <v>4.1894665216306044E-3</v>
      </c>
      <c r="L9151">
        <v>2.3611620785069761E-3</v>
      </c>
      <c r="M9151">
        <v>8.0631538195177711E-4</v>
      </c>
      <c r="N9151">
        <v>1.4112770270482561E-3</v>
      </c>
      <c r="O9151">
        <v>2.5842057871520319E-3</v>
      </c>
      <c r="P9151">
        <v>2.608297659108885E-3</v>
      </c>
      <c r="Q9151">
        <v>2.6155519748956059E-2</v>
      </c>
      <c r="R9151">
        <v>2.5074060643285171E-3</v>
      </c>
      <c r="S9151">
        <v>1.033754009706367E-3</v>
      </c>
      <c r="T9151">
        <v>5.3147277892314507E-2</v>
      </c>
      <c r="U9151">
        <v>0.1209597353575899</v>
      </c>
    </row>
    <row r="9152" spans="1:21" x14ac:dyDescent="0.35">
      <c r="A9152">
        <v>2040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9.7155647277831977E-3</v>
      </c>
      <c r="K9152">
        <v>4.9491138458251961E-3</v>
      </c>
      <c r="L9152">
        <v>4.237530708312987E-3</v>
      </c>
      <c r="M9152">
        <v>2.0462846383452421E-5</v>
      </c>
      <c r="N9152">
        <v>0</v>
      </c>
      <c r="O9152">
        <v>3.386867465451359E-6</v>
      </c>
      <c r="P9152">
        <v>0</v>
      </c>
      <c r="Q9152">
        <v>1.0818274021148679E-3</v>
      </c>
      <c r="R9152">
        <v>4.4116273522376998E-4</v>
      </c>
      <c r="S9152">
        <v>3.2763503491878511E-5</v>
      </c>
      <c r="T9152">
        <v>0</v>
      </c>
      <c r="U9152">
        <v>1.1796387305508791</v>
      </c>
    </row>
    <row r="9153" spans="1:21" x14ac:dyDescent="0.35">
      <c r="A9153">
        <v>2040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2.0677056470554699E-3</v>
      </c>
      <c r="K9153">
        <v>2.1216061496090082E-3</v>
      </c>
      <c r="L9153">
        <v>1.313433946519947E-3</v>
      </c>
      <c r="M9153">
        <v>2.6312200977744878E-4</v>
      </c>
      <c r="N9153">
        <v>5.4917434086361819E-4</v>
      </c>
      <c r="O9153">
        <v>1.488578795446656E-3</v>
      </c>
      <c r="P9153">
        <v>6.802578182436397E-4</v>
      </c>
      <c r="Q9153">
        <v>1.461622631512834E-2</v>
      </c>
      <c r="R9153">
        <v>1.4275092857598301E-3</v>
      </c>
      <c r="S9153">
        <v>5.0315568581279688E-4</v>
      </c>
      <c r="T9153">
        <v>7.0083923228638254E-2</v>
      </c>
      <c r="U9153">
        <v>0.1550263748878285</v>
      </c>
    </row>
    <row r="9154" spans="1:21" x14ac:dyDescent="0.35">
      <c r="A9154">
        <v>2040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1.9768879986580752E-3</v>
      </c>
      <c r="K9154">
        <v>4.3418026139604351E-3</v>
      </c>
      <c r="L9154">
        <v>2.5837619981584092E-3</v>
      </c>
      <c r="M9154">
        <v>2.6650301798365842E-4</v>
      </c>
      <c r="N9154">
        <v>5.2441999577561879E-4</v>
      </c>
      <c r="O9154">
        <v>1.4315398475680341E-3</v>
      </c>
      <c r="P9154">
        <v>1.1893455713118241E-3</v>
      </c>
      <c r="Q9154">
        <v>2.506176311864625E-2</v>
      </c>
      <c r="R9154">
        <v>2.4534544796725832E-3</v>
      </c>
      <c r="S9154">
        <v>8.817227714981317E-4</v>
      </c>
      <c r="T9154">
        <v>2.457713287356434E-2</v>
      </c>
      <c r="U9154">
        <v>5.4259343864535153E-2</v>
      </c>
    </row>
    <row r="9155" spans="1:21" x14ac:dyDescent="0.35">
      <c r="A9155">
        <v>2040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3.8610597879645088E-4</v>
      </c>
      <c r="K9155">
        <v>5.8538270863446097E-4</v>
      </c>
      <c r="L9155">
        <v>3.5219533960785461E-4</v>
      </c>
      <c r="M9155">
        <v>8.3798479267101252E-5</v>
      </c>
      <c r="N9155">
        <v>1.7848841326585061E-4</v>
      </c>
      <c r="O9155">
        <v>4.8875274007335716E-4</v>
      </c>
      <c r="P9155">
        <v>1.2453245710848551E-4</v>
      </c>
      <c r="Q9155">
        <v>2.67141558458847E-3</v>
      </c>
      <c r="R9155">
        <v>2.6235002424369332E-4</v>
      </c>
      <c r="S9155">
        <v>9.1471708140596826E-5</v>
      </c>
      <c r="T9155">
        <v>4.2700308411548066E-3</v>
      </c>
      <c r="U9155">
        <v>9.4409167105836168E-3</v>
      </c>
    </row>
    <row r="9156" spans="1:21" x14ac:dyDescent="0.35">
      <c r="A9156">
        <v>2040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1.3352754471262701E-4</v>
      </c>
      <c r="K9156">
        <v>3.700802532044399E-4</v>
      </c>
      <c r="L9156">
        <v>2.1380860045037549E-4</v>
      </c>
      <c r="M9156">
        <v>3.0392773877930189E-5</v>
      </c>
      <c r="N9156">
        <v>5.1537387938435348E-5</v>
      </c>
      <c r="O9156">
        <v>1.333687235083211E-4</v>
      </c>
      <c r="P9156">
        <v>8.9709836562519376E-5</v>
      </c>
      <c r="Q9156">
        <v>1.8199435603228509E-3</v>
      </c>
      <c r="R9156">
        <v>1.767027345677971E-4</v>
      </c>
      <c r="S9156">
        <v>6.3200286989848259E-5</v>
      </c>
      <c r="T9156">
        <v>1.8420013281763229E-3</v>
      </c>
      <c r="U9156">
        <v>4.0536184330641012E-3</v>
      </c>
    </row>
    <row r="9157" spans="1:21" x14ac:dyDescent="0.35">
      <c r="A9157">
        <v>2040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1.2705394040793169E-2</v>
      </c>
      <c r="K9157">
        <v>6.4721094891428922E-3</v>
      </c>
      <c r="L9157">
        <v>5.5415522707626206E-3</v>
      </c>
      <c r="M9157">
        <v>2.6720402762293801E-5</v>
      </c>
      <c r="N9157">
        <v>0</v>
      </c>
      <c r="O9157">
        <v>4.4225691817700899E-6</v>
      </c>
      <c r="P9157">
        <v>0</v>
      </c>
      <c r="Q9157">
        <v>1.412654399871827E-3</v>
      </c>
      <c r="R9157">
        <v>5.7607132196426367E-4</v>
      </c>
      <c r="S9157">
        <v>4.2782612144947102E-5</v>
      </c>
      <c r="T9157">
        <v>0</v>
      </c>
      <c r="U9157">
        <v>1.515213284323089</v>
      </c>
    </row>
    <row r="9158" spans="1:21" x14ac:dyDescent="0.35">
      <c r="A9158">
        <v>2040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2.704005833715435E-3</v>
      </c>
      <c r="K9158">
        <v>2.7744861048879599E-3</v>
      </c>
      <c r="L9158">
        <v>1.7176148796364001E-3</v>
      </c>
      <c r="M9158">
        <v>3.4358488970309838E-4</v>
      </c>
      <c r="N9158">
        <v>7.1711341353211753E-4</v>
      </c>
      <c r="O9158">
        <v>1.9437835109955229E-3</v>
      </c>
      <c r="P9158">
        <v>8.8828190189625905E-4</v>
      </c>
      <c r="Q9158">
        <v>1.9085872878566449E-2</v>
      </c>
      <c r="R9158">
        <v>1.8640365845257051E-3</v>
      </c>
      <c r="S9158">
        <v>6.5701988527132327E-4</v>
      </c>
      <c r="T9158">
        <v>9.1515530056197336E-2</v>
      </c>
      <c r="U9158">
        <v>0.20243364502498759</v>
      </c>
    </row>
    <row r="9159" spans="1:21" x14ac:dyDescent="0.35">
      <c r="A9159">
        <v>2040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2.5852432329556518E-3</v>
      </c>
      <c r="K9159">
        <v>5.6779149112299674E-3</v>
      </c>
      <c r="L9159">
        <v>3.3788756845042059E-3</v>
      </c>
      <c r="M9159">
        <v>3.479996246282707E-4</v>
      </c>
      <c r="N9159">
        <v>6.8478817750142348E-4</v>
      </c>
      <c r="O9159">
        <v>1.869307031524521E-3</v>
      </c>
      <c r="P9159">
        <v>1.553048660330485E-3</v>
      </c>
      <c r="Q9159">
        <v>3.2725696288803889E-2</v>
      </c>
      <c r="R9159">
        <v>3.2037212579198002E-3</v>
      </c>
      <c r="S9159">
        <v>1.151352640692176E-3</v>
      </c>
      <c r="T9159">
        <v>3.2092795138032079E-2</v>
      </c>
      <c r="U9159">
        <v>7.085188042174069E-2</v>
      </c>
    </row>
    <row r="9160" spans="1:21" x14ac:dyDescent="0.35">
      <c r="A9160">
        <v>2040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5.0492424575782654E-4</v>
      </c>
      <c r="K9160">
        <v>7.6552455501868537E-4</v>
      </c>
      <c r="L9160">
        <v>4.6057806751576669E-4</v>
      </c>
      <c r="M9160">
        <v>1.094241299577581E-4</v>
      </c>
      <c r="N9160">
        <v>2.3307045370707849E-4</v>
      </c>
      <c r="O9160">
        <v>6.3821464632395194E-4</v>
      </c>
      <c r="P9160">
        <v>1.6261479394861109E-4</v>
      </c>
      <c r="Q9160">
        <v>3.4883438767588969E-3</v>
      </c>
      <c r="R9160">
        <v>3.4257698388624373E-4</v>
      </c>
      <c r="S9160">
        <v>1.194435319307729E-4</v>
      </c>
      <c r="T9160">
        <v>5.5757924973103001E-3</v>
      </c>
      <c r="U9160">
        <v>1.2327948028801741E-2</v>
      </c>
    </row>
    <row r="9161" spans="1:21" x14ac:dyDescent="0.35">
      <c r="A9161">
        <v>2040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1.746182431959531E-4</v>
      </c>
      <c r="K9161">
        <v>4.8396582740479918E-4</v>
      </c>
      <c r="L9161">
        <v>2.7960448065175757E-4</v>
      </c>
      <c r="M9161">
        <v>3.9686893045452637E-5</v>
      </c>
      <c r="N9161">
        <v>6.7297573143833842E-5</v>
      </c>
      <c r="O9161">
        <v>1.741528953878474E-4</v>
      </c>
      <c r="P9161">
        <v>1.171430778890844E-4</v>
      </c>
      <c r="Q9161">
        <v>2.3764814512685071E-3</v>
      </c>
      <c r="R9161">
        <v>2.3073853774094541E-4</v>
      </c>
      <c r="S9161">
        <v>8.2526881170254712E-5</v>
      </c>
      <c r="T9161">
        <v>2.4052859575383252E-3</v>
      </c>
      <c r="U9161">
        <v>5.2932201699767622E-3</v>
      </c>
    </row>
    <row r="9162" spans="1:21" x14ac:dyDescent="0.35">
      <c r="A9162">
        <v>2040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0.44644230461120549</v>
      </c>
      <c r="J9162">
        <v>4.1780837755203253</v>
      </c>
      <c r="K9162">
        <v>3.2244034042358369</v>
      </c>
      <c r="L9162">
        <v>0.86574368858337392</v>
      </c>
      <c r="M9162">
        <v>0</v>
      </c>
      <c r="N9162">
        <v>0</v>
      </c>
      <c r="O9162">
        <v>2.1813831280451259E-4</v>
      </c>
      <c r="P9162">
        <v>5.873271334967285E-3</v>
      </c>
      <c r="Q9162">
        <v>4.6855617821216597E-2</v>
      </c>
      <c r="R9162">
        <v>2.9034740447998079E-2</v>
      </c>
      <c r="S9162">
        <v>4.7473039720207421E-3</v>
      </c>
      <c r="T9162">
        <v>5.8249833807349173E-3</v>
      </c>
      <c r="U9162">
        <v>0</v>
      </c>
    </row>
    <row r="9163" spans="1:21" x14ac:dyDescent="0.35">
      <c r="A9163">
        <v>2040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1.8627082237389091E-2</v>
      </c>
      <c r="J9163">
        <v>0.48182107776575361</v>
      </c>
      <c r="K9163">
        <v>0.15127909158835251</v>
      </c>
      <c r="L9163">
        <v>3.7522259732480842E-2</v>
      </c>
      <c r="M9163">
        <v>0</v>
      </c>
      <c r="N9163">
        <v>0</v>
      </c>
      <c r="O9163">
        <v>3.171732107083746E-5</v>
      </c>
      <c r="P9163">
        <v>6.1550366392304956E-4</v>
      </c>
      <c r="Q9163">
        <v>1.0608430579660591E-2</v>
      </c>
      <c r="R9163">
        <v>1.0166782980428469E-3</v>
      </c>
      <c r="S9163">
        <v>6.9797170244806958E-4</v>
      </c>
      <c r="T9163">
        <v>2.0864928407760431E-2</v>
      </c>
      <c r="U9163">
        <v>0</v>
      </c>
    </row>
    <row r="9164" spans="1:21" x14ac:dyDescent="0.35">
      <c r="A9164">
        <v>2040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2.8601865371071331E-2</v>
      </c>
      <c r="J9164">
        <v>0.59836277144953798</v>
      </c>
      <c r="K9164">
        <v>0.24598198352771539</v>
      </c>
      <c r="L9164">
        <v>6.0896761288057093E-2</v>
      </c>
      <c r="M9164">
        <v>0</v>
      </c>
      <c r="N9164">
        <v>0</v>
      </c>
      <c r="O9164">
        <v>5.1585077438575092E-5</v>
      </c>
      <c r="P9164">
        <v>1.1156007288013971E-3</v>
      </c>
      <c r="Q9164">
        <v>2.1001796198698231E-2</v>
      </c>
      <c r="R9164">
        <v>2.038292934959132E-3</v>
      </c>
      <c r="S9164">
        <v>1.305992654062612E-3</v>
      </c>
      <c r="T9164">
        <v>7.811152357936081E-3</v>
      </c>
      <c r="U9164">
        <v>0</v>
      </c>
    </row>
    <row r="9165" spans="1:21" x14ac:dyDescent="0.35">
      <c r="A9165">
        <v>2040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4.8636027111393226E-3</v>
      </c>
      <c r="J9165">
        <v>0.1039523246240322</v>
      </c>
      <c r="K9165">
        <v>3.5261613447112483E-2</v>
      </c>
      <c r="L9165">
        <v>8.6538756288755021E-3</v>
      </c>
      <c r="M9165">
        <v>0</v>
      </c>
      <c r="N9165">
        <v>0</v>
      </c>
      <c r="O9165">
        <v>1.316699669909528E-5</v>
      </c>
      <c r="P9165">
        <v>1.022683201737092E-4</v>
      </c>
      <c r="Q9165">
        <v>1.814871106085771E-3</v>
      </c>
      <c r="R9165">
        <v>1.7576066948548079E-4</v>
      </c>
      <c r="S9165">
        <v>1.171197842312587E-4</v>
      </c>
      <c r="T9165">
        <v>1.129155163912775E-3</v>
      </c>
      <c r="U9165">
        <v>0</v>
      </c>
    </row>
    <row r="9166" spans="1:21" x14ac:dyDescent="0.35">
      <c r="A9166">
        <v>2040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3.1656628041595932E-3</v>
      </c>
      <c r="J9166">
        <v>6.2943376323883374E-2</v>
      </c>
      <c r="K9166">
        <v>1.8443525639655831E-2</v>
      </c>
      <c r="L9166">
        <v>4.6156275701532247E-3</v>
      </c>
      <c r="M9166">
        <v>0</v>
      </c>
      <c r="N9166">
        <v>0</v>
      </c>
      <c r="O9166">
        <v>8.5901058619071351E-6</v>
      </c>
      <c r="P9166">
        <v>1.2334998205991649E-4</v>
      </c>
      <c r="Q9166">
        <v>2.347450468747533E-3</v>
      </c>
      <c r="R9166">
        <v>2.234241399961723E-4</v>
      </c>
      <c r="S9166">
        <v>1.3417638384281239E-4</v>
      </c>
      <c r="T9166">
        <v>9.0085726716338801E-4</v>
      </c>
      <c r="U9166">
        <v>0</v>
      </c>
    </row>
    <row r="9167" spans="1:21" x14ac:dyDescent="0.35">
      <c r="A9167">
        <v>2040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0.1237497940063476</v>
      </c>
      <c r="J9167">
        <v>12.52812646913528</v>
      </c>
      <c r="K9167">
        <v>13.144403809070591</v>
      </c>
      <c r="L9167">
        <v>3.7166438068151479</v>
      </c>
      <c r="M9167">
        <v>0</v>
      </c>
      <c r="N9167">
        <v>0</v>
      </c>
      <c r="O9167">
        <v>2.854651899076997E-3</v>
      </c>
      <c r="P9167">
        <v>7.850776201303233E-5</v>
      </c>
      <c r="Q9167">
        <v>0.92313926744461083</v>
      </c>
      <c r="R9167">
        <v>2.41957734811306</v>
      </c>
      <c r="S9167">
        <v>0.16672823994606731</v>
      </c>
      <c r="T9167">
        <v>0.28921730105578908</v>
      </c>
      <c r="U9167">
        <v>0</v>
      </c>
    </row>
    <row r="9168" spans="1:21" x14ac:dyDescent="0.35">
      <c r="A9168">
        <v>2040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0.27842847945358001</v>
      </c>
      <c r="J9168">
        <v>42.257302457394047</v>
      </c>
      <c r="K9168">
        <v>13.43323270684302</v>
      </c>
      <c r="L9168">
        <v>3.226895064029101</v>
      </c>
      <c r="M9168">
        <v>0</v>
      </c>
      <c r="N9168">
        <v>0</v>
      </c>
      <c r="O9168">
        <v>1.205263164646675E-3</v>
      </c>
      <c r="P9168">
        <v>1.4332198544901951E-2</v>
      </c>
      <c r="Q9168">
        <v>0.45349477787173831</v>
      </c>
      <c r="R9168">
        <v>4.5294413817998612E-2</v>
      </c>
      <c r="S9168">
        <v>2.4892432785678979E-2</v>
      </c>
      <c r="T9168">
        <v>0.86956540785889025</v>
      </c>
      <c r="U9168">
        <v>0</v>
      </c>
    </row>
    <row r="9169" spans="1:21" x14ac:dyDescent="0.35">
      <c r="A9169">
        <v>2040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0.37810256554161309</v>
      </c>
      <c r="J9169">
        <v>39.568961285222763</v>
      </c>
      <c r="K9169">
        <v>16.920229964199301</v>
      </c>
      <c r="L9169">
        <v>4.1317386505088711</v>
      </c>
      <c r="M9169">
        <v>0</v>
      </c>
      <c r="N9169">
        <v>0</v>
      </c>
      <c r="O9169">
        <v>1.5160495712185629E-3</v>
      </c>
      <c r="P9169">
        <v>2.2424742351688301E-2</v>
      </c>
      <c r="Q9169">
        <v>0.73281390123528212</v>
      </c>
      <c r="R9169">
        <v>7.3318384895625033E-2</v>
      </c>
      <c r="S9169">
        <v>3.9537765220101981E-2</v>
      </c>
      <c r="T9169">
        <v>0.26419552550000108</v>
      </c>
      <c r="U9169">
        <v>0</v>
      </c>
    </row>
    <row r="9170" spans="1:21" x14ac:dyDescent="0.35">
      <c r="A9170">
        <v>2040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7.2177031704249994E-2</v>
      </c>
      <c r="J9170">
        <v>7.5107863138175963</v>
      </c>
      <c r="K9170">
        <v>2.651493740607652</v>
      </c>
      <c r="L9170">
        <v>0.6444531400212502</v>
      </c>
      <c r="M9170">
        <v>0</v>
      </c>
      <c r="N9170">
        <v>0</v>
      </c>
      <c r="O9170">
        <v>5.1110908426512812E-4</v>
      </c>
      <c r="P9170">
        <v>2.343743219515481E-3</v>
      </c>
      <c r="Q9170">
        <v>7.9257669086073304E-2</v>
      </c>
      <c r="R9170">
        <v>7.9562633738472291E-3</v>
      </c>
      <c r="S9170">
        <v>4.2651142238290677E-3</v>
      </c>
      <c r="T9170">
        <v>4.7439514323052642E-2</v>
      </c>
      <c r="U9170">
        <v>0</v>
      </c>
    </row>
    <row r="9171" spans="1:21" x14ac:dyDescent="0.35">
      <c r="A9171">
        <v>2040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2.7210318173320772E-2</v>
      </c>
      <c r="J9171">
        <v>2.870113902611843</v>
      </c>
      <c r="K9171">
        <v>0.86016193512950356</v>
      </c>
      <c r="L9171">
        <v>0.21674572358420621</v>
      </c>
      <c r="M9171">
        <v>0</v>
      </c>
      <c r="N9171">
        <v>0</v>
      </c>
      <c r="O9171">
        <v>1.149987689341121E-4</v>
      </c>
      <c r="P9171">
        <v>1.8547039703913351E-3</v>
      </c>
      <c r="Q9171">
        <v>5.0458200600891401E-2</v>
      </c>
      <c r="R9171">
        <v>4.7618894643358754E-3</v>
      </c>
      <c r="S9171">
        <v>2.6069835801938389E-3</v>
      </c>
      <c r="T9171">
        <v>1.9577048929808102E-2</v>
      </c>
      <c r="U9171">
        <v>0</v>
      </c>
    </row>
    <row r="9172" spans="1:21" x14ac:dyDescent="0.35">
      <c r="A9172">
        <v>2040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3.443562030792238E-3</v>
      </c>
      <c r="J9172">
        <v>0.86552393848821552</v>
      </c>
      <c r="K9172">
        <v>0.90824396995827505</v>
      </c>
      <c r="L9172">
        <v>0.25879947508592172</v>
      </c>
      <c r="M9172">
        <v>0</v>
      </c>
      <c r="N9172">
        <v>0</v>
      </c>
      <c r="O9172">
        <v>5.4904346385171734E-6</v>
      </c>
      <c r="P9172">
        <v>8.4055997457994626E-6</v>
      </c>
      <c r="Q9172">
        <v>3.4921548035345032E-3</v>
      </c>
      <c r="R9172">
        <v>5.3074275031831349E-3</v>
      </c>
      <c r="S9172">
        <v>4.0365543237385259E-4</v>
      </c>
      <c r="T9172">
        <v>5.8506999127530416E-4</v>
      </c>
      <c r="U9172">
        <v>0</v>
      </c>
    </row>
    <row r="9173" spans="1:21" x14ac:dyDescent="0.35">
      <c r="A9173">
        <v>2040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1.645343390614647E-2</v>
      </c>
      <c r="J9173">
        <v>1.200856915826493</v>
      </c>
      <c r="K9173">
        <v>0.40418108757635729</v>
      </c>
      <c r="L9173">
        <v>0.1044857267792027</v>
      </c>
      <c r="M9173">
        <v>0</v>
      </c>
      <c r="N9173">
        <v>0</v>
      </c>
      <c r="O9173">
        <v>1.5753362662119049E-4</v>
      </c>
      <c r="P9173">
        <v>2.1018321178676181E-3</v>
      </c>
      <c r="Q9173">
        <v>6.9259687562364697E-2</v>
      </c>
      <c r="R9173">
        <v>7.0557606661535649E-3</v>
      </c>
      <c r="S9173">
        <v>3.2217792068786641E-3</v>
      </c>
      <c r="T9173">
        <v>0.1205860019756287</v>
      </c>
      <c r="U9173">
        <v>0</v>
      </c>
    </row>
    <row r="9174" spans="1:21" x14ac:dyDescent="0.35">
      <c r="A9174">
        <v>2040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2.2264636308635639E-2</v>
      </c>
      <c r="J9174">
        <v>1.024792776457929</v>
      </c>
      <c r="K9174">
        <v>0.49035430551178377</v>
      </c>
      <c r="L9174">
        <v>0.12743598779508819</v>
      </c>
      <c r="M9174">
        <v>0</v>
      </c>
      <c r="N9174">
        <v>0</v>
      </c>
      <c r="O9174">
        <v>1.844640687336967E-4</v>
      </c>
      <c r="P9174">
        <v>2.5419186797653779E-3</v>
      </c>
      <c r="Q9174">
        <v>9.9381926660590689E-2</v>
      </c>
      <c r="R9174">
        <v>1.028607071018625E-2</v>
      </c>
      <c r="S9174">
        <v>4.5457735940860142E-3</v>
      </c>
      <c r="T9174">
        <v>3.2570048678057642E-2</v>
      </c>
      <c r="U9174">
        <v>0</v>
      </c>
    </row>
    <row r="9175" spans="1:21" x14ac:dyDescent="0.35">
      <c r="A9175">
        <v>2040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4.3315445407871916E-3</v>
      </c>
      <c r="J9175">
        <v>0.21458600919624371</v>
      </c>
      <c r="K9175">
        <v>8.3575615980091417E-2</v>
      </c>
      <c r="L9175">
        <v>2.1418456518746191E-2</v>
      </c>
      <c r="M9175">
        <v>0</v>
      </c>
      <c r="N9175">
        <v>0</v>
      </c>
      <c r="O9175">
        <v>6.6387653595518012E-5</v>
      </c>
      <c r="P9175">
        <v>3.2395320379117689E-4</v>
      </c>
      <c r="Q9175">
        <v>1.199239761542378E-2</v>
      </c>
      <c r="R9175">
        <v>1.2293046352544329E-3</v>
      </c>
      <c r="S9175">
        <v>5.4858666597121936E-4</v>
      </c>
      <c r="T9175">
        <v>6.575198004717453E-3</v>
      </c>
      <c r="U9175">
        <v>0</v>
      </c>
    </row>
    <row r="9176" spans="1:21" x14ac:dyDescent="0.35">
      <c r="A9176">
        <v>2040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1.4160170770294821E-3</v>
      </c>
      <c r="J9176">
        <v>4.5126687625614642E-2</v>
      </c>
      <c r="K9176">
        <v>1.660401518730855E-2</v>
      </c>
      <c r="L9176">
        <v>4.4737761289718701E-3</v>
      </c>
      <c r="M9176">
        <v>0</v>
      </c>
      <c r="N9176">
        <v>0</v>
      </c>
      <c r="O9176">
        <v>9.9668526434931101E-6</v>
      </c>
      <c r="P9176">
        <v>1.2527320184047339E-4</v>
      </c>
      <c r="Q9176">
        <v>4.8044493067255006E-3</v>
      </c>
      <c r="R9176">
        <v>4.8600281097923833E-4</v>
      </c>
      <c r="S9176">
        <v>2.0447271971340891E-4</v>
      </c>
      <c r="T9176">
        <v>1.6638641792877181E-3</v>
      </c>
      <c r="U9176">
        <v>0</v>
      </c>
    </row>
    <row r="9177" spans="1:21" x14ac:dyDescent="0.35">
      <c r="A9177">
        <v>2040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0.44548126792907661</v>
      </c>
      <c r="J9177">
        <v>4.1215781250000019</v>
      </c>
      <c r="K9177">
        <v>3.1481554870605462</v>
      </c>
      <c r="L9177">
        <v>0.8436913528442388</v>
      </c>
      <c r="M9177">
        <v>0</v>
      </c>
      <c r="N9177">
        <v>0</v>
      </c>
      <c r="O9177">
        <v>2.1505219396203751E-4</v>
      </c>
      <c r="P9177">
        <v>5.8715225239284359E-3</v>
      </c>
      <c r="Q9177">
        <v>4.5311136722564697E-2</v>
      </c>
      <c r="R9177">
        <v>2.5330083608627339E-2</v>
      </c>
      <c r="S9177">
        <v>4.5281065106391946E-3</v>
      </c>
      <c r="T9177">
        <v>5.5199143588542977E-3</v>
      </c>
      <c r="U9177">
        <v>0</v>
      </c>
    </row>
    <row r="9178" spans="1:21" x14ac:dyDescent="0.35">
      <c r="A9178">
        <v>2040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1.7961501753358079E-2</v>
      </c>
      <c r="J9178">
        <v>0.42668599679702879</v>
      </c>
      <c r="K9178">
        <v>0.13591309790286679</v>
      </c>
      <c r="L9178">
        <v>3.3689408221856787E-2</v>
      </c>
      <c r="M9178">
        <v>0</v>
      </c>
      <c r="N9178">
        <v>0</v>
      </c>
      <c r="O9178">
        <v>3.1107934398674888E-5</v>
      </c>
      <c r="P9178">
        <v>6.0362073189613964E-4</v>
      </c>
      <c r="Q9178">
        <v>1.03479914983724E-2</v>
      </c>
      <c r="R9178">
        <v>9.918204862734072E-4</v>
      </c>
      <c r="S9178">
        <v>6.8526982414141892E-4</v>
      </c>
      <c r="T9178">
        <v>2.0359537282873749E-2</v>
      </c>
      <c r="U9178">
        <v>0</v>
      </c>
    </row>
    <row r="9179" spans="1:21" x14ac:dyDescent="0.35">
      <c r="A9179">
        <v>2040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2.762943977428256E-2</v>
      </c>
      <c r="J9179">
        <v>0.54544327118908509</v>
      </c>
      <c r="K9179">
        <v>0.22601694922191859</v>
      </c>
      <c r="L9179">
        <v>5.5944086897644907E-2</v>
      </c>
      <c r="M9179">
        <v>0</v>
      </c>
      <c r="N9179">
        <v>0</v>
      </c>
      <c r="O9179">
        <v>5.0590357976371428E-5</v>
      </c>
      <c r="P9179">
        <v>1.093984018882752E-3</v>
      </c>
      <c r="Q9179">
        <v>2.0481217247067269E-2</v>
      </c>
      <c r="R9179">
        <v>1.9878469330694691E-3</v>
      </c>
      <c r="S9179">
        <v>1.2820571170498391E-3</v>
      </c>
      <c r="T9179">
        <v>7.6226070787625191E-3</v>
      </c>
      <c r="U9179">
        <v>0</v>
      </c>
    </row>
    <row r="9180" spans="1:21" x14ac:dyDescent="0.35">
      <c r="A9180">
        <v>2040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4.6916331135708339E-3</v>
      </c>
      <c r="J9180">
        <v>9.3645668781553615E-2</v>
      </c>
      <c r="K9180">
        <v>3.2043889338550631E-2</v>
      </c>
      <c r="L9180">
        <v>7.8654642111902606E-3</v>
      </c>
      <c r="M9180">
        <v>0</v>
      </c>
      <c r="N9180">
        <v>0</v>
      </c>
      <c r="O9180">
        <v>1.292090181371496E-5</v>
      </c>
      <c r="P9180">
        <v>1.003737244570824E-4</v>
      </c>
      <c r="Q9180">
        <v>1.7710179701011059E-3</v>
      </c>
      <c r="R9180">
        <v>1.7152180949375881E-4</v>
      </c>
      <c r="S9180">
        <v>1.150601847439911E-4</v>
      </c>
      <c r="T9180">
        <v>1.1021584486006241E-3</v>
      </c>
      <c r="U9180">
        <v>0</v>
      </c>
    </row>
    <row r="9181" spans="1:21" x14ac:dyDescent="0.35">
      <c r="A9181">
        <v>2040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3.0701163390071998E-3</v>
      </c>
      <c r="J9181">
        <v>5.9380641456929242E-2</v>
      </c>
      <c r="K9181">
        <v>1.7501425585811331E-2</v>
      </c>
      <c r="L9181">
        <v>4.3766787208640986E-3</v>
      </c>
      <c r="M9181">
        <v>0</v>
      </c>
      <c r="N9181">
        <v>0</v>
      </c>
      <c r="O9181">
        <v>8.4156273766710692E-6</v>
      </c>
      <c r="P9181">
        <v>1.2075653552710191E-4</v>
      </c>
      <c r="Q9181">
        <v>2.2871452362838332E-3</v>
      </c>
      <c r="R9181">
        <v>2.176823302043626E-4</v>
      </c>
      <c r="S9181">
        <v>1.3152627510607941E-4</v>
      </c>
      <c r="T9181">
        <v>8.7872793579482091E-4</v>
      </c>
      <c r="U9181">
        <v>0</v>
      </c>
    </row>
    <row r="9182" spans="1:21" x14ac:dyDescent="0.35">
      <c r="A9182">
        <v>2040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0.49278250312805211</v>
      </c>
      <c r="J9182">
        <v>4.4625544118881173</v>
      </c>
      <c r="K9182">
        <v>3.3765789651870741</v>
      </c>
      <c r="L9182">
        <v>0.90299730253219657</v>
      </c>
      <c r="M9182">
        <v>0</v>
      </c>
      <c r="N9182">
        <v>0</v>
      </c>
      <c r="O9182">
        <v>2.350201747321988E-4</v>
      </c>
      <c r="P9182">
        <v>6.459986038091288E-3</v>
      </c>
      <c r="Q9182">
        <v>4.9561387747526192E-2</v>
      </c>
      <c r="R9182">
        <v>2.6881878420710568E-2</v>
      </c>
      <c r="S9182">
        <v>4.9066616399213716E-3</v>
      </c>
      <c r="T9182">
        <v>5.9819447807967652E-3</v>
      </c>
      <c r="U9182">
        <v>0</v>
      </c>
    </row>
    <row r="9183" spans="1:21" x14ac:dyDescent="0.35">
      <c r="A9183">
        <v>2040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1.7305151808953981E-2</v>
      </c>
      <c r="J9183">
        <v>0.42329613683337253</v>
      </c>
      <c r="K9183">
        <v>0.1330512038220957</v>
      </c>
      <c r="L9183">
        <v>3.299128855273175E-2</v>
      </c>
      <c r="M9183">
        <v>0</v>
      </c>
      <c r="N9183">
        <v>0</v>
      </c>
      <c r="O9183">
        <v>2.9992887598844491E-5</v>
      </c>
      <c r="P9183">
        <v>5.8704515379767643E-4</v>
      </c>
      <c r="Q9183">
        <v>9.8957892199265859E-3</v>
      </c>
      <c r="R9183">
        <v>9.5126451169853571E-4</v>
      </c>
      <c r="S9183">
        <v>6.6595679126073596E-4</v>
      </c>
      <c r="T9183">
        <v>1.9116449918999939E-2</v>
      </c>
      <c r="U9183">
        <v>0</v>
      </c>
    </row>
    <row r="9184" spans="1:21" x14ac:dyDescent="0.35">
      <c r="A9184">
        <v>2040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2.6827400532350321E-2</v>
      </c>
      <c r="J9184">
        <v>0.55499128973846457</v>
      </c>
      <c r="K9184">
        <v>0.22700754380313809</v>
      </c>
      <c r="L9184">
        <v>5.6222582944297411E-2</v>
      </c>
      <c r="M9184">
        <v>0</v>
      </c>
      <c r="N9184">
        <v>0</v>
      </c>
      <c r="O9184">
        <v>4.8675544534603847E-5</v>
      </c>
      <c r="P9184">
        <v>1.0621188988340739E-3</v>
      </c>
      <c r="Q9184">
        <v>1.9505889101578921E-2</v>
      </c>
      <c r="R9184">
        <v>1.8979784287322199E-3</v>
      </c>
      <c r="S9184">
        <v>1.243066563517624E-3</v>
      </c>
      <c r="T9184">
        <v>7.1505321124388276E-3</v>
      </c>
      <c r="U9184">
        <v>0</v>
      </c>
    </row>
    <row r="9185" spans="1:21" x14ac:dyDescent="0.35">
      <c r="A9185">
        <v>2040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4.5278032148113783E-3</v>
      </c>
      <c r="J9185">
        <v>9.4319716473765039E-2</v>
      </c>
      <c r="K9185">
        <v>3.1785606422013432E-2</v>
      </c>
      <c r="L9185">
        <v>7.8106332706393616E-3</v>
      </c>
      <c r="M9185">
        <v>0</v>
      </c>
      <c r="N9185">
        <v>0</v>
      </c>
      <c r="O9185">
        <v>1.2501172428810711E-5</v>
      </c>
      <c r="P9185">
        <v>9.8124970754531824E-5</v>
      </c>
      <c r="Q9185">
        <v>1.6970884918462879E-3</v>
      </c>
      <c r="R9185">
        <v>1.6478943108468329E-4</v>
      </c>
      <c r="S9185">
        <v>1.122685775275315E-4</v>
      </c>
      <c r="T9185">
        <v>1.0371232500503359E-3</v>
      </c>
      <c r="U9185">
        <v>0</v>
      </c>
    </row>
    <row r="9186" spans="1:21" x14ac:dyDescent="0.35">
      <c r="A9186">
        <v>2040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3.0315369858082172E-3</v>
      </c>
      <c r="J9186">
        <v>6.2157610896377301E-2</v>
      </c>
      <c r="K9186">
        <v>1.8198803717668979E-2</v>
      </c>
      <c r="L9186">
        <v>4.5495625542388953E-3</v>
      </c>
      <c r="M9186">
        <v>0</v>
      </c>
      <c r="N9186">
        <v>0</v>
      </c>
      <c r="O9186">
        <v>8.0230551361582692E-6</v>
      </c>
      <c r="P9186">
        <v>1.156985955186234E-4</v>
      </c>
      <c r="Q9186">
        <v>2.1584978594448088E-3</v>
      </c>
      <c r="R9186">
        <v>2.0590248375609849E-4</v>
      </c>
      <c r="S9186">
        <v>1.260218531567905E-4</v>
      </c>
      <c r="T9186">
        <v>8.1995188319580129E-4</v>
      </c>
      <c r="U9186">
        <v>0</v>
      </c>
    </row>
    <row r="9187" spans="1:21" x14ac:dyDescent="0.35">
      <c r="A9187">
        <v>2040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1.5396745502948761E-2</v>
      </c>
      <c r="K9187">
        <v>1.366433550603688E-2</v>
      </c>
      <c r="L9187">
        <v>1.1699768904596571E-2</v>
      </c>
      <c r="M9187">
        <v>4.3193705379962927E-5</v>
      </c>
      <c r="N9187">
        <v>0</v>
      </c>
      <c r="O9187">
        <v>1.793707837350667E-6</v>
      </c>
      <c r="P9187">
        <v>0</v>
      </c>
      <c r="Q9187">
        <v>5.72949945926666E-4</v>
      </c>
      <c r="R9187">
        <v>1.0068492889404299E-3</v>
      </c>
      <c r="S9187">
        <v>5.1599144935607893E-5</v>
      </c>
      <c r="T9187">
        <v>0</v>
      </c>
      <c r="U9187">
        <v>3.4087486809266441</v>
      </c>
    </row>
    <row r="9188" spans="1:21" x14ac:dyDescent="0.35">
      <c r="A9188">
        <v>2040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3.8385495894296411E-3</v>
      </c>
      <c r="K9188">
        <v>3.9368113760338361E-3</v>
      </c>
      <c r="L9188">
        <v>2.437361080124711E-3</v>
      </c>
      <c r="M9188">
        <v>4.9176593307509507E-4</v>
      </c>
      <c r="N9188">
        <v>1.0263789044623729E-3</v>
      </c>
      <c r="O9188">
        <v>2.7819884675098611E-3</v>
      </c>
      <c r="P9188">
        <v>1.271376420186399E-3</v>
      </c>
      <c r="Q9188">
        <v>2.731671181017286E-2</v>
      </c>
      <c r="R9188">
        <v>2.6679247986865768E-3</v>
      </c>
      <c r="S9188">
        <v>9.4033671666534139E-4</v>
      </c>
      <c r="T9188">
        <v>0.13098437048260991</v>
      </c>
      <c r="U9188">
        <v>0.2897386250100541</v>
      </c>
    </row>
    <row r="9189" spans="1:21" x14ac:dyDescent="0.35">
      <c r="A9189">
        <v>2040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3.6802658222826802E-3</v>
      </c>
      <c r="K9189">
        <v>8.0520584563963608E-3</v>
      </c>
      <c r="L9189">
        <v>4.7930980641115034E-3</v>
      </c>
      <c r="M9189">
        <v>4.9710394573057571E-4</v>
      </c>
      <c r="N9189">
        <v>9.7894042688181633E-4</v>
      </c>
      <c r="O9189">
        <v>2.6724059551118551E-3</v>
      </c>
      <c r="P9189">
        <v>2.2185235586393249E-3</v>
      </c>
      <c r="Q9189">
        <v>4.6753177170444672E-2</v>
      </c>
      <c r="R9189">
        <v>4.5770489362777292E-3</v>
      </c>
      <c r="S9189">
        <v>1.644677712360652E-3</v>
      </c>
      <c r="T9189">
        <v>4.5844640404230051E-2</v>
      </c>
      <c r="U9189">
        <v>0.1012135204744036</v>
      </c>
    </row>
    <row r="9190" spans="1:21" x14ac:dyDescent="0.35">
      <c r="A9190">
        <v>2040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7.1717010675135346E-4</v>
      </c>
      <c r="K9190">
        <v>1.0861620535724109E-3</v>
      </c>
      <c r="L9190">
        <v>6.5356054194118493E-4</v>
      </c>
      <c r="M9190">
        <v>1.5658587744475351E-4</v>
      </c>
      <c r="N9190">
        <v>3.3351557384495852E-4</v>
      </c>
      <c r="O9190">
        <v>9.1323589421642495E-4</v>
      </c>
      <c r="P9190">
        <v>2.3269701565494869E-4</v>
      </c>
      <c r="Q9190">
        <v>4.9917579634890831E-3</v>
      </c>
      <c r="R9190">
        <v>4.902274541501477E-4</v>
      </c>
      <c r="S9190">
        <v>1.7091459666824431E-4</v>
      </c>
      <c r="T9190">
        <v>7.9787876889246875E-3</v>
      </c>
      <c r="U9190">
        <v>1.7641034345392E-2</v>
      </c>
    </row>
    <row r="9191" spans="1:21" x14ac:dyDescent="0.35">
      <c r="A9191">
        <v>2040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2.4797242670378911E-4</v>
      </c>
      <c r="K9191">
        <v>6.8680535635095414E-4</v>
      </c>
      <c r="L9191">
        <v>3.968017309504168E-4</v>
      </c>
      <c r="M9191">
        <v>5.673971835322076E-5</v>
      </c>
      <c r="N9191">
        <v>9.6425502195466106E-5</v>
      </c>
      <c r="O9191">
        <v>2.4958329203658599E-4</v>
      </c>
      <c r="P9191">
        <v>1.6750053220453791E-4</v>
      </c>
      <c r="Q9191">
        <v>3.397963176886086E-3</v>
      </c>
      <c r="R9191">
        <v>3.2991832436753008E-4</v>
      </c>
      <c r="S9191">
        <v>1.1799747318712029E-4</v>
      </c>
      <c r="T9191">
        <v>3.43923350472003E-3</v>
      </c>
      <c r="U9191">
        <v>7.5686539768225966E-3</v>
      </c>
    </row>
    <row r="9192" spans="1:21" x14ac:dyDescent="0.35">
      <c r="A9192">
        <v>2040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0.1722996631562709</v>
      </c>
      <c r="K9192">
        <v>0.15125191975384961</v>
      </c>
      <c r="L9192">
        <v>0.12946598431468009</v>
      </c>
      <c r="M9192">
        <v>2.1368492126464841E-2</v>
      </c>
      <c r="N9192">
        <v>5.9481668472290026E-3</v>
      </c>
      <c r="O9192">
        <v>1.22755012512207E-2</v>
      </c>
      <c r="P9192">
        <v>3.0941066741943361E-2</v>
      </c>
      <c r="Q9192">
        <v>5.4531562805175827E-2</v>
      </c>
      <c r="R9192">
        <v>0.1639182434082031</v>
      </c>
      <c r="S9192">
        <v>3.9203047752380364E-3</v>
      </c>
      <c r="T9192">
        <v>0.1205769348144531</v>
      </c>
      <c r="U9192">
        <v>7.0291880973416987</v>
      </c>
    </row>
    <row r="9193" spans="1:21" x14ac:dyDescent="0.35">
      <c r="A9193">
        <v>2040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0.56555150153230538</v>
      </c>
      <c r="K9193">
        <v>0.1188261112380307</v>
      </c>
      <c r="L9193">
        <v>9.6124081594171865E-2</v>
      </c>
      <c r="M9193">
        <v>2.5478972622080438E-3</v>
      </c>
      <c r="N9193">
        <v>5.3832080676902722E-3</v>
      </c>
      <c r="O9193">
        <v>1.40263506858735E-2</v>
      </c>
      <c r="P9193">
        <v>6.5525942788410953E-3</v>
      </c>
      <c r="Q9193">
        <v>0.1272032634372541</v>
      </c>
      <c r="R9193">
        <v>1.2123817361669681E-2</v>
      </c>
      <c r="S9193">
        <v>4.6873222576916292E-3</v>
      </c>
      <c r="T9193">
        <v>0.67612080507020966</v>
      </c>
      <c r="U9193">
        <v>1.486004584356087</v>
      </c>
    </row>
    <row r="9194" spans="1:21" x14ac:dyDescent="0.35">
      <c r="A9194">
        <v>2040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0.52877265097126702</v>
      </c>
      <c r="K9194">
        <v>0.16828163172924671</v>
      </c>
      <c r="L9194">
        <v>0.13108358563134551</v>
      </c>
      <c r="M9194">
        <v>2.418242409586067E-3</v>
      </c>
      <c r="N9194">
        <v>4.6940890772934974E-3</v>
      </c>
      <c r="O9194">
        <v>1.189200992472139E-2</v>
      </c>
      <c r="P9194">
        <v>1.071800102751079E-2</v>
      </c>
      <c r="Q9194">
        <v>0.2010053574811087</v>
      </c>
      <c r="R9194">
        <v>1.9359804250428232E-2</v>
      </c>
      <c r="S9194">
        <v>7.276194587567647E-3</v>
      </c>
      <c r="T9194">
        <v>0.22196896666698851</v>
      </c>
      <c r="U9194">
        <v>0.48798215354049013</v>
      </c>
    </row>
    <row r="9195" spans="1:21" x14ac:dyDescent="0.35">
      <c r="A9195">
        <v>2040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0.1004425025027251</v>
      </c>
      <c r="K9195">
        <v>2.5196813978011681E-2</v>
      </c>
      <c r="L9195">
        <v>1.9911462596516851E-2</v>
      </c>
      <c r="M9195">
        <v>8.0713244531865913E-4</v>
      </c>
      <c r="N9195">
        <v>1.724627261457198E-3</v>
      </c>
      <c r="O9195">
        <v>4.3902519277766831E-3</v>
      </c>
      <c r="P9195">
        <v>1.191344438348793E-3</v>
      </c>
      <c r="Q9195">
        <v>2.259508812794046E-2</v>
      </c>
      <c r="R9195">
        <v>2.1786806702530398E-3</v>
      </c>
      <c r="S9195">
        <v>8.0978206998042206E-4</v>
      </c>
      <c r="T9195">
        <v>4.097124859994182E-2</v>
      </c>
      <c r="U9195">
        <v>8.9954022388790189E-2</v>
      </c>
    </row>
    <row r="9196" spans="1:21" x14ac:dyDescent="0.35">
      <c r="A9196">
        <v>2040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3.834892079523506E-2</v>
      </c>
      <c r="K9196">
        <v>1.049885961213653E-2</v>
      </c>
      <c r="L9196">
        <v>7.8429235480945714E-3</v>
      </c>
      <c r="M9196">
        <v>2.3251799736853819E-4</v>
      </c>
      <c r="N9196">
        <v>3.505330403840586E-4</v>
      </c>
      <c r="O9196">
        <v>8.547732013807083E-4</v>
      </c>
      <c r="P9196">
        <v>6.8402098525542534E-4</v>
      </c>
      <c r="Q9196">
        <v>1.25781063762971E-2</v>
      </c>
      <c r="R9196">
        <v>1.2024009321697511E-3</v>
      </c>
      <c r="S9196">
        <v>4.3887458982878039E-4</v>
      </c>
      <c r="T9196">
        <v>1.404478413266752E-2</v>
      </c>
      <c r="U9196">
        <v>3.095166705085315E-2</v>
      </c>
    </row>
    <row r="9197" spans="1:21" x14ac:dyDescent="0.35">
      <c r="A9197">
        <v>2040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1.0462280085572271E-2</v>
      </c>
      <c r="K9197">
        <v>8.813813079404649E-2</v>
      </c>
      <c r="L9197">
        <v>5.539520964538678E-2</v>
      </c>
      <c r="M9197">
        <v>6.9568020105361945E-4</v>
      </c>
      <c r="N9197">
        <v>0</v>
      </c>
      <c r="O9197">
        <v>4.6072702854871752E-5</v>
      </c>
      <c r="P9197">
        <v>0</v>
      </c>
      <c r="Q9197">
        <v>1.4729781150817861E-2</v>
      </c>
      <c r="R9197">
        <v>1.7408571243286149E-2</v>
      </c>
      <c r="S9197">
        <v>1.067796349525452E-3</v>
      </c>
      <c r="T9197">
        <v>0</v>
      </c>
      <c r="U9197">
        <v>11.032135231841981</v>
      </c>
    </row>
    <row r="9198" spans="1:21" x14ac:dyDescent="0.35">
      <c r="A9198">
        <v>2040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1.4613438499650119E-2</v>
      </c>
      <c r="K9198">
        <v>2.0522670662129379E-2</v>
      </c>
      <c r="L9198">
        <v>1.209259257798672E-2</v>
      </c>
      <c r="M9198">
        <v>9.9708558906234663E-3</v>
      </c>
      <c r="N9198">
        <v>2.2410197247904148E-2</v>
      </c>
      <c r="O9198">
        <v>4.0139723334483172E-2</v>
      </c>
      <c r="P9198">
        <v>2.78699950299976E-2</v>
      </c>
      <c r="Q9198">
        <v>0.22481864263555251</v>
      </c>
      <c r="R9198">
        <v>2.0175949908086629E-2</v>
      </c>
      <c r="S9198">
        <v>1.1014790584088521E-2</v>
      </c>
      <c r="T9198">
        <v>2.9323424082199301</v>
      </c>
      <c r="U9198">
        <v>6.4787972377960168</v>
      </c>
    </row>
    <row r="9199" spans="1:21" x14ac:dyDescent="0.35">
      <c r="A9199">
        <v>2040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1.252062011495458E-2</v>
      </c>
      <c r="K9199">
        <v>3.7981362910898063E-2</v>
      </c>
      <c r="L9199">
        <v>2.190654071430161E-2</v>
      </c>
      <c r="M9199">
        <v>7.7767074264384582E-3</v>
      </c>
      <c r="N9199">
        <v>1.6240140643491729E-2</v>
      </c>
      <c r="O9199">
        <v>2.906083229037509E-2</v>
      </c>
      <c r="P9199">
        <v>3.7125294459901613E-2</v>
      </c>
      <c r="Q9199">
        <v>0.31999036929003488</v>
      </c>
      <c r="R9199">
        <v>2.9771577767645548E-2</v>
      </c>
      <c r="S9199">
        <v>1.4294793321834851E-2</v>
      </c>
      <c r="T9199">
        <v>0.77713089105802358</v>
      </c>
      <c r="U9199">
        <v>1.7356671131140999</v>
      </c>
    </row>
    <row r="9200" spans="1:21" x14ac:dyDescent="0.35">
      <c r="A9200">
        <v>2040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2.6185593380684078E-3</v>
      </c>
      <c r="K9200">
        <v>5.1621822457453576E-3</v>
      </c>
      <c r="L9200">
        <v>2.9990615960337041E-3</v>
      </c>
      <c r="M9200">
        <v>2.8363664617156782E-3</v>
      </c>
      <c r="N9200">
        <v>6.3817671226309644E-3</v>
      </c>
      <c r="O9200">
        <v>1.1296450533260279E-2</v>
      </c>
      <c r="P9200">
        <v>4.5217632587029304E-3</v>
      </c>
      <c r="Q9200">
        <v>3.6842781065820403E-2</v>
      </c>
      <c r="R9200">
        <v>3.380211244830276E-3</v>
      </c>
      <c r="S9200">
        <v>1.6992270918996439E-3</v>
      </c>
      <c r="T9200">
        <v>0.15806660022049029</v>
      </c>
      <c r="U9200">
        <v>0.35078922724534878</v>
      </c>
    </row>
    <row r="9201" spans="1:21" x14ac:dyDescent="0.35">
      <c r="A9201">
        <v>2040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5.5902273273045731E-4</v>
      </c>
      <c r="K9201">
        <v>3.1656977746029342E-3</v>
      </c>
      <c r="L9201">
        <v>1.784211087309594E-3</v>
      </c>
      <c r="M9201">
        <v>6.1846052748308514E-4</v>
      </c>
      <c r="N9201">
        <v>1.0854385529095721E-3</v>
      </c>
      <c r="O9201">
        <v>1.9866462975240348E-3</v>
      </c>
      <c r="P9201">
        <v>1.9996143791817952E-3</v>
      </c>
      <c r="Q9201">
        <v>2.0050158005842929E-2</v>
      </c>
      <c r="R9201">
        <v>1.9218644130949839E-3</v>
      </c>
      <c r="S9201">
        <v>7.9246777967649875E-4</v>
      </c>
      <c r="T9201">
        <v>4.0748934300578542E-2</v>
      </c>
      <c r="U9201">
        <v>9.2731200749141443E-2</v>
      </c>
    </row>
    <row r="9202" spans="1:21" x14ac:dyDescent="0.35">
      <c r="A9202">
        <v>2040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6.3863673210144056E-3</v>
      </c>
      <c r="K9202">
        <v>5.667793273925777E-3</v>
      </c>
      <c r="L9202">
        <v>4.8528895378112764E-3</v>
      </c>
      <c r="M9202">
        <v>1.7942719161510479E-5</v>
      </c>
      <c r="N9202">
        <v>0</v>
      </c>
      <c r="O9202">
        <v>7.4510497506707973E-7</v>
      </c>
      <c r="P9202">
        <v>0</v>
      </c>
      <c r="Q9202">
        <v>2.3800379037857051E-4</v>
      </c>
      <c r="R9202">
        <v>4.182448983192442E-4</v>
      </c>
      <c r="S9202">
        <v>2.1434279158711442E-5</v>
      </c>
      <c r="T9202">
        <v>0</v>
      </c>
      <c r="U9202">
        <v>1.5201954620475</v>
      </c>
    </row>
    <row r="9203" spans="1:21" x14ac:dyDescent="0.35">
      <c r="A9203">
        <v>2040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1.5921810693942341E-3</v>
      </c>
      <c r="K9203">
        <v>1.6329385938990519E-3</v>
      </c>
      <c r="L9203">
        <v>1.0109853727531741E-3</v>
      </c>
      <c r="M9203">
        <v>2.0427958600595719E-4</v>
      </c>
      <c r="N9203">
        <v>4.2635759285618823E-4</v>
      </c>
      <c r="O9203">
        <v>1.155638307398393E-3</v>
      </c>
      <c r="P9203">
        <v>5.281283439101819E-4</v>
      </c>
      <c r="Q9203">
        <v>1.134734896959993E-2</v>
      </c>
      <c r="R9203">
        <v>1.1082577889349749E-3</v>
      </c>
      <c r="S9203">
        <v>3.9061663068667778E-4</v>
      </c>
      <c r="T9203">
        <v>5.4410863565106979E-2</v>
      </c>
      <c r="U9203">
        <v>0.1203573906721936</v>
      </c>
    </row>
    <row r="9204" spans="1:21" x14ac:dyDescent="0.35">
      <c r="A9204">
        <v>2040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1.5265225436086041E-3</v>
      </c>
      <c r="K9204">
        <v>3.3398830118931779E-3</v>
      </c>
      <c r="L9204">
        <v>1.9881146811789969E-3</v>
      </c>
      <c r="M9204">
        <v>2.0649682414333281E-4</v>
      </c>
      <c r="N9204">
        <v>4.0665176716219532E-4</v>
      </c>
      <c r="O9204">
        <v>1.110116560574863E-3</v>
      </c>
      <c r="P9204">
        <v>9.2157352093510698E-4</v>
      </c>
      <c r="Q9204">
        <v>1.9421260928859971E-2</v>
      </c>
      <c r="R9204">
        <v>1.9013051689486171E-3</v>
      </c>
      <c r="S9204">
        <v>6.8319992085273044E-4</v>
      </c>
      <c r="T9204">
        <v>1.9043863666047659E-2</v>
      </c>
      <c r="U9204">
        <v>4.2044136485885057E-2</v>
      </c>
    </row>
    <row r="9205" spans="1:21" x14ac:dyDescent="0.35">
      <c r="A9205">
        <v>2040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2.9747235419300632E-4</v>
      </c>
      <c r="K9205">
        <v>4.5052400768530627E-4</v>
      </c>
      <c r="L9205">
        <v>2.7108691279999751E-4</v>
      </c>
      <c r="M9205">
        <v>6.5045716773590824E-5</v>
      </c>
      <c r="N9205">
        <v>1.3854237970056021E-4</v>
      </c>
      <c r="O9205">
        <v>3.7935801105776922E-4</v>
      </c>
      <c r="P9205">
        <v>9.6662188725123085E-5</v>
      </c>
      <c r="Q9205">
        <v>2.0735743285936891E-3</v>
      </c>
      <c r="R9205">
        <v>2.0364012318724491E-4</v>
      </c>
      <c r="S9205">
        <v>7.0998048091005042E-5</v>
      </c>
      <c r="T9205">
        <v>3.3143923329436819E-3</v>
      </c>
      <c r="U9205">
        <v>7.3280934615540796E-3</v>
      </c>
    </row>
    <row r="9206" spans="1:21" x14ac:dyDescent="0.35">
      <c r="A9206">
        <v>2040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1.0285557920464979E-4</v>
      </c>
      <c r="K9206">
        <v>2.8487745926219712E-4</v>
      </c>
      <c r="L9206">
        <v>1.6458779045510101E-4</v>
      </c>
      <c r="M9206">
        <v>2.3569671794387522E-5</v>
      </c>
      <c r="N9206">
        <v>4.0055109685140218E-5</v>
      </c>
      <c r="O9206">
        <v>1.036769720636897E-4</v>
      </c>
      <c r="P9206">
        <v>6.9579674008235772E-5</v>
      </c>
      <c r="Q9206">
        <v>1.411515266347034E-3</v>
      </c>
      <c r="R9206">
        <v>1.370481779616285E-4</v>
      </c>
      <c r="S9206">
        <v>4.901613317306875E-5</v>
      </c>
      <c r="T9206">
        <v>1.4286583739265999E-3</v>
      </c>
      <c r="U9206">
        <v>3.144018115382612E-3</v>
      </c>
    </row>
    <row r="9207" spans="1:21" x14ac:dyDescent="0.35">
      <c r="A9207">
        <v>2040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8.3516318667680011E-3</v>
      </c>
      <c r="K9207">
        <v>7.4119601557031279E-3</v>
      </c>
      <c r="L9207">
        <v>6.3462769156321886E-3</v>
      </c>
      <c r="M9207">
        <v>2.342961169779301E-5</v>
      </c>
      <c r="N9207">
        <v>0</v>
      </c>
      <c r="O9207">
        <v>9.7295799059793381E-7</v>
      </c>
      <c r="P9207">
        <v>0</v>
      </c>
      <c r="Q9207">
        <v>3.1078451871871938E-4</v>
      </c>
      <c r="R9207">
        <v>5.4614531993865928E-4</v>
      </c>
      <c r="S9207">
        <v>2.7988949790596951E-5</v>
      </c>
      <c r="T9207">
        <v>0</v>
      </c>
      <c r="U9207">
        <v>1.9526489981698969</v>
      </c>
    </row>
    <row r="9208" spans="1:21" x14ac:dyDescent="0.35">
      <c r="A9208">
        <v>2040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2.0821466482213759E-3</v>
      </c>
      <c r="K9208">
        <v>2.1354446826781178E-3</v>
      </c>
      <c r="L9208">
        <v>1.3220987322795749E-3</v>
      </c>
      <c r="M9208">
        <v>2.6674841453670821E-4</v>
      </c>
      <c r="N9208">
        <v>5.5673895697591039E-4</v>
      </c>
      <c r="O9208">
        <v>1.5090304023344949E-3</v>
      </c>
      <c r="P9208">
        <v>6.8963095344312046E-4</v>
      </c>
      <c r="Q9208">
        <v>1.4817371712865259E-2</v>
      </c>
      <c r="R9208">
        <v>1.4471590924720081E-3</v>
      </c>
      <c r="S9208">
        <v>5.1006657017909588E-4</v>
      </c>
      <c r="T9208">
        <v>7.1049661897964703E-2</v>
      </c>
      <c r="U9208">
        <v>0.1571628405949855</v>
      </c>
    </row>
    <row r="9209" spans="1:21" x14ac:dyDescent="0.35">
      <c r="A9209">
        <v>2040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1.9962835587425802E-3</v>
      </c>
      <c r="K9209">
        <v>4.3676696533283899E-3</v>
      </c>
      <c r="L9209">
        <v>2.599920640294458E-3</v>
      </c>
      <c r="M9209">
        <v>2.6964367683832732E-4</v>
      </c>
      <c r="N9209">
        <v>5.3100651284996876E-4</v>
      </c>
      <c r="O9209">
        <v>1.449591690988855E-3</v>
      </c>
      <c r="P9209">
        <v>1.2033916592523669E-3</v>
      </c>
      <c r="Q9209">
        <v>2.5360320459155612E-2</v>
      </c>
      <c r="R9209">
        <v>2.4827245836554369E-3</v>
      </c>
      <c r="S9209">
        <v>8.9212131274240365E-4</v>
      </c>
      <c r="T9209">
        <v>2.4867444915898259E-2</v>
      </c>
      <c r="U9209">
        <v>5.4901199320024373E-2</v>
      </c>
    </row>
    <row r="9210" spans="1:21" x14ac:dyDescent="0.35">
      <c r="A9210">
        <v>2040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3.8901411700878658E-4</v>
      </c>
      <c r="K9210">
        <v>5.8916740919834473E-4</v>
      </c>
      <c r="L9210">
        <v>3.5450977659535592E-4</v>
      </c>
      <c r="M9210">
        <v>8.4936756120406753E-5</v>
      </c>
      <c r="N9210">
        <v>1.8090885957401E-4</v>
      </c>
      <c r="O9210">
        <v>4.953666045337152E-4</v>
      </c>
      <c r="P9210">
        <v>1.2622173007831281E-4</v>
      </c>
      <c r="Q9210">
        <v>2.7076806509395662E-3</v>
      </c>
      <c r="R9210">
        <v>2.6591352056498229E-4</v>
      </c>
      <c r="S9210">
        <v>9.2709075622767796E-5</v>
      </c>
      <c r="T9210">
        <v>4.3279228112964663E-3</v>
      </c>
      <c r="U9210">
        <v>9.5690234905662225E-3</v>
      </c>
    </row>
    <row r="9211" spans="1:21" x14ac:dyDescent="0.35">
      <c r="A9211">
        <v>2040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1.3450762883093371E-4</v>
      </c>
      <c r="K9211">
        <v>3.7254309809779868E-4</v>
      </c>
      <c r="L9211">
        <v>2.1523690277122591E-4</v>
      </c>
      <c r="M9211">
        <v>3.0777283766540058E-5</v>
      </c>
      <c r="N9211">
        <v>5.2303994939126059E-5</v>
      </c>
      <c r="O9211">
        <v>1.3538140565940319E-4</v>
      </c>
      <c r="P9211">
        <v>9.0857117769642862E-5</v>
      </c>
      <c r="Q9211">
        <v>1.843155190865376E-3</v>
      </c>
      <c r="R9211">
        <v>1.789575331637151E-4</v>
      </c>
      <c r="S9211">
        <v>6.4005217344299521E-5</v>
      </c>
      <c r="T9211">
        <v>1.86554197064158E-3</v>
      </c>
      <c r="U9211">
        <v>4.1054629632377472E-3</v>
      </c>
    </row>
    <row r="9212" spans="1:21" x14ac:dyDescent="0.35">
      <c r="A9212">
        <v>2040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0.32214777851104781</v>
      </c>
      <c r="J9212">
        <v>3.3453271627426111</v>
      </c>
      <c r="K9212">
        <v>2.3033937487602221</v>
      </c>
      <c r="L9212">
        <v>0.60420998954772942</v>
      </c>
      <c r="M9212">
        <v>0</v>
      </c>
      <c r="N9212">
        <v>0</v>
      </c>
      <c r="O9212">
        <v>2.130211637122554E-4</v>
      </c>
      <c r="P9212">
        <v>5.4915204341814371E-3</v>
      </c>
      <c r="Q9212">
        <v>4.4034656345844282E-2</v>
      </c>
      <c r="R9212">
        <v>1.4958835672587149E-2</v>
      </c>
      <c r="S9212">
        <v>4.3359004901722068E-3</v>
      </c>
      <c r="T9212">
        <v>6.0498716738075012E-3</v>
      </c>
      <c r="U9212">
        <v>0</v>
      </c>
    </row>
    <row r="9213" spans="1:21" x14ac:dyDescent="0.35">
      <c r="A9213">
        <v>2040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1.6361990795341279E-2</v>
      </c>
      <c r="J9213">
        <v>0.42244782591341939</v>
      </c>
      <c r="K9213">
        <v>0.13273453228558491</v>
      </c>
      <c r="L9213">
        <v>3.2922500176211511E-2</v>
      </c>
      <c r="M9213">
        <v>0</v>
      </c>
      <c r="N9213">
        <v>0</v>
      </c>
      <c r="O9213">
        <v>2.7978760479673719E-5</v>
      </c>
      <c r="P9213">
        <v>5.4188973524493735E-4</v>
      </c>
      <c r="Q9213">
        <v>9.3345232396009423E-3</v>
      </c>
      <c r="R9213">
        <v>8.9966825946451016E-4</v>
      </c>
      <c r="S9213">
        <v>6.1518983625177587E-4</v>
      </c>
      <c r="T9213">
        <v>1.8400992134258599E-2</v>
      </c>
      <c r="U9213">
        <v>0</v>
      </c>
    </row>
    <row r="9214" spans="1:21" x14ac:dyDescent="0.35">
      <c r="A9214">
        <v>2040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2.5100225367420331E-2</v>
      </c>
      <c r="J9214">
        <v>0.52471024705605185</v>
      </c>
      <c r="K9214">
        <v>0.2159548246830969</v>
      </c>
      <c r="L9214">
        <v>5.3462291041342667E-2</v>
      </c>
      <c r="M9214">
        <v>0</v>
      </c>
      <c r="N9214">
        <v>0</v>
      </c>
      <c r="O9214">
        <v>4.5468738593061453E-5</v>
      </c>
      <c r="P9214">
        <v>9.8172450480890259E-4</v>
      </c>
      <c r="Q9214">
        <v>1.8469720724830059E-2</v>
      </c>
      <c r="R9214">
        <v>1.801576033307814E-3</v>
      </c>
      <c r="S9214">
        <v>1.1503150748251E-3</v>
      </c>
      <c r="T9214">
        <v>6.885247298274149E-3</v>
      </c>
      <c r="U9214">
        <v>0</v>
      </c>
    </row>
    <row r="9215" spans="1:21" x14ac:dyDescent="0.35">
      <c r="A9215">
        <v>2040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4.2714716406671901E-3</v>
      </c>
      <c r="J9215">
        <v>9.1144197100096719E-2</v>
      </c>
      <c r="K9215">
        <v>3.094476859917137E-2</v>
      </c>
      <c r="L9215">
        <v>7.5944059851181791E-3</v>
      </c>
      <c r="M9215">
        <v>0</v>
      </c>
      <c r="N9215">
        <v>0</v>
      </c>
      <c r="O9215">
        <v>1.16142820535463E-5</v>
      </c>
      <c r="P9215">
        <v>9.0014523320092443E-5</v>
      </c>
      <c r="Q9215">
        <v>1.5965819047589159E-3</v>
      </c>
      <c r="R9215">
        <v>1.5554126293754539E-4</v>
      </c>
      <c r="S9215">
        <v>1.032156510527741E-4</v>
      </c>
      <c r="T9215">
        <v>9.9573832305306382E-4</v>
      </c>
      <c r="U9215">
        <v>0</v>
      </c>
    </row>
    <row r="9216" spans="1:21" x14ac:dyDescent="0.35">
      <c r="A9216">
        <v>2040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2.7742090883344649E-3</v>
      </c>
      <c r="J9216">
        <v>5.5165198999866112E-2</v>
      </c>
      <c r="K9216">
        <v>1.618535063415728E-2</v>
      </c>
      <c r="L9216">
        <v>4.0503928466222574E-3</v>
      </c>
      <c r="M9216">
        <v>0</v>
      </c>
      <c r="N9216">
        <v>0</v>
      </c>
      <c r="O9216">
        <v>7.5699850376456172E-6</v>
      </c>
      <c r="P9216">
        <v>1.085944048224653E-4</v>
      </c>
      <c r="Q9216">
        <v>2.0664274042556442E-3</v>
      </c>
      <c r="R9216">
        <v>1.9738628098256211E-4</v>
      </c>
      <c r="S9216">
        <v>1.182243366431526E-4</v>
      </c>
      <c r="T9216">
        <v>7.9404636751530429E-4</v>
      </c>
      <c r="U9216">
        <v>0</v>
      </c>
    </row>
    <row r="9217" spans="1:21" x14ac:dyDescent="0.35">
      <c r="A9217">
        <v>2040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8.4291946411132801E-2</v>
      </c>
      <c r="J9217">
        <v>10.20362540388107</v>
      </c>
      <c r="K9217">
        <v>5.3140445637702944</v>
      </c>
      <c r="L9217">
        <v>1.502573289573192</v>
      </c>
      <c r="M9217">
        <v>0</v>
      </c>
      <c r="N9217">
        <v>0</v>
      </c>
      <c r="O9217">
        <v>2.854651899076997E-3</v>
      </c>
      <c r="P9217">
        <v>1.471768365881871E-4</v>
      </c>
      <c r="Q9217">
        <v>0.92313926744461083</v>
      </c>
      <c r="R9217">
        <v>0.66234649947285651</v>
      </c>
      <c r="S9217">
        <v>0.14623835816979419</v>
      </c>
      <c r="T9217">
        <v>0.41038745422661299</v>
      </c>
      <c r="U9217">
        <v>0</v>
      </c>
    </row>
    <row r="9218" spans="1:21" x14ac:dyDescent="0.35">
      <c r="A9218">
        <v>2040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0.24570678159739609</v>
      </c>
      <c r="J9218">
        <v>36.544953694261778</v>
      </c>
      <c r="K9218">
        <v>11.62208621336862</v>
      </c>
      <c r="L9218">
        <v>2.7917988166138148</v>
      </c>
      <c r="M9218">
        <v>0</v>
      </c>
      <c r="N9218">
        <v>0</v>
      </c>
      <c r="O9218">
        <v>1.0636362185366371E-3</v>
      </c>
      <c r="P9218">
        <v>1.2648576177446471E-2</v>
      </c>
      <c r="Q9218">
        <v>0.40020002136327582</v>
      </c>
      <c r="R9218">
        <v>3.9971217006977693E-2</v>
      </c>
      <c r="S9218">
        <v>2.1967390858000459E-2</v>
      </c>
      <c r="T9218">
        <v>0.76741261837395836</v>
      </c>
      <c r="U9218">
        <v>0</v>
      </c>
    </row>
    <row r="9219" spans="1:21" x14ac:dyDescent="0.35">
      <c r="A9219">
        <v>2040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0.3336662707927352</v>
      </c>
      <c r="J9219">
        <v>34.263597784434161</v>
      </c>
      <c r="K9219">
        <v>14.659311977588951</v>
      </c>
      <c r="L9219">
        <v>3.5793666614376431</v>
      </c>
      <c r="M9219">
        <v>0</v>
      </c>
      <c r="N9219">
        <v>0</v>
      </c>
      <c r="O9219">
        <v>1.3371393278666249E-3</v>
      </c>
      <c r="P9219">
        <v>1.977933950632902E-2</v>
      </c>
      <c r="Q9219">
        <v>0.64628161155218067</v>
      </c>
      <c r="R9219">
        <v>6.466437128569838E-2</v>
      </c>
      <c r="S9219">
        <v>3.4872025493674269E-2</v>
      </c>
      <c r="T9219">
        <v>0.23308704749771941</v>
      </c>
      <c r="U9219">
        <v>0</v>
      </c>
    </row>
    <row r="9220" spans="1:21" x14ac:dyDescent="0.35">
      <c r="A9220">
        <v>2040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6.3694627250592981E-2</v>
      </c>
      <c r="J9220">
        <v>6.4965581054925998</v>
      </c>
      <c r="K9220">
        <v>2.2944350546780719</v>
      </c>
      <c r="L9220">
        <v>0.55766433339139732</v>
      </c>
      <c r="M9220">
        <v>0</v>
      </c>
      <c r="N9220">
        <v>0</v>
      </c>
      <c r="O9220">
        <v>4.5103497327766788E-4</v>
      </c>
      <c r="P9220">
        <v>2.0683813658906951E-3</v>
      </c>
      <c r="Q9220">
        <v>6.9939885516140776E-2</v>
      </c>
      <c r="R9220">
        <v>7.0208086207768951E-3</v>
      </c>
      <c r="S9220">
        <v>3.7637999477791719E-3</v>
      </c>
      <c r="T9220">
        <v>4.1866330940619742E-2</v>
      </c>
      <c r="U9220">
        <v>0</v>
      </c>
    </row>
    <row r="9221" spans="1:21" x14ac:dyDescent="0.35">
      <c r="A9221">
        <v>2040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2.401752842192019E-2</v>
      </c>
      <c r="J9221">
        <v>2.482421391939202</v>
      </c>
      <c r="K9221">
        <v>0.74426493441499464</v>
      </c>
      <c r="L9221">
        <v>0.18753796742731091</v>
      </c>
      <c r="M9221">
        <v>0</v>
      </c>
      <c r="N9221">
        <v>0</v>
      </c>
      <c r="O9221">
        <v>1.015452686052622E-4</v>
      </c>
      <c r="P9221">
        <v>1.635623219804095E-3</v>
      </c>
      <c r="Q9221">
        <v>4.4515278389199019E-2</v>
      </c>
      <c r="R9221">
        <v>4.2012729703128178E-3</v>
      </c>
      <c r="S9221">
        <v>2.2998674348756131E-3</v>
      </c>
      <c r="T9221">
        <v>1.7264601226900381E-2</v>
      </c>
      <c r="U9221">
        <v>0</v>
      </c>
    </row>
    <row r="9222" spans="1:21" x14ac:dyDescent="0.35">
      <c r="A9222">
        <v>2040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2.3580677509307852E-3</v>
      </c>
      <c r="J9222">
        <v>0.69770612984150648</v>
      </c>
      <c r="K9222">
        <v>0.39645360164903132</v>
      </c>
      <c r="L9222">
        <v>0.11296814158465721</v>
      </c>
      <c r="M9222">
        <v>0</v>
      </c>
      <c r="N9222">
        <v>0</v>
      </c>
      <c r="O9222">
        <v>5.4904346385171734E-6</v>
      </c>
      <c r="P9222">
        <v>1.282647612492838E-5</v>
      </c>
      <c r="Q9222">
        <v>3.4921548035345032E-3</v>
      </c>
      <c r="R9222">
        <v>2.1364928312614211E-3</v>
      </c>
      <c r="S9222">
        <v>3.4239427845113822E-4</v>
      </c>
      <c r="T9222">
        <v>7.3562894180395199E-4</v>
      </c>
      <c r="U9222">
        <v>0</v>
      </c>
    </row>
    <row r="9223" spans="1:21" x14ac:dyDescent="0.35">
      <c r="A9223">
        <v>2040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1.42870793306258E-2</v>
      </c>
      <c r="J9223">
        <v>1.0329336986837301</v>
      </c>
      <c r="K9223">
        <v>0.34774558846685638</v>
      </c>
      <c r="L9223">
        <v>8.9896743973762738E-2</v>
      </c>
      <c r="M9223">
        <v>0</v>
      </c>
      <c r="N9223">
        <v>0</v>
      </c>
      <c r="O9223">
        <v>1.3679599548132801E-4</v>
      </c>
      <c r="P9223">
        <v>1.8252912821252749E-3</v>
      </c>
      <c r="Q9223">
        <v>6.0141896122400867E-2</v>
      </c>
      <c r="R9223">
        <v>6.1268404266823463E-3</v>
      </c>
      <c r="S9223">
        <v>2.7976704919681719E-3</v>
      </c>
      <c r="T9223">
        <v>0.10471574467306299</v>
      </c>
      <c r="U9223">
        <v>0</v>
      </c>
    </row>
    <row r="9224" spans="1:21" x14ac:dyDescent="0.35">
      <c r="A9224">
        <v>2040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1.933242073355353E-2</v>
      </c>
      <c r="J9224">
        <v>0.88288940042308195</v>
      </c>
      <c r="K9224">
        <v>0.42253268993526788</v>
      </c>
      <c r="L9224">
        <v>0.1098062672612197</v>
      </c>
      <c r="M9224">
        <v>0</v>
      </c>
      <c r="N9224">
        <v>0</v>
      </c>
      <c r="O9224">
        <v>1.601615574719776E-4</v>
      </c>
      <c r="P9224">
        <v>2.2079857409229501E-3</v>
      </c>
      <c r="Q9224">
        <v>8.6274827533760562E-2</v>
      </c>
      <c r="R9224">
        <v>8.9294441582282204E-3</v>
      </c>
      <c r="S9224">
        <v>3.9466772696828923E-3</v>
      </c>
      <c r="T9224">
        <v>2.8285426737159482E-2</v>
      </c>
      <c r="U9224">
        <v>0</v>
      </c>
    </row>
    <row r="9225" spans="1:21" x14ac:dyDescent="0.35">
      <c r="A9225">
        <v>2040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3.761168770881083E-3</v>
      </c>
      <c r="J9225">
        <v>0.18463072720478349</v>
      </c>
      <c r="K9225">
        <v>7.1925337851391768E-2</v>
      </c>
      <c r="L9225">
        <v>1.8432709941517519E-2</v>
      </c>
      <c r="M9225">
        <v>0</v>
      </c>
      <c r="N9225">
        <v>0</v>
      </c>
      <c r="O9225">
        <v>5.7647184358883532E-5</v>
      </c>
      <c r="P9225">
        <v>2.813407719614263E-4</v>
      </c>
      <c r="Q9225">
        <v>1.041321757109462E-2</v>
      </c>
      <c r="R9225">
        <v>1.067411701800699E-3</v>
      </c>
      <c r="S9225">
        <v>4.7636069242297079E-4</v>
      </c>
      <c r="T9225">
        <v>5.7098139593795751E-3</v>
      </c>
      <c r="U9225">
        <v>0</v>
      </c>
    </row>
    <row r="9226" spans="1:21" x14ac:dyDescent="0.35">
      <c r="A9226">
        <v>2040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1.2300625178748249E-3</v>
      </c>
      <c r="J9226">
        <v>3.8835100750613159E-2</v>
      </c>
      <c r="K9226">
        <v>1.42902651463364E-2</v>
      </c>
      <c r="L9226">
        <v>3.8502553043969329E-3</v>
      </c>
      <c r="M9226">
        <v>0</v>
      </c>
      <c r="N9226">
        <v>0</v>
      </c>
      <c r="O9226">
        <v>8.6751177780947289E-6</v>
      </c>
      <c r="P9226">
        <v>1.087569114533554E-4</v>
      </c>
      <c r="Q9226">
        <v>4.1725712021639253E-3</v>
      </c>
      <c r="R9226">
        <v>4.220944134544763E-4</v>
      </c>
      <c r="S9226">
        <v>1.7758500715155641E-4</v>
      </c>
      <c r="T9226">
        <v>1.44458733025518E-3</v>
      </c>
      <c r="U9226">
        <v>0</v>
      </c>
    </row>
    <row r="9227" spans="1:21" x14ac:dyDescent="0.35">
      <c r="A9227">
        <v>2040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0.32150752449035652</v>
      </c>
      <c r="J9227">
        <v>3.2997576293945299</v>
      </c>
      <c r="K9227">
        <v>2.2725738677978491</v>
      </c>
      <c r="L9227">
        <v>0.59529521560668963</v>
      </c>
      <c r="M9227">
        <v>0</v>
      </c>
      <c r="N9227">
        <v>0</v>
      </c>
      <c r="O9227">
        <v>2.09935313090682E-4</v>
      </c>
      <c r="P9227">
        <v>5.488292636349798E-3</v>
      </c>
      <c r="Q9227">
        <v>4.2490144729614258E-2</v>
      </c>
      <c r="R9227">
        <v>1.3925682067871099E-2</v>
      </c>
      <c r="S9227">
        <v>4.1469338834285692E-3</v>
      </c>
      <c r="T9227">
        <v>5.6059496998786878E-3</v>
      </c>
      <c r="U9227">
        <v>0</v>
      </c>
    </row>
    <row r="9228" spans="1:21" x14ac:dyDescent="0.35">
      <c r="A9228">
        <v>2040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1.577462940712477E-2</v>
      </c>
      <c r="J9228">
        <v>0.37409280686727531</v>
      </c>
      <c r="K9228">
        <v>0.1192565288594518</v>
      </c>
      <c r="L9228">
        <v>2.9560412718446161E-2</v>
      </c>
      <c r="M9228">
        <v>0</v>
      </c>
      <c r="N9228">
        <v>0</v>
      </c>
      <c r="O9228">
        <v>2.744096293113824E-5</v>
      </c>
      <c r="P9228">
        <v>5.3140255783345688E-4</v>
      </c>
      <c r="Q9228">
        <v>9.1046845938133267E-3</v>
      </c>
      <c r="R9228">
        <v>8.7773067005234788E-4</v>
      </c>
      <c r="S9228">
        <v>6.0398009023221108E-4</v>
      </c>
      <c r="T9228">
        <v>1.7954956685211049E-2</v>
      </c>
      <c r="U9228">
        <v>0</v>
      </c>
    </row>
    <row r="9229" spans="1:21" x14ac:dyDescent="0.35">
      <c r="A9229">
        <v>2040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2.424220892090934E-2</v>
      </c>
      <c r="J9229">
        <v>0.47824535941010371</v>
      </c>
      <c r="K9229">
        <v>0.19841968210025859</v>
      </c>
      <c r="L9229">
        <v>4.9112382814462341E-2</v>
      </c>
      <c r="M9229">
        <v>0</v>
      </c>
      <c r="N9229">
        <v>0</v>
      </c>
      <c r="O9229">
        <v>4.4591617474222409E-5</v>
      </c>
      <c r="P9229">
        <v>9.6265673224619878E-4</v>
      </c>
      <c r="Q9229">
        <v>1.8010735183456628E-2</v>
      </c>
      <c r="R9229">
        <v>1.7570975871818151E-3</v>
      </c>
      <c r="S9229">
        <v>1.12920778756324E-3</v>
      </c>
      <c r="T9229">
        <v>6.7189369216294186E-3</v>
      </c>
      <c r="U9229">
        <v>0</v>
      </c>
    </row>
    <row r="9230" spans="1:21" x14ac:dyDescent="0.35">
      <c r="A9230">
        <v>2040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4.1197125599645584E-3</v>
      </c>
      <c r="J9230">
        <v>8.2103002734326538E-2</v>
      </c>
      <c r="K9230">
        <v>2.8121670869682949E-2</v>
      </c>
      <c r="L9230">
        <v>6.9026598211464367E-3</v>
      </c>
      <c r="M9230">
        <v>0</v>
      </c>
      <c r="N9230">
        <v>0</v>
      </c>
      <c r="O9230">
        <v>1.1397118856210291E-5</v>
      </c>
      <c r="P9230">
        <v>8.8342422280910708E-5</v>
      </c>
      <c r="Q9230">
        <v>1.557883003345173E-3</v>
      </c>
      <c r="R9230">
        <v>1.5180070205696359E-4</v>
      </c>
      <c r="S9230">
        <v>1.013980110282171E-4</v>
      </c>
      <c r="T9230">
        <v>9.7191281603963323E-4</v>
      </c>
      <c r="U9230">
        <v>0</v>
      </c>
    </row>
    <row r="9231" spans="1:21" x14ac:dyDescent="0.35">
      <c r="A9231">
        <v>2040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2.689902486603786E-3</v>
      </c>
      <c r="J9231">
        <v>5.2039532800304933E-2</v>
      </c>
      <c r="K9231">
        <v>1.535872817194384E-2</v>
      </c>
      <c r="L9231">
        <v>3.840734759789504E-3</v>
      </c>
      <c r="M9231">
        <v>0</v>
      </c>
      <c r="N9231">
        <v>0</v>
      </c>
      <c r="O9231">
        <v>7.416201570207572E-6</v>
      </c>
      <c r="P9231">
        <v>1.063076525140416E-4</v>
      </c>
      <c r="Q9231">
        <v>2.0132449551483688E-3</v>
      </c>
      <c r="R9231">
        <v>1.9232239259719049E-4</v>
      </c>
      <c r="S9231">
        <v>1.1588732128698561E-4</v>
      </c>
      <c r="T9231">
        <v>7.7453252785315537E-4</v>
      </c>
      <c r="U9231">
        <v>0</v>
      </c>
    </row>
    <row r="9232" spans="1:21" x14ac:dyDescent="0.35">
      <c r="A9232">
        <v>2040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0.35544317245483409</v>
      </c>
      <c r="J9232">
        <v>3.56834511184692</v>
      </c>
      <c r="K9232">
        <v>2.467684468746187</v>
      </c>
      <c r="L9232">
        <v>0.64544786155223888</v>
      </c>
      <c r="M9232">
        <v>0</v>
      </c>
      <c r="N9232">
        <v>0</v>
      </c>
      <c r="O9232">
        <v>2.292894321435595E-4</v>
      </c>
      <c r="P9232">
        <v>6.0328889728407274E-3</v>
      </c>
      <c r="Q9232">
        <v>4.641171190142631E-2</v>
      </c>
      <c r="R9232">
        <v>1.5088332943618291E-2</v>
      </c>
      <c r="S9232">
        <v>4.4937158962711689E-3</v>
      </c>
      <c r="T9232">
        <v>6.0239620190113731E-3</v>
      </c>
      <c r="U9232">
        <v>0</v>
      </c>
    </row>
    <row r="9233" spans="1:21" x14ac:dyDescent="0.35">
      <c r="A9233">
        <v>2040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1.5186757467562361E-2</v>
      </c>
      <c r="J9233">
        <v>0.37107710160222512</v>
      </c>
      <c r="K9233">
        <v>0.11674325828644939</v>
      </c>
      <c r="L9233">
        <v>2.8947273686480011E-2</v>
      </c>
      <c r="M9233">
        <v>0</v>
      </c>
      <c r="N9233">
        <v>0</v>
      </c>
      <c r="O9233">
        <v>2.6455558338442602E-5</v>
      </c>
      <c r="P9233">
        <v>5.1661436255601503E-4</v>
      </c>
      <c r="Q9233">
        <v>8.7022756537909161E-3</v>
      </c>
      <c r="R9233">
        <v>8.4227614484666286E-4</v>
      </c>
      <c r="S9233">
        <v>5.8684156391439722E-4</v>
      </c>
      <c r="T9233">
        <v>1.6856351441971219E-2</v>
      </c>
      <c r="U9233">
        <v>0</v>
      </c>
    </row>
    <row r="9234" spans="1:21" x14ac:dyDescent="0.35">
      <c r="A9234">
        <v>2040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2.3519027464278641E-2</v>
      </c>
      <c r="J9234">
        <v>0.48651012389953258</v>
      </c>
      <c r="K9234">
        <v>0.19926632169271399</v>
      </c>
      <c r="L9234">
        <v>4.935123600773178E-2</v>
      </c>
      <c r="M9234">
        <v>0</v>
      </c>
      <c r="N9234">
        <v>0</v>
      </c>
      <c r="O9234">
        <v>4.2901435500201143E-5</v>
      </c>
      <c r="P9234">
        <v>9.3426789964425755E-4</v>
      </c>
      <c r="Q9234">
        <v>1.7145085885258791E-2</v>
      </c>
      <c r="R9234">
        <v>1.6784665011534789E-3</v>
      </c>
      <c r="S9234">
        <v>1.094663096891262E-3</v>
      </c>
      <c r="T9234">
        <v>6.3019886142989916E-3</v>
      </c>
      <c r="U9234">
        <v>0</v>
      </c>
    </row>
    <row r="9235" spans="1:21" x14ac:dyDescent="0.35">
      <c r="A9235">
        <v>2040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3.9727989997184656E-3</v>
      </c>
      <c r="J9235">
        <v>8.2681761497703163E-2</v>
      </c>
      <c r="K9235">
        <v>2.789395166610081E-2</v>
      </c>
      <c r="L9235">
        <v>6.854283594711446E-3</v>
      </c>
      <c r="M9235">
        <v>0</v>
      </c>
      <c r="N9235">
        <v>0</v>
      </c>
      <c r="O9235">
        <v>1.1026066480346411E-5</v>
      </c>
      <c r="P9235">
        <v>8.6328376664237551E-5</v>
      </c>
      <c r="Q9235">
        <v>1.492041967815431E-3</v>
      </c>
      <c r="R9235">
        <v>1.4592033192101309E-4</v>
      </c>
      <c r="S9235">
        <v>9.8917063250522782E-5</v>
      </c>
      <c r="T9235">
        <v>9.1442019756775349E-4</v>
      </c>
      <c r="U9235">
        <v>0</v>
      </c>
    </row>
    <row r="9236" spans="1:21" x14ac:dyDescent="0.35">
      <c r="A9236">
        <v>2040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2.653692491986047E-3</v>
      </c>
      <c r="J9236">
        <v>5.4462711448240983E-2</v>
      </c>
      <c r="K9236">
        <v>1.5969332456849849E-2</v>
      </c>
      <c r="L9236">
        <v>3.9921048804822841E-3</v>
      </c>
      <c r="M9236">
        <v>0</v>
      </c>
      <c r="N9236">
        <v>0</v>
      </c>
      <c r="O9236">
        <v>7.0700440683843203E-6</v>
      </c>
      <c r="P9236">
        <v>1.018254868959091E-4</v>
      </c>
      <c r="Q9236">
        <v>1.8993375456669199E-3</v>
      </c>
      <c r="R9236">
        <v>1.819822368222067E-4</v>
      </c>
      <c r="S9236">
        <v>1.1102103757953859E-4</v>
      </c>
      <c r="T9236">
        <v>7.2266160333857277E-4</v>
      </c>
      <c r="U9236">
        <v>0</v>
      </c>
    </row>
    <row r="9237" spans="1:21" x14ac:dyDescent="0.35">
      <c r="A9237">
        <v>2040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1.241664679720998E-2</v>
      </c>
      <c r="K9237">
        <v>5.52383304014802E-3</v>
      </c>
      <c r="L9237">
        <v>4.7296677227131999E-3</v>
      </c>
      <c r="M9237">
        <v>2.6601752266287811E-5</v>
      </c>
      <c r="N9237">
        <v>0</v>
      </c>
      <c r="O9237">
        <v>1.793707837350667E-6</v>
      </c>
      <c r="P9237">
        <v>0</v>
      </c>
      <c r="Q9237">
        <v>5.72949945926666E-4</v>
      </c>
      <c r="R9237">
        <v>2.8079259395599358E-4</v>
      </c>
      <c r="S9237">
        <v>4.4481415301561359E-5</v>
      </c>
      <c r="T9237">
        <v>0</v>
      </c>
      <c r="U9237">
        <v>3.863378700158985</v>
      </c>
    </row>
    <row r="9238" spans="1:21" x14ac:dyDescent="0.35">
      <c r="A9238">
        <v>2040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3.3666188571531588E-3</v>
      </c>
      <c r="K9238">
        <v>3.4526731395177969E-3</v>
      </c>
      <c r="L9238">
        <v>2.1376679848552479E-3</v>
      </c>
      <c r="M9238">
        <v>4.3396208309312638E-4</v>
      </c>
      <c r="N9238">
        <v>9.0573244669550808E-4</v>
      </c>
      <c r="O9238">
        <v>2.454955787650339E-3</v>
      </c>
      <c r="P9238">
        <v>1.1219331336879651E-3</v>
      </c>
      <c r="Q9238">
        <v>2.410567668045795E-2</v>
      </c>
      <c r="R9238">
        <v>2.3543186922597489E-3</v>
      </c>
      <c r="S9238">
        <v>8.2979583116185671E-4</v>
      </c>
      <c r="T9238">
        <v>0.11558797639064911</v>
      </c>
      <c r="U9238">
        <v>0.25568165359208161</v>
      </c>
    </row>
    <row r="9239" spans="1:21" x14ac:dyDescent="0.35">
      <c r="A9239">
        <v>2040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3.2315241235982852E-3</v>
      </c>
      <c r="K9239">
        <v>7.0614407865615177E-3</v>
      </c>
      <c r="L9239">
        <v>4.2038571337655074E-3</v>
      </c>
      <c r="M9239">
        <v>4.3839628573459871E-4</v>
      </c>
      <c r="N9239">
        <v>8.6333280144475829E-4</v>
      </c>
      <c r="O9239">
        <v>2.3568131955641549E-3</v>
      </c>
      <c r="P9239">
        <v>1.956516657673569E-3</v>
      </c>
      <c r="Q9239">
        <v>4.123321495330403E-2</v>
      </c>
      <c r="R9239">
        <v>4.0366709634721866E-3</v>
      </c>
      <c r="S9239">
        <v>1.450435892129882E-3</v>
      </c>
      <c r="T9239">
        <v>4.0430562779197203E-2</v>
      </c>
      <c r="U9239">
        <v>8.9260991593936703E-2</v>
      </c>
    </row>
    <row r="9240" spans="1:21" x14ac:dyDescent="0.35">
      <c r="A9240">
        <v>2040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6.2913493743502885E-4</v>
      </c>
      <c r="K9240">
        <v>9.5257466468211987E-4</v>
      </c>
      <c r="L9240">
        <v>5.7319875522858455E-4</v>
      </c>
      <c r="M9240">
        <v>1.381698506061662E-4</v>
      </c>
      <c r="N9240">
        <v>2.9428862016199199E-4</v>
      </c>
      <c r="O9240">
        <v>8.0581614049127031E-4</v>
      </c>
      <c r="P9240">
        <v>2.0532822554191171E-4</v>
      </c>
      <c r="Q9240">
        <v>4.4046634663298841E-3</v>
      </c>
      <c r="R9240">
        <v>4.3257181373139431E-4</v>
      </c>
      <c r="S9240">
        <v>1.5081069165328651E-4</v>
      </c>
      <c r="T9240">
        <v>7.0403517303321544E-3</v>
      </c>
      <c r="U9240">
        <v>1.5566207428668899E-2</v>
      </c>
    </row>
    <row r="9241" spans="1:21" x14ac:dyDescent="0.35">
      <c r="A9241">
        <v>2040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2.175657990153449E-4</v>
      </c>
      <c r="K9241">
        <v>6.0258798496141464E-4</v>
      </c>
      <c r="L9241">
        <v>3.4814712056415321E-4</v>
      </c>
      <c r="M9241">
        <v>5.0052498776903962E-5</v>
      </c>
      <c r="N9241">
        <v>8.5120267347028384E-5</v>
      </c>
      <c r="O9241">
        <v>2.2033614900691489E-4</v>
      </c>
      <c r="P9241">
        <v>1.477654552734794E-4</v>
      </c>
      <c r="Q9241">
        <v>2.9975843874547369E-3</v>
      </c>
      <c r="R9241">
        <v>2.9104489002897962E-4</v>
      </c>
      <c r="S9241">
        <v>1.0409336234216249E-4</v>
      </c>
      <c r="T9241">
        <v>3.034011321090904E-3</v>
      </c>
      <c r="U9241">
        <v>6.6769073719436358E-3</v>
      </c>
    </row>
    <row r="9242" spans="1:21" x14ac:dyDescent="0.35">
      <c r="A9242">
        <v>2040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0.14033129614591611</v>
      </c>
      <c r="K9242">
        <v>6.1148392137140017E-2</v>
      </c>
      <c r="L9242">
        <v>5.2340855151414893E-2</v>
      </c>
      <c r="M9242">
        <v>1.3148412704467771E-2</v>
      </c>
      <c r="N9242">
        <v>5.9481668472290026E-3</v>
      </c>
      <c r="O9242">
        <v>1.22755012512207E-2</v>
      </c>
      <c r="P9242">
        <v>5.8004680633544907E-2</v>
      </c>
      <c r="Q9242">
        <v>5.4531562805175827E-2</v>
      </c>
      <c r="R9242">
        <v>4.4871562957763671E-2</v>
      </c>
      <c r="S9242">
        <v>3.4385359287261948E-3</v>
      </c>
      <c r="T9242">
        <v>0.17109355163574219</v>
      </c>
      <c r="U9242">
        <v>7.4898382268321377</v>
      </c>
    </row>
    <row r="9243" spans="1:21" x14ac:dyDescent="0.35">
      <c r="A9243">
        <v>2040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0.48910064245637919</v>
      </c>
      <c r="K9243">
        <v>0.1027999507030226</v>
      </c>
      <c r="L9243">
        <v>8.3161519139931944E-2</v>
      </c>
      <c r="M9243">
        <v>2.2484134097864338E-3</v>
      </c>
      <c r="N9243">
        <v>4.7504728176772778E-3</v>
      </c>
      <c r="O9243">
        <v>1.2377922064346319E-2</v>
      </c>
      <c r="P9243">
        <v>5.7823939310006744E-3</v>
      </c>
      <c r="Q9243">
        <v>0.1122530570267897</v>
      </c>
      <c r="R9243">
        <v>1.0698876003307789E-2</v>
      </c>
      <c r="S9243">
        <v>4.136457585694993E-3</v>
      </c>
      <c r="T9243">
        <v>0.59664836417908507</v>
      </c>
      <c r="U9243">
        <v>1.3113381256279051</v>
      </c>
    </row>
    <row r="9244" spans="1:21" x14ac:dyDescent="0.35">
      <c r="A9244">
        <v>2040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0.45787309040392349</v>
      </c>
      <c r="K9244">
        <v>0.14573364430231719</v>
      </c>
      <c r="L9244">
        <v>0.11353337576382661</v>
      </c>
      <c r="M9244">
        <v>2.1330044179324759E-3</v>
      </c>
      <c r="N9244">
        <v>4.1405232840098661E-3</v>
      </c>
      <c r="O9244">
        <v>1.0489840822706899E-2</v>
      </c>
      <c r="P9244">
        <v>9.4540311176103051E-3</v>
      </c>
      <c r="Q9244">
        <v>0.1772921414124867</v>
      </c>
      <c r="R9244">
        <v>1.7075859913137311E-2</v>
      </c>
      <c r="S9244">
        <v>6.4181858162850151E-3</v>
      </c>
      <c r="T9244">
        <v>0.1957906451777976</v>
      </c>
      <c r="U9244">
        <v>0.43043409454134951</v>
      </c>
    </row>
    <row r="9245" spans="1:21" x14ac:dyDescent="0.35">
      <c r="A9245">
        <v>2040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8.6879593086996248E-2</v>
      </c>
      <c r="K9245">
        <v>2.1801233481602251E-2</v>
      </c>
      <c r="L9245">
        <v>1.7228801861817609E-2</v>
      </c>
      <c r="M9245">
        <v>7.1222078145839328E-4</v>
      </c>
      <c r="N9245">
        <v>1.521842339891483E-3</v>
      </c>
      <c r="O9245">
        <v>3.8741201648705569E-3</v>
      </c>
      <c r="P9245">
        <v>1.051244291740919E-3</v>
      </c>
      <c r="Q9245">
        <v>1.9938351937158889E-2</v>
      </c>
      <c r="R9245">
        <v>1.9225011873857691E-3</v>
      </c>
      <c r="S9245">
        <v>7.1458151158879937E-4</v>
      </c>
      <c r="T9245">
        <v>3.6153095641642298E-2</v>
      </c>
      <c r="U9245">
        <v>7.9375550253017874E-2</v>
      </c>
    </row>
    <row r="9246" spans="1:21" x14ac:dyDescent="0.35">
      <c r="A9246">
        <v>2040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3.316874807908396E-2</v>
      </c>
      <c r="K9246">
        <v>9.0866417500261362E-3</v>
      </c>
      <c r="L9246">
        <v>6.7873031857622638E-3</v>
      </c>
      <c r="M9246">
        <v>2.0514830626803011E-4</v>
      </c>
      <c r="N9246">
        <v>3.0965348903979348E-4</v>
      </c>
      <c r="O9246">
        <v>7.5509183568222183E-4</v>
      </c>
      <c r="P9246">
        <v>6.0351120524613523E-4</v>
      </c>
      <c r="Q9246">
        <v>1.109750341630354E-2</v>
      </c>
      <c r="R9246">
        <v>1.0608628362669061E-3</v>
      </c>
      <c r="S9246">
        <v>3.8720865733960549E-4</v>
      </c>
      <c r="T9246">
        <v>1.239174551147358E-2</v>
      </c>
      <c r="U9246">
        <v>2.7308688762672329E-2</v>
      </c>
    </row>
    <row r="9247" spans="1:21" x14ac:dyDescent="0.35">
      <c r="A9247">
        <v>2040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8.4337460741517167E-3</v>
      </c>
      <c r="K9247">
        <v>3.8472814178443553E-2</v>
      </c>
      <c r="L9247">
        <v>2.4180452501226701E-2</v>
      </c>
      <c r="M9247">
        <v>5.6967949867248538E-4</v>
      </c>
      <c r="N9247">
        <v>0</v>
      </c>
      <c r="O9247">
        <v>4.6072702854871752E-5</v>
      </c>
      <c r="P9247">
        <v>0</v>
      </c>
      <c r="Q9247">
        <v>1.4729781150817861E-2</v>
      </c>
      <c r="R9247">
        <v>7.0077724456787159E-3</v>
      </c>
      <c r="S9247">
        <v>9.0574115514755339E-4</v>
      </c>
      <c r="T9247">
        <v>0</v>
      </c>
      <c r="U9247">
        <v>12.373985876130931</v>
      </c>
    </row>
    <row r="9248" spans="1:21" x14ac:dyDescent="0.35">
      <c r="A9248">
        <v>2040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1.2642294511511941E-2</v>
      </c>
      <c r="K9248">
        <v>1.7756419565746612E-2</v>
      </c>
      <c r="L9248">
        <v>1.046273482640786E-2</v>
      </c>
      <c r="M9248">
        <v>8.7083759237278867E-3</v>
      </c>
      <c r="N9248">
        <v>1.9572951337313311E-2</v>
      </c>
      <c r="O9248">
        <v>3.5057908263957938E-2</v>
      </c>
      <c r="P9248">
        <v>2.4341359968789941E-2</v>
      </c>
      <c r="Q9248">
        <v>0.19635154856739209</v>
      </c>
      <c r="R9248">
        <v>1.7621090492546201E-2</v>
      </c>
      <c r="S9248">
        <v>9.6203571971663279E-3</v>
      </c>
      <c r="T9248">
        <v>2.56108887436223</v>
      </c>
      <c r="U9248">
        <v>5.6584821222084596</v>
      </c>
    </row>
    <row r="9249" spans="1:21" x14ac:dyDescent="0.35">
      <c r="A9249">
        <v>2040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1.0848712025880671E-2</v>
      </c>
      <c r="K9249">
        <v>3.2856605931829957E-2</v>
      </c>
      <c r="L9249">
        <v>1.8952043257489299E-2</v>
      </c>
      <c r="M9249">
        <v>6.793035594727841E-3</v>
      </c>
      <c r="N9249">
        <v>1.418559396226248E-2</v>
      </c>
      <c r="O9249">
        <v>2.5381312093345279E-2</v>
      </c>
      <c r="P9249">
        <v>3.2432469246619459E-2</v>
      </c>
      <c r="Q9249">
        <v>0.27938961670321372</v>
      </c>
      <c r="R9249">
        <v>2.599307059475198E-2</v>
      </c>
      <c r="S9249">
        <v>1.248479643587723E-2</v>
      </c>
      <c r="T9249">
        <v>0.67889243462653059</v>
      </c>
      <c r="U9249">
        <v>1.5162490159637521</v>
      </c>
    </row>
    <row r="9250" spans="1:21" x14ac:dyDescent="0.35">
      <c r="A9250">
        <v>2040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2.2659788174390358E-3</v>
      </c>
      <c r="K9250">
        <v>4.4665941570969109E-3</v>
      </c>
      <c r="L9250">
        <v>2.595016114061475E-3</v>
      </c>
      <c r="M9250">
        <v>2.4772870226509509E-3</v>
      </c>
      <c r="N9250">
        <v>5.5739898585403956E-3</v>
      </c>
      <c r="O9250">
        <v>9.8667324851079517E-3</v>
      </c>
      <c r="P9250">
        <v>3.9493259723661998E-3</v>
      </c>
      <c r="Q9250">
        <v>3.2177380589353329E-2</v>
      </c>
      <c r="R9250">
        <v>2.9521073065735389E-3</v>
      </c>
      <c r="S9250">
        <v>1.484173594500856E-3</v>
      </c>
      <c r="T9250">
        <v>0.13805767116954801</v>
      </c>
      <c r="U9250">
        <v>0.30638147499238511</v>
      </c>
    </row>
    <row r="9251" spans="1:21" x14ac:dyDescent="0.35">
      <c r="A9251">
        <v>2040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4.8384581175370191E-4</v>
      </c>
      <c r="K9251">
        <v>2.7354343762050512E-3</v>
      </c>
      <c r="L9251">
        <v>1.541740990218942E-3</v>
      </c>
      <c r="M9251">
        <v>5.4008873186413785E-4</v>
      </c>
      <c r="N9251">
        <v>9.4870559584998902E-4</v>
      </c>
      <c r="O9251">
        <v>1.7361384741344701E-3</v>
      </c>
      <c r="P9251">
        <v>1.7459405998987529E-3</v>
      </c>
      <c r="Q9251">
        <v>1.7506146051860998E-2</v>
      </c>
      <c r="R9251">
        <v>1.677943458564097E-3</v>
      </c>
      <c r="S9251">
        <v>6.9192173075118425E-4</v>
      </c>
      <c r="T9251">
        <v>3.5580642807635392E-2</v>
      </c>
      <c r="U9251">
        <v>8.0966939326239815E-2</v>
      </c>
    </row>
    <row r="9252" spans="1:21" x14ac:dyDescent="0.35">
      <c r="A9252">
        <v>2040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5.1502490043640169E-3</v>
      </c>
      <c r="K9252">
        <v>2.2912113666534442E-3</v>
      </c>
      <c r="L9252">
        <v>1.9617944955825808E-3</v>
      </c>
      <c r="M9252">
        <v>1.1050393804907799E-5</v>
      </c>
      <c r="N9252">
        <v>0</v>
      </c>
      <c r="O9252">
        <v>7.4510497506707973E-7</v>
      </c>
      <c r="P9252">
        <v>0</v>
      </c>
      <c r="Q9252">
        <v>2.3800379037857051E-4</v>
      </c>
      <c r="R9252">
        <v>1.166410595178604E-4</v>
      </c>
      <c r="S9252">
        <v>1.8477588891983039E-5</v>
      </c>
      <c r="T9252">
        <v>0</v>
      </c>
      <c r="U9252">
        <v>1.7229464076869201</v>
      </c>
    </row>
    <row r="9253" spans="1:21" x14ac:dyDescent="0.35">
      <c r="A9253">
        <v>2040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1.396425245844818E-3</v>
      </c>
      <c r="K9253">
        <v>1.43212080105359E-3</v>
      </c>
      <c r="L9253">
        <v>8.8667827661948622E-4</v>
      </c>
      <c r="M9253">
        <v>1.8026786484610371E-4</v>
      </c>
      <c r="N9253">
        <v>3.7624107809910501E-4</v>
      </c>
      <c r="O9253">
        <v>1.01978889852563E-3</v>
      </c>
      <c r="P9253">
        <v>4.6604976946273919E-4</v>
      </c>
      <c r="Q9253">
        <v>1.001348651634921E-2</v>
      </c>
      <c r="R9253">
        <v>9.7798560041187756E-4</v>
      </c>
      <c r="S9253">
        <v>3.4469785752026967E-4</v>
      </c>
      <c r="T9253">
        <v>4.801520654165807E-2</v>
      </c>
      <c r="U9253">
        <v>0.10621012859430171</v>
      </c>
    </row>
    <row r="9254" spans="1:21" x14ac:dyDescent="0.35">
      <c r="A9254">
        <v>2040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1.340392099756118E-3</v>
      </c>
      <c r="K9254">
        <v>2.928989535693398E-3</v>
      </c>
      <c r="L9254">
        <v>1.743701016210665E-3</v>
      </c>
      <c r="M9254">
        <v>1.8210965917868E-4</v>
      </c>
      <c r="N9254">
        <v>3.5862837182219093E-4</v>
      </c>
      <c r="O9254">
        <v>9.790199022094632E-4</v>
      </c>
      <c r="P9254">
        <v>8.127359861396442E-4</v>
      </c>
      <c r="Q9254">
        <v>1.7128269778606011E-2</v>
      </c>
      <c r="R9254">
        <v>1.6768312944567001E-3</v>
      </c>
      <c r="S9254">
        <v>6.025116347654118E-4</v>
      </c>
      <c r="T9254">
        <v>1.679484744249064E-2</v>
      </c>
      <c r="U9254">
        <v>3.7079017177421687E-2</v>
      </c>
    </row>
    <row r="9255" spans="1:21" x14ac:dyDescent="0.35">
      <c r="A9255">
        <v>2040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2.6095644396095081E-4</v>
      </c>
      <c r="K9255">
        <v>3.951151068517149E-4</v>
      </c>
      <c r="L9255">
        <v>2.3775518029262401E-4</v>
      </c>
      <c r="M9255">
        <v>5.739570585405131E-5</v>
      </c>
      <c r="N9255">
        <v>1.222475019295374E-4</v>
      </c>
      <c r="O9255">
        <v>3.3473586453913973E-4</v>
      </c>
      <c r="P9255">
        <v>8.5293210837447827E-5</v>
      </c>
      <c r="Q9255">
        <v>1.829695501635755E-3</v>
      </c>
      <c r="R9255">
        <v>1.79690012769206E-4</v>
      </c>
      <c r="S9255">
        <v>6.2646871608497558E-5</v>
      </c>
      <c r="T9255">
        <v>2.9245655721330112E-3</v>
      </c>
      <c r="U9255">
        <v>6.4662094635033656E-3</v>
      </c>
    </row>
    <row r="9256" spans="1:21" x14ac:dyDescent="0.35">
      <c r="A9256">
        <v>2040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9.0243295573466781E-5</v>
      </c>
      <c r="K9256">
        <v>2.4994533443953922E-4</v>
      </c>
      <c r="L9256">
        <v>1.444065663009251E-4</v>
      </c>
      <c r="M9256">
        <v>2.079180168833843E-5</v>
      </c>
      <c r="N9256">
        <v>3.535891439801905E-5</v>
      </c>
      <c r="O9256">
        <v>9.1527695312146435E-5</v>
      </c>
      <c r="P9256">
        <v>6.1381728347380116E-5</v>
      </c>
      <c r="Q9256">
        <v>1.2451977582197289E-3</v>
      </c>
      <c r="R9256">
        <v>1.209001708747236E-4</v>
      </c>
      <c r="S9256">
        <v>4.3240330388926361E-5</v>
      </c>
      <c r="T9256">
        <v>1.260328985172067E-3</v>
      </c>
      <c r="U9256">
        <v>2.7735866703061081E-3</v>
      </c>
    </row>
    <row r="9257" spans="1:21" x14ac:dyDescent="0.35">
      <c r="A9257">
        <v>2040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6.7351658353582066E-3</v>
      </c>
      <c r="K9257">
        <v>2.9962935955263679E-3</v>
      </c>
      <c r="L9257">
        <v>2.5655040722340318E-3</v>
      </c>
      <c r="M9257">
        <v>1.442959439009428E-5</v>
      </c>
      <c r="N9257">
        <v>0</v>
      </c>
      <c r="O9257">
        <v>9.7295799059793381E-7</v>
      </c>
      <c r="P9257">
        <v>0</v>
      </c>
      <c r="Q9257">
        <v>3.1078451871871938E-4</v>
      </c>
      <c r="R9257">
        <v>1.523098349571228E-4</v>
      </c>
      <c r="S9257">
        <v>2.4127980694174761E-5</v>
      </c>
      <c r="T9257">
        <v>0</v>
      </c>
      <c r="U9257">
        <v>2.21307691512951</v>
      </c>
    </row>
    <row r="9258" spans="1:21" x14ac:dyDescent="0.35">
      <c r="A9258">
        <v>2040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1.826150562136098E-3</v>
      </c>
      <c r="K9258">
        <v>1.872832700162247E-3</v>
      </c>
      <c r="L9258">
        <v>1.159535749273645E-3</v>
      </c>
      <c r="M9258">
        <v>2.3539389354877591E-4</v>
      </c>
      <c r="N9258">
        <v>4.9129666993717313E-4</v>
      </c>
      <c r="O9258">
        <v>1.331638486341474E-3</v>
      </c>
      <c r="P9258">
        <v>6.0856863712648534E-4</v>
      </c>
      <c r="Q9258">
        <v>1.307561369127201E-2</v>
      </c>
      <c r="R9258">
        <v>1.277050126761956E-3</v>
      </c>
      <c r="S9258">
        <v>4.5010591030767322E-4</v>
      </c>
      <c r="T9258">
        <v>6.269821820505371E-2</v>
      </c>
      <c r="U9258">
        <v>0.13868932721682981</v>
      </c>
    </row>
    <row r="9259" spans="1:21" x14ac:dyDescent="0.35">
      <c r="A9259">
        <v>2040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1.752873738470362E-3</v>
      </c>
      <c r="K9259">
        <v>3.830335566825065E-3</v>
      </c>
      <c r="L9259">
        <v>2.2802988070853131E-3</v>
      </c>
      <c r="M9259">
        <v>2.3779892990783119E-4</v>
      </c>
      <c r="N9259">
        <v>4.6829748907588283E-4</v>
      </c>
      <c r="O9259">
        <v>1.2784053471293869E-3</v>
      </c>
      <c r="P9259">
        <v>1.061271498428976E-3</v>
      </c>
      <c r="Q9259">
        <v>2.2366118432696119E-2</v>
      </c>
      <c r="R9259">
        <v>2.1896078414455908E-3</v>
      </c>
      <c r="S9259">
        <v>7.8675887536136687E-4</v>
      </c>
      <c r="T9259">
        <v>2.1930698477872618E-2</v>
      </c>
      <c r="U9259">
        <v>4.8417785344481552E-2</v>
      </c>
    </row>
    <row r="9260" spans="1:21" x14ac:dyDescent="0.35">
      <c r="A9260">
        <v>2040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3.4126111402381522E-4</v>
      </c>
      <c r="K9260">
        <v>5.1670383110772114E-4</v>
      </c>
      <c r="L9260">
        <v>3.1092038572684587E-4</v>
      </c>
      <c r="M9260">
        <v>7.4947365015177683E-5</v>
      </c>
      <c r="N9260">
        <v>1.5963098228042669E-4</v>
      </c>
      <c r="O9260">
        <v>4.3709890034910503E-4</v>
      </c>
      <c r="P9260">
        <v>1.1137609072871751E-4</v>
      </c>
      <c r="Q9260">
        <v>2.3892228184163389E-3</v>
      </c>
      <c r="R9260">
        <v>2.3463943653248559E-4</v>
      </c>
      <c r="S9260">
        <v>8.1804129644860065E-5</v>
      </c>
      <c r="T9260">
        <v>3.8188882837338449E-3</v>
      </c>
      <c r="U9260">
        <v>8.4435691023880214E-3</v>
      </c>
    </row>
    <row r="9261" spans="1:21" x14ac:dyDescent="0.35">
      <c r="A9261">
        <v>2040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1.180141354891789E-4</v>
      </c>
      <c r="K9261">
        <v>3.2686145288473803E-4</v>
      </c>
      <c r="L9261">
        <v>1.8884506246206499E-4</v>
      </c>
      <c r="M9261">
        <v>2.7149936330661978E-5</v>
      </c>
      <c r="N9261">
        <v>4.6171707104928933E-5</v>
      </c>
      <c r="O9261">
        <v>1.19516884613087E-4</v>
      </c>
      <c r="P9261">
        <v>8.0152290623409345E-5</v>
      </c>
      <c r="Q9261">
        <v>1.6259786364824151E-3</v>
      </c>
      <c r="R9261">
        <v>1.5787151676775399E-4</v>
      </c>
      <c r="S9261">
        <v>5.6463228159990512E-5</v>
      </c>
      <c r="T9261">
        <v>1.645738299824748E-3</v>
      </c>
      <c r="U9261">
        <v>3.621750915369724E-3</v>
      </c>
    </row>
    <row r="9262" spans="1:21" x14ac:dyDescent="0.35">
      <c r="A9262">
        <v>2040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0.2415169363021849</v>
      </c>
      <c r="J9262">
        <v>2.8396841793060301</v>
      </c>
      <c r="K9262">
        <v>1.962829271793364</v>
      </c>
      <c r="L9262">
        <v>0.51499238872528041</v>
      </c>
      <c r="M9262">
        <v>0</v>
      </c>
      <c r="N9262">
        <v>0</v>
      </c>
      <c r="O9262">
        <v>2.0682575658429391E-4</v>
      </c>
      <c r="P9262">
        <v>5.3572919229700321E-3</v>
      </c>
      <c r="Q9262">
        <v>4.2685237705707549E-2</v>
      </c>
      <c r="R9262">
        <v>2.3453889429569261E-2</v>
      </c>
      <c r="S9262">
        <v>3.9714634669944637E-3</v>
      </c>
      <c r="T9262">
        <v>4.8174538444727671E-3</v>
      </c>
      <c r="U9262">
        <v>0</v>
      </c>
    </row>
    <row r="9263" spans="1:21" x14ac:dyDescent="0.35">
      <c r="A9263">
        <v>2040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1.281438908909607E-2</v>
      </c>
      <c r="J9263">
        <v>0.33052001085707788</v>
      </c>
      <c r="K9263">
        <v>0.10384483186363951</v>
      </c>
      <c r="L9263">
        <v>2.5756872936662529E-2</v>
      </c>
      <c r="M9263">
        <v>0</v>
      </c>
      <c r="N9263">
        <v>0</v>
      </c>
      <c r="O9263">
        <v>2.196832487802161E-5</v>
      </c>
      <c r="P9263">
        <v>4.2352842160770502E-4</v>
      </c>
      <c r="Q9263">
        <v>7.3250287521404236E-3</v>
      </c>
      <c r="R9263">
        <v>7.0354476596929186E-4</v>
      </c>
      <c r="S9263">
        <v>4.824915745340965E-4</v>
      </c>
      <c r="T9263">
        <v>1.444438734964869E-2</v>
      </c>
      <c r="U9263">
        <v>0</v>
      </c>
    </row>
    <row r="9264" spans="1:21" x14ac:dyDescent="0.35">
      <c r="A9264">
        <v>2040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1.9642175160210641E-2</v>
      </c>
      <c r="J9264">
        <v>0.41087285929934492</v>
      </c>
      <c r="K9264">
        <v>0.1691356876717289</v>
      </c>
      <c r="L9264">
        <v>4.1871455020149079E-2</v>
      </c>
      <c r="M9264">
        <v>0</v>
      </c>
      <c r="N9264">
        <v>0</v>
      </c>
      <c r="O9264">
        <v>3.5678607288045209E-5</v>
      </c>
      <c r="P9264">
        <v>7.6715840709918584E-4</v>
      </c>
      <c r="Q9264">
        <v>1.4483702636475649E-2</v>
      </c>
      <c r="R9264">
        <v>1.4084042401258539E-3</v>
      </c>
      <c r="S9264">
        <v>9.0170560126438012E-4</v>
      </c>
      <c r="T9264">
        <v>5.4035088513127794E-3</v>
      </c>
      <c r="U9264">
        <v>0</v>
      </c>
    </row>
    <row r="9265" spans="1:21" x14ac:dyDescent="0.35">
      <c r="A9265">
        <v>2040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3.3449413429391651E-3</v>
      </c>
      <c r="J9265">
        <v>7.1328121610165982E-2</v>
      </c>
      <c r="K9265">
        <v>2.4215395142746728E-2</v>
      </c>
      <c r="L9265">
        <v>5.9429225076862444E-3</v>
      </c>
      <c r="M9265">
        <v>0</v>
      </c>
      <c r="N9265">
        <v>0</v>
      </c>
      <c r="O9265">
        <v>9.1187582287185147E-6</v>
      </c>
      <c r="P9265">
        <v>7.0316721054963969E-5</v>
      </c>
      <c r="Q9265">
        <v>1.2527367414995709E-3</v>
      </c>
      <c r="R9265">
        <v>1.216018849054301E-4</v>
      </c>
      <c r="S9265">
        <v>8.0939174930776386E-5</v>
      </c>
      <c r="T9265">
        <v>7.8157575636100666E-4</v>
      </c>
      <c r="U9265">
        <v>0</v>
      </c>
    </row>
    <row r="9266" spans="1:21" x14ac:dyDescent="0.35">
      <c r="A9266">
        <v>2040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2.1690670663680328E-3</v>
      </c>
      <c r="J9266">
        <v>4.3175599824626487E-2</v>
      </c>
      <c r="K9266">
        <v>1.2666696420857449E-2</v>
      </c>
      <c r="L9266">
        <v>3.1697737174757141E-3</v>
      </c>
      <c r="M9266">
        <v>0</v>
      </c>
      <c r="N9266">
        <v>0</v>
      </c>
      <c r="O9266">
        <v>5.9351220039311056E-6</v>
      </c>
      <c r="P9266">
        <v>8.4909148375629637E-5</v>
      </c>
      <c r="Q9266">
        <v>1.6206655017534639E-3</v>
      </c>
      <c r="R9266">
        <v>1.5445944702092271E-4</v>
      </c>
      <c r="S9266">
        <v>9.2675239766943322E-5</v>
      </c>
      <c r="T9266">
        <v>6.2275716697888074E-4</v>
      </c>
      <c r="U9266">
        <v>0</v>
      </c>
    </row>
    <row r="9267" spans="1:21" x14ac:dyDescent="0.35">
      <c r="A9267">
        <v>2040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7.9769905090332022E-2</v>
      </c>
      <c r="J9267">
        <v>7.900316004276271</v>
      </c>
      <c r="K9267">
        <v>6.0227131862640384</v>
      </c>
      <c r="L9267">
        <v>1.702945008456707</v>
      </c>
      <c r="M9267">
        <v>0</v>
      </c>
      <c r="N9267">
        <v>0</v>
      </c>
      <c r="O9267">
        <v>2.854651899076997E-3</v>
      </c>
      <c r="P9267">
        <v>7.9786879545281372E-5</v>
      </c>
      <c r="Q9267">
        <v>0.92313926744461083</v>
      </c>
      <c r="R9267">
        <v>1.8807319913506519</v>
      </c>
      <c r="S9267">
        <v>0.1163499375320971</v>
      </c>
      <c r="T9267">
        <v>0.29529828140139602</v>
      </c>
      <c r="U9267">
        <v>0</v>
      </c>
    </row>
    <row r="9268" spans="1:21" x14ac:dyDescent="0.35">
      <c r="A9268">
        <v>2040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0.19300380135504919</v>
      </c>
      <c r="J9268">
        <v>28.271175569571149</v>
      </c>
      <c r="K9268">
        <v>8.9936368794961101</v>
      </c>
      <c r="L9268">
        <v>2.1603941983110948</v>
      </c>
      <c r="M9268">
        <v>0</v>
      </c>
      <c r="N9268">
        <v>0</v>
      </c>
      <c r="O9268">
        <v>8.3550444930437294E-4</v>
      </c>
      <c r="P9268">
        <v>9.9360330687513036E-3</v>
      </c>
      <c r="Q9268">
        <v>0.3143598091334413</v>
      </c>
      <c r="R9268">
        <v>3.1397524734499617E-2</v>
      </c>
      <c r="S9268">
        <v>1.7255757868183869E-2</v>
      </c>
      <c r="T9268">
        <v>0.60283492590355447</v>
      </c>
      <c r="U9268">
        <v>0</v>
      </c>
    </row>
    <row r="9269" spans="1:21" x14ac:dyDescent="0.35">
      <c r="A9269">
        <v>2040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0.26207985573503539</v>
      </c>
      <c r="J9269">
        <v>26.56210607529896</v>
      </c>
      <c r="K9269">
        <v>11.37023540506461</v>
      </c>
      <c r="L9269">
        <v>2.775951104524832</v>
      </c>
      <c r="M9269">
        <v>0</v>
      </c>
      <c r="N9269">
        <v>0</v>
      </c>
      <c r="O9269">
        <v>1.049749451956016E-3</v>
      </c>
      <c r="P9269">
        <v>1.5532502795479731E-2</v>
      </c>
      <c r="Q9269">
        <v>0.50730306900147193</v>
      </c>
      <c r="R9269">
        <v>5.0759006025077401E-2</v>
      </c>
      <c r="S9269">
        <v>2.7377359774032831E-2</v>
      </c>
      <c r="T9269">
        <v>0.1830781116127119</v>
      </c>
      <c r="U9269">
        <v>0</v>
      </c>
    </row>
    <row r="9270" spans="1:21" x14ac:dyDescent="0.35">
      <c r="A9270">
        <v>2040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5.0032308550947882E-2</v>
      </c>
      <c r="J9270">
        <v>5.0267278175874708</v>
      </c>
      <c r="K9270">
        <v>1.7759071388927421</v>
      </c>
      <c r="L9270">
        <v>0.43163297445717552</v>
      </c>
      <c r="M9270">
        <v>0</v>
      </c>
      <c r="N9270">
        <v>0</v>
      </c>
      <c r="O9270">
        <v>3.5428331549948732E-4</v>
      </c>
      <c r="P9270">
        <v>1.624783075570168E-3</v>
      </c>
      <c r="Q9270">
        <v>5.4935307662391908E-2</v>
      </c>
      <c r="R9270">
        <v>5.5145329054958909E-3</v>
      </c>
      <c r="S9270">
        <v>2.9564208112270889E-3</v>
      </c>
      <c r="T9270">
        <v>3.2887723021731798E-2</v>
      </c>
      <c r="U9270">
        <v>0</v>
      </c>
    </row>
    <row r="9271" spans="1:21" x14ac:dyDescent="0.35">
      <c r="A9271">
        <v>2040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1.887125313904036E-2</v>
      </c>
      <c r="J9271">
        <v>1.9208406226947721</v>
      </c>
      <c r="K9271">
        <v>0.5760908445479449</v>
      </c>
      <c r="L9271">
        <v>0.1451535969639324</v>
      </c>
      <c r="M9271">
        <v>0</v>
      </c>
      <c r="N9271">
        <v>0</v>
      </c>
      <c r="O9271">
        <v>7.9831802175197946E-5</v>
      </c>
      <c r="P9271">
        <v>1.2833516122282441E-3</v>
      </c>
      <c r="Q9271">
        <v>3.4952144881019977E-2</v>
      </c>
      <c r="R9271">
        <v>3.298969941725145E-3</v>
      </c>
      <c r="S9271">
        <v>1.805715151862221E-3</v>
      </c>
      <c r="T9271">
        <v>1.354668759728315E-2</v>
      </c>
      <c r="U9271">
        <v>0</v>
      </c>
    </row>
    <row r="9272" spans="1:21" x14ac:dyDescent="0.35">
      <c r="A9272">
        <v>2040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2.0621092319488498E-3</v>
      </c>
      <c r="J9272">
        <v>0.51750403673574397</v>
      </c>
      <c r="K9272">
        <v>0.3866492543909697</v>
      </c>
      <c r="L9272">
        <v>0.11017358857858919</v>
      </c>
      <c r="M9272">
        <v>0</v>
      </c>
      <c r="N9272">
        <v>0</v>
      </c>
      <c r="O9272">
        <v>5.4904346385171734E-6</v>
      </c>
      <c r="P9272">
        <v>7.986818457311525E-6</v>
      </c>
      <c r="Q9272">
        <v>3.4921548035345032E-3</v>
      </c>
      <c r="R9272">
        <v>3.800187717119118E-3</v>
      </c>
      <c r="S9272">
        <v>2.519596266893133E-4</v>
      </c>
      <c r="T9272">
        <v>5.4868901993177107E-4</v>
      </c>
      <c r="U9272">
        <v>0</v>
      </c>
    </row>
    <row r="9273" spans="1:21" x14ac:dyDescent="0.35">
      <c r="A9273">
        <v>2040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1.105753076186199E-2</v>
      </c>
      <c r="J9273">
        <v>0.79382237819555079</v>
      </c>
      <c r="K9273">
        <v>0.26729381761896981</v>
      </c>
      <c r="L9273">
        <v>6.9099155820703015E-2</v>
      </c>
      <c r="M9273">
        <v>0</v>
      </c>
      <c r="N9273">
        <v>0</v>
      </c>
      <c r="O9273">
        <v>1.0587681149402701E-4</v>
      </c>
      <c r="P9273">
        <v>1.4128201630165471E-3</v>
      </c>
      <c r="Q9273">
        <v>4.6547746947914449E-2</v>
      </c>
      <c r="R9273">
        <v>4.741963487845626E-3</v>
      </c>
      <c r="S9273">
        <v>2.1653253918121492E-3</v>
      </c>
      <c r="T9273">
        <v>8.104973312082972E-2</v>
      </c>
      <c r="U9273">
        <v>0</v>
      </c>
    </row>
    <row r="9274" spans="1:21" x14ac:dyDescent="0.35">
      <c r="A9274">
        <v>2040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1.496022374413475E-2</v>
      </c>
      <c r="J9274">
        <v>0.68034767925967765</v>
      </c>
      <c r="K9274">
        <v>0.325616077826132</v>
      </c>
      <c r="L9274">
        <v>8.4615223773742795E-2</v>
      </c>
      <c r="M9274">
        <v>0</v>
      </c>
      <c r="N9274">
        <v>0</v>
      </c>
      <c r="O9274">
        <v>1.239399032156893E-4</v>
      </c>
      <c r="P9274">
        <v>1.7101620599822901E-3</v>
      </c>
      <c r="Q9274">
        <v>6.6748370753469566E-2</v>
      </c>
      <c r="R9274">
        <v>6.9081254765309954E-3</v>
      </c>
      <c r="S9274">
        <v>3.053968553126367E-3</v>
      </c>
      <c r="T9274">
        <v>2.189685919383412E-2</v>
      </c>
      <c r="U9274">
        <v>0</v>
      </c>
    </row>
    <row r="9275" spans="1:21" x14ac:dyDescent="0.35">
      <c r="A9275">
        <v>2040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2.9109083409554989E-3</v>
      </c>
      <c r="J9275">
        <v>0.14193435644122149</v>
      </c>
      <c r="K9275">
        <v>5.5301195853196178E-2</v>
      </c>
      <c r="L9275">
        <v>1.4172344707236001E-2</v>
      </c>
      <c r="M9275">
        <v>0</v>
      </c>
      <c r="N9275">
        <v>0</v>
      </c>
      <c r="O9275">
        <v>4.4616613598712023E-5</v>
      </c>
      <c r="P9275">
        <v>2.1777569484839049E-4</v>
      </c>
      <c r="Q9275">
        <v>8.0591393658974442E-3</v>
      </c>
      <c r="R9275">
        <v>8.2609732441296343E-4</v>
      </c>
      <c r="S9275">
        <v>3.6868213767622248E-4</v>
      </c>
      <c r="T9275">
        <v>4.4193764286439329E-3</v>
      </c>
      <c r="U9275">
        <v>0</v>
      </c>
    </row>
    <row r="9276" spans="1:21" x14ac:dyDescent="0.35">
      <c r="A9276">
        <v>2040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9.5250591702389061E-4</v>
      </c>
      <c r="J9276">
        <v>2.987289463626849E-2</v>
      </c>
      <c r="K9276">
        <v>1.099240352502116E-2</v>
      </c>
      <c r="L9276">
        <v>2.9615316013376519E-3</v>
      </c>
      <c r="M9276">
        <v>0</v>
      </c>
      <c r="N9276">
        <v>0</v>
      </c>
      <c r="O9276">
        <v>6.7366058718469752E-6</v>
      </c>
      <c r="P9276">
        <v>8.4138299540953551E-5</v>
      </c>
      <c r="Q9276">
        <v>3.2300975471338429E-3</v>
      </c>
      <c r="R9276">
        <v>3.2676596352056728E-4</v>
      </c>
      <c r="S9276">
        <v>1.3747773975411251E-4</v>
      </c>
      <c r="T9276">
        <v>1.117749392381747E-3</v>
      </c>
      <c r="U9276">
        <v>0</v>
      </c>
    </row>
    <row r="9277" spans="1:21" x14ac:dyDescent="0.35">
      <c r="A9277">
        <v>2040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0.2408982906341551</v>
      </c>
      <c r="J9277">
        <v>2.8039971313476548</v>
      </c>
      <c r="K9277">
        <v>1.9284472808837889</v>
      </c>
      <c r="L9277">
        <v>0.50504871749877922</v>
      </c>
      <c r="M9277">
        <v>0</v>
      </c>
      <c r="N9277">
        <v>0</v>
      </c>
      <c r="O9277">
        <v>2.0373963774181889E-4</v>
      </c>
      <c r="P9277">
        <v>5.3555280505679526E-3</v>
      </c>
      <c r="Q9277">
        <v>4.1140756607055649E-2</v>
      </c>
      <c r="R9277">
        <v>2.0557803153991711E-2</v>
      </c>
      <c r="S9277">
        <v>3.819955855607981E-3</v>
      </c>
      <c r="T9277">
        <v>4.5075154304504402E-3</v>
      </c>
      <c r="U9277">
        <v>0</v>
      </c>
    </row>
    <row r="9278" spans="1:21" x14ac:dyDescent="0.35">
      <c r="A9278">
        <v>2040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1.2353027559559341E-2</v>
      </c>
      <c r="J9278">
        <v>0.29271223129808249</v>
      </c>
      <c r="K9278">
        <v>9.3304857530649904E-2</v>
      </c>
      <c r="L9278">
        <v>2.3127727385325422E-2</v>
      </c>
      <c r="M9278">
        <v>0</v>
      </c>
      <c r="N9278">
        <v>0</v>
      </c>
      <c r="O9278">
        <v>2.1545862966901461E-5</v>
      </c>
      <c r="P9278">
        <v>4.1529016095181439E-4</v>
      </c>
      <c r="Q9278">
        <v>7.1444844558507248E-3</v>
      </c>
      <c r="R9278">
        <v>6.8631424298778076E-4</v>
      </c>
      <c r="S9278">
        <v>4.7368588455270919E-4</v>
      </c>
      <c r="T9278">
        <v>1.409401451032348E-2</v>
      </c>
      <c r="U9278">
        <v>0</v>
      </c>
    </row>
    <row r="9279" spans="1:21" x14ac:dyDescent="0.35">
      <c r="A9279">
        <v>2040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1.8968348778541089E-2</v>
      </c>
      <c r="J9279">
        <v>0.37447023500663268</v>
      </c>
      <c r="K9279">
        <v>0.1553935304898727</v>
      </c>
      <c r="L9279">
        <v>3.8462388092697093E-2</v>
      </c>
      <c r="M9279">
        <v>0</v>
      </c>
      <c r="N9279">
        <v>0</v>
      </c>
      <c r="O9279">
        <v>3.4990022262500242E-5</v>
      </c>
      <c r="P9279">
        <v>7.521821884509275E-4</v>
      </c>
      <c r="Q9279">
        <v>1.412344032257975E-2</v>
      </c>
      <c r="R9279">
        <v>1.373493449333098E-3</v>
      </c>
      <c r="S9279">
        <v>8.8513349530926764E-4</v>
      </c>
      <c r="T9279">
        <v>5.2728920410468954E-3</v>
      </c>
      <c r="U9279">
        <v>0</v>
      </c>
    </row>
    <row r="9280" spans="1:21" x14ac:dyDescent="0.35">
      <c r="A9280">
        <v>2040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3.2257331074913471E-3</v>
      </c>
      <c r="J9280">
        <v>6.4256991934381766E-2</v>
      </c>
      <c r="K9280">
        <v>2.2007201468034851E-2</v>
      </c>
      <c r="L9280">
        <v>5.401842905671906E-3</v>
      </c>
      <c r="M9280">
        <v>0</v>
      </c>
      <c r="N9280">
        <v>0</v>
      </c>
      <c r="O9280">
        <v>8.9481620794753137E-6</v>
      </c>
      <c r="P9280">
        <v>6.900316070506715E-5</v>
      </c>
      <c r="Q9280">
        <v>1.2223382651644951E-3</v>
      </c>
      <c r="R9280">
        <v>1.1866378218119651E-4</v>
      </c>
      <c r="S9280">
        <v>7.9511342567285429E-5</v>
      </c>
      <c r="T9280">
        <v>7.6285918226094685E-4</v>
      </c>
      <c r="U9280">
        <v>0</v>
      </c>
    </row>
    <row r="9281" spans="1:21" x14ac:dyDescent="0.35">
      <c r="A9281">
        <v>2040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2.102856217435898E-3</v>
      </c>
      <c r="J9281">
        <v>4.0730604663367247E-2</v>
      </c>
      <c r="K9281">
        <v>1.2020023110189531E-2</v>
      </c>
      <c r="L9281">
        <v>3.0057559982218738E-3</v>
      </c>
      <c r="M9281">
        <v>0</v>
      </c>
      <c r="N9281">
        <v>0</v>
      </c>
      <c r="O9281">
        <v>5.8145364684275252E-6</v>
      </c>
      <c r="P9281">
        <v>8.3114904964690374E-5</v>
      </c>
      <c r="Q9281">
        <v>1.578930030422736E-3</v>
      </c>
      <c r="R9281">
        <v>1.504858317483574E-4</v>
      </c>
      <c r="S9281">
        <v>9.0841372825538244E-5</v>
      </c>
      <c r="T9281">
        <v>6.074464052528123E-4</v>
      </c>
      <c r="U9281">
        <v>0</v>
      </c>
    </row>
    <row r="9282" spans="1:21" x14ac:dyDescent="0.35">
      <c r="A9282">
        <v>2040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0.26570934486389192</v>
      </c>
      <c r="J9282">
        <v>3.0348556652069081</v>
      </c>
      <c r="K9282">
        <v>2.0798768138885482</v>
      </c>
      <c r="L9282">
        <v>0.54362039971351528</v>
      </c>
      <c r="M9282">
        <v>0</v>
      </c>
      <c r="N9282">
        <v>0</v>
      </c>
      <c r="O9282">
        <v>2.2237515225424391E-4</v>
      </c>
      <c r="P9282">
        <v>5.8855939047571127E-3</v>
      </c>
      <c r="Q9282">
        <v>4.4901734799146588E-2</v>
      </c>
      <c r="R9282">
        <v>2.1842240080237389E-2</v>
      </c>
      <c r="S9282">
        <v>4.1439081197604533E-3</v>
      </c>
      <c r="T9282">
        <v>4.8536602873355157E-3</v>
      </c>
      <c r="U9282">
        <v>0</v>
      </c>
    </row>
    <row r="9283" spans="1:21" x14ac:dyDescent="0.35">
      <c r="A9283">
        <v>2040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1.188691029521965E-2</v>
      </c>
      <c r="J9283">
        <v>0.29036444845630199</v>
      </c>
      <c r="K9283">
        <v>9.1341317213949419E-2</v>
      </c>
      <c r="L9283">
        <v>2.2648710637137449E-2</v>
      </c>
      <c r="M9283">
        <v>0</v>
      </c>
      <c r="N9283">
        <v>0</v>
      </c>
      <c r="O9283">
        <v>2.0770608046965228E-5</v>
      </c>
      <c r="P9283">
        <v>4.0340053768676002E-4</v>
      </c>
      <c r="Q9283">
        <v>6.8275211716882648E-3</v>
      </c>
      <c r="R9283">
        <v>6.5806685696658852E-4</v>
      </c>
      <c r="S9283">
        <v>4.6012802408064061E-4</v>
      </c>
      <c r="T9283">
        <v>1.3229710162070271E-2</v>
      </c>
      <c r="U9283">
        <v>0</v>
      </c>
    </row>
    <row r="9284" spans="1:21" x14ac:dyDescent="0.35">
      <c r="A9284">
        <v>2040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1.8392438076359419E-2</v>
      </c>
      <c r="J9284">
        <v>0.38090996662485949</v>
      </c>
      <c r="K9284">
        <v>0.1560407700219488</v>
      </c>
      <c r="L9284">
        <v>3.864532025659264E-2</v>
      </c>
      <c r="M9284">
        <v>0</v>
      </c>
      <c r="N9284">
        <v>0</v>
      </c>
      <c r="O9284">
        <v>3.3661205004118873E-5</v>
      </c>
      <c r="P9284">
        <v>7.2939684383267246E-4</v>
      </c>
      <c r="Q9284">
        <v>1.344249649206021E-2</v>
      </c>
      <c r="R9284">
        <v>1.311080299230533E-3</v>
      </c>
      <c r="S9284">
        <v>8.5783626540195622E-4</v>
      </c>
      <c r="T9284">
        <v>4.9449514258041631E-3</v>
      </c>
      <c r="U9284">
        <v>0</v>
      </c>
    </row>
    <row r="9285" spans="1:21" x14ac:dyDescent="0.35">
      <c r="A9285">
        <v>2040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3.1091597225679892E-3</v>
      </c>
      <c r="J9285">
        <v>6.471155808425523E-2</v>
      </c>
      <c r="K9285">
        <v>2.1829268724176079E-2</v>
      </c>
      <c r="L9285">
        <v>5.3640375389137386E-3</v>
      </c>
      <c r="M9285">
        <v>0</v>
      </c>
      <c r="N9285">
        <v>0</v>
      </c>
      <c r="O9285">
        <v>8.6561494591538779E-6</v>
      </c>
      <c r="P9285">
        <v>6.7370911849939062E-5</v>
      </c>
      <c r="Q9285">
        <v>1.17046486521316E-3</v>
      </c>
      <c r="R9285">
        <v>1.139731379255724E-4</v>
      </c>
      <c r="S9285">
        <v>7.7545046663470766E-5</v>
      </c>
      <c r="T9285">
        <v>7.1761641861221555E-4</v>
      </c>
      <c r="U9285">
        <v>0</v>
      </c>
    </row>
    <row r="9286" spans="1:21" x14ac:dyDescent="0.35">
      <c r="A9286">
        <v>2040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2.073318678713658E-3</v>
      </c>
      <c r="J9286">
        <v>4.2626237226905728E-2</v>
      </c>
      <c r="K9286">
        <v>1.24974870475927E-2</v>
      </c>
      <c r="L9286">
        <v>3.124108455134807E-3</v>
      </c>
      <c r="M9286">
        <v>0</v>
      </c>
      <c r="N9286">
        <v>0</v>
      </c>
      <c r="O9286">
        <v>5.543001076125334E-6</v>
      </c>
      <c r="P9286">
        <v>7.9560562782283737E-5</v>
      </c>
      <c r="Q9286">
        <v>1.4894295842434019E-3</v>
      </c>
      <c r="R9286">
        <v>1.4231675530359031E-4</v>
      </c>
      <c r="S9286">
        <v>8.7010546505702721E-5</v>
      </c>
      <c r="T9286">
        <v>5.6671339160697194E-4</v>
      </c>
      <c r="U9286">
        <v>0</v>
      </c>
    </row>
    <row r="9287" spans="1:21" x14ac:dyDescent="0.35">
      <c r="A9287">
        <v>2040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9.7238531457260191E-3</v>
      </c>
      <c r="K9287">
        <v>6.1615069750696394E-3</v>
      </c>
      <c r="L9287">
        <v>5.2755923755466944E-3</v>
      </c>
      <c r="M9287">
        <v>3.8181331008672741E-5</v>
      </c>
      <c r="N9287">
        <v>0</v>
      </c>
      <c r="O9287">
        <v>1.793707837350667E-6</v>
      </c>
      <c r="P9287">
        <v>0</v>
      </c>
      <c r="Q9287">
        <v>5.72949945926666E-4</v>
      </c>
      <c r="R9287">
        <v>7.8709536790847758E-4</v>
      </c>
      <c r="S9287">
        <v>3.566523268818854E-5</v>
      </c>
      <c r="T9287">
        <v>0</v>
      </c>
      <c r="U9287">
        <v>4.9194502770263338</v>
      </c>
    </row>
    <row r="9288" spans="1:21" x14ac:dyDescent="0.35">
      <c r="A9288">
        <v>2040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2.6324106493035909E-3</v>
      </c>
      <c r="K9288">
        <v>2.6995470956762838E-3</v>
      </c>
      <c r="L9288">
        <v>1.6714179579256469E-3</v>
      </c>
      <c r="M9288">
        <v>3.4087207958261251E-4</v>
      </c>
      <c r="N9288">
        <v>7.1144045006843232E-4</v>
      </c>
      <c r="O9288">
        <v>1.928318865940906E-3</v>
      </c>
      <c r="P9288">
        <v>8.8126424559437707E-4</v>
      </c>
      <c r="Q9288">
        <v>1.893462855377245E-2</v>
      </c>
      <c r="R9288">
        <v>1.8492830702756351E-3</v>
      </c>
      <c r="S9288">
        <v>6.5178742999826825E-4</v>
      </c>
      <c r="T9288">
        <v>9.0792956966803548E-2</v>
      </c>
      <c r="U9288">
        <v>0.20083484055949391</v>
      </c>
    </row>
    <row r="9289" spans="1:21" x14ac:dyDescent="0.35">
      <c r="A9289">
        <v>2040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2.5318061209881541E-3</v>
      </c>
      <c r="K9289">
        <v>5.5201695897471774E-3</v>
      </c>
      <c r="L9289">
        <v>3.2868518099444998E-3</v>
      </c>
      <c r="M9289">
        <v>3.4406417091226458E-4</v>
      </c>
      <c r="N9289">
        <v>6.7753866594312431E-4</v>
      </c>
      <c r="O9289">
        <v>1.8495397183128401E-3</v>
      </c>
      <c r="P9289">
        <v>1.5355000196076169E-3</v>
      </c>
      <c r="Q9289">
        <v>3.2361142425411098E-2</v>
      </c>
      <c r="R9289">
        <v>3.1681472392484631E-3</v>
      </c>
      <c r="S9289">
        <v>1.138265275334121E-3</v>
      </c>
      <c r="T9289">
        <v>3.1730519872285513E-2</v>
      </c>
      <c r="U9289">
        <v>7.0054056266276199E-2</v>
      </c>
    </row>
    <row r="9290" spans="1:21" x14ac:dyDescent="0.35">
      <c r="A9290">
        <v>2040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4.9204835684224784E-4</v>
      </c>
      <c r="K9290">
        <v>7.4477525607619804E-4</v>
      </c>
      <c r="L9290">
        <v>4.4817545864308031E-4</v>
      </c>
      <c r="M9290">
        <v>1.085218944703643E-4</v>
      </c>
      <c r="N9290">
        <v>2.3113949200263031E-4</v>
      </c>
      <c r="O9290">
        <v>6.3289582060051437E-4</v>
      </c>
      <c r="P9290">
        <v>1.6126860776089771E-4</v>
      </c>
      <c r="Q9290">
        <v>3.459515699101023E-3</v>
      </c>
      <c r="R9290">
        <v>3.3975212760898932E-4</v>
      </c>
      <c r="S9290">
        <v>1.184481781760564E-4</v>
      </c>
      <c r="T9290">
        <v>5.5296181427671523E-3</v>
      </c>
      <c r="U9290">
        <v>1.2226015330500139E-2</v>
      </c>
    </row>
    <row r="9291" spans="1:21" x14ac:dyDescent="0.35">
      <c r="A9291">
        <v>2040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1.7019200561679349E-4</v>
      </c>
      <c r="K9291">
        <v>4.7121117040471548E-4</v>
      </c>
      <c r="L9291">
        <v>2.722484242971141E-4</v>
      </c>
      <c r="M9291">
        <v>3.929479550961173E-5</v>
      </c>
      <c r="N9291">
        <v>6.6891620154171743E-5</v>
      </c>
      <c r="O9291">
        <v>1.7316727372266441E-4</v>
      </c>
      <c r="P9291">
        <v>1.160129307755334E-4</v>
      </c>
      <c r="Q9291">
        <v>2.353427454946426E-3</v>
      </c>
      <c r="R9291">
        <v>2.285022561932533E-4</v>
      </c>
      <c r="S9291">
        <v>8.172388556936372E-5</v>
      </c>
      <c r="T9291">
        <v>2.3820398563396618E-3</v>
      </c>
      <c r="U9291">
        <v>5.2421427753634011E-3</v>
      </c>
    </row>
    <row r="9292" spans="1:21" x14ac:dyDescent="0.35">
      <c r="A9292">
        <v>2040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0.10865340951457619</v>
      </c>
      <c r="K9292">
        <v>6.9303162138909122E-2</v>
      </c>
      <c r="L9292">
        <v>5.9320759145542967E-2</v>
      </c>
      <c r="M9292">
        <v>1.899210929870605E-2</v>
      </c>
      <c r="N9292">
        <v>5.9481668472290026E-3</v>
      </c>
      <c r="O9292">
        <v>1.22755012512207E-2</v>
      </c>
      <c r="P9292">
        <v>3.1445291519165038E-2</v>
      </c>
      <c r="Q9292">
        <v>5.4531562805175827E-2</v>
      </c>
      <c r="R9292">
        <v>0.1274137268066407</v>
      </c>
      <c r="S9292">
        <v>2.735761404037476E-3</v>
      </c>
      <c r="T9292">
        <v>0.1231121520996093</v>
      </c>
      <c r="U9292">
        <v>9.7873998225329704</v>
      </c>
    </row>
    <row r="9293" spans="1:21" x14ac:dyDescent="0.35">
      <c r="A9293">
        <v>2040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0.37837002580148732</v>
      </c>
      <c r="K9293">
        <v>7.9547983890705984E-2</v>
      </c>
      <c r="L9293">
        <v>6.4352014364988872E-2</v>
      </c>
      <c r="M9293">
        <v>1.7661054280363911E-3</v>
      </c>
      <c r="N9293">
        <v>3.7314580484252972E-3</v>
      </c>
      <c r="O9293">
        <v>9.7229056785172741E-3</v>
      </c>
      <c r="P9293">
        <v>4.5420118265318363E-3</v>
      </c>
      <c r="Q9293">
        <v>8.8174642581058491E-2</v>
      </c>
      <c r="R9293">
        <v>8.4039343615260886E-3</v>
      </c>
      <c r="S9293">
        <v>3.2492082047143492E-3</v>
      </c>
      <c r="T9293">
        <v>0.4686610087930218</v>
      </c>
      <c r="U9293">
        <v>1.030043108230009</v>
      </c>
    </row>
    <row r="9294" spans="1:21" x14ac:dyDescent="0.35">
      <c r="A9294">
        <v>2040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0.35495666309115109</v>
      </c>
      <c r="K9294">
        <v>0.1129540713748865</v>
      </c>
      <c r="L9294">
        <v>8.801595647794512E-2</v>
      </c>
      <c r="M9294">
        <v>1.6743052912675811E-3</v>
      </c>
      <c r="N9294">
        <v>3.250203413076966E-3</v>
      </c>
      <c r="O9294">
        <v>8.2350916542257256E-3</v>
      </c>
      <c r="P9294">
        <v>7.4209553527822417E-3</v>
      </c>
      <c r="Q9294">
        <v>0.13917035001975181</v>
      </c>
      <c r="R9294">
        <v>1.3403940664256139E-2</v>
      </c>
      <c r="S9294">
        <v>5.0386703919796643E-3</v>
      </c>
      <c r="T9294">
        <v>0.1536850166671361</v>
      </c>
      <c r="U9294">
        <v>0.33786957756264491</v>
      </c>
    </row>
    <row r="9295" spans="1:21" x14ac:dyDescent="0.35">
      <c r="A9295">
        <v>2040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6.722330185174602E-2</v>
      </c>
      <c r="K9295">
        <v>1.6872409603327171E-2</v>
      </c>
      <c r="L9295">
        <v>1.333432767401713E-2</v>
      </c>
      <c r="M9295">
        <v>5.5940710982332442E-4</v>
      </c>
      <c r="N9295">
        <v>1.1953295183161009E-3</v>
      </c>
      <c r="O9295">
        <v>3.0429892779873708E-3</v>
      </c>
      <c r="P9295">
        <v>8.2568313907297602E-4</v>
      </c>
      <c r="Q9295">
        <v>1.5660587568731281E-2</v>
      </c>
      <c r="R9295">
        <v>1.510021741904141E-3</v>
      </c>
      <c r="S9295">
        <v>5.6127937535781149E-4</v>
      </c>
      <c r="T9295">
        <v>2.8395873795158549E-2</v>
      </c>
      <c r="U9295">
        <v>6.234424422666407E-2</v>
      </c>
    </row>
    <row r="9296" spans="1:21" x14ac:dyDescent="0.35">
      <c r="A9296">
        <v>2040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2.566526816669765E-2</v>
      </c>
      <c r="K9296">
        <v>7.0336392094841327E-3</v>
      </c>
      <c r="L9296">
        <v>5.2535349650623848E-3</v>
      </c>
      <c r="M9296">
        <v>1.6109446326541721E-4</v>
      </c>
      <c r="N9296">
        <v>2.4358355721204819E-4</v>
      </c>
      <c r="O9296">
        <v>5.9398345745601639E-4</v>
      </c>
      <c r="P9296">
        <v>4.7391782578397611E-4</v>
      </c>
      <c r="Q9296">
        <v>8.7143709896919039E-3</v>
      </c>
      <c r="R9296">
        <v>8.3304766226593031E-4</v>
      </c>
      <c r="S9296">
        <v>3.0405220371153139E-4</v>
      </c>
      <c r="T9296">
        <v>9.730875676287774E-3</v>
      </c>
      <c r="U9296">
        <v>2.1444704405592131E-2</v>
      </c>
    </row>
    <row r="9297" spans="1:21" x14ac:dyDescent="0.35">
      <c r="A9297">
        <v>2040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6.2554677618027197E-3</v>
      </c>
      <c r="K9297">
        <v>3.7521276179817528E-2</v>
      </c>
      <c r="L9297">
        <v>2.358227260009154E-2</v>
      </c>
      <c r="M9297">
        <v>5.8118790388107279E-4</v>
      </c>
      <c r="N9297">
        <v>0</v>
      </c>
      <c r="O9297">
        <v>4.6072702854871752E-5</v>
      </c>
      <c r="P9297">
        <v>0</v>
      </c>
      <c r="Q9297">
        <v>1.4729781150817861E-2</v>
      </c>
      <c r="R9297">
        <v>1.246479606628419E-2</v>
      </c>
      <c r="S9297">
        <v>6.665138006210331E-4</v>
      </c>
      <c r="T9297">
        <v>0</v>
      </c>
      <c r="U9297">
        <v>15.60755612112864</v>
      </c>
    </row>
    <row r="9298" spans="1:21" x14ac:dyDescent="0.35">
      <c r="A9298">
        <v>2040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9.7675052372109151E-3</v>
      </c>
      <c r="K9298">
        <v>1.371958243894591E-2</v>
      </c>
      <c r="L9298">
        <v>8.0841248490804134E-3</v>
      </c>
      <c r="M9298">
        <v>6.7761481008502943E-3</v>
      </c>
      <c r="N9298">
        <v>1.523018129117747E-2</v>
      </c>
      <c r="O9298">
        <v>2.727963694211517E-2</v>
      </c>
      <c r="P9298">
        <v>1.8940579553767989E-2</v>
      </c>
      <c r="Q9298">
        <v>0.1527841788361243</v>
      </c>
      <c r="R9298">
        <v>1.371113855693679E-2</v>
      </c>
      <c r="S9298">
        <v>7.4859385323793959E-3</v>
      </c>
      <c r="T9298">
        <v>1.9928366646699189</v>
      </c>
      <c r="U9298">
        <v>4.4029582691208802</v>
      </c>
    </row>
    <row r="9299" spans="1:21" x14ac:dyDescent="0.35">
      <c r="A9299">
        <v>2040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8.4041666642428164E-3</v>
      </c>
      <c r="K9299">
        <v>2.5387607810106499E-2</v>
      </c>
      <c r="L9299">
        <v>1.4645369064794149E-2</v>
      </c>
      <c r="M9299">
        <v>5.2873963277113769E-3</v>
      </c>
      <c r="N9299">
        <v>1.104207164225747E-2</v>
      </c>
      <c r="O9299">
        <v>1.975651263732818E-2</v>
      </c>
      <c r="P9299">
        <v>2.5246382517663399E-2</v>
      </c>
      <c r="Q9299">
        <v>0.21736495839251871</v>
      </c>
      <c r="R9299">
        <v>2.022030174982687E-2</v>
      </c>
      <c r="S9299">
        <v>9.7180588693529888E-3</v>
      </c>
      <c r="T9299">
        <v>0.5284743691666447</v>
      </c>
      <c r="U9299">
        <v>1.180273543236293</v>
      </c>
    </row>
    <row r="9300" spans="1:21" x14ac:dyDescent="0.35">
      <c r="A9300">
        <v>2040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1.7512374455302879E-3</v>
      </c>
      <c r="K9300">
        <v>3.4513147474683971E-3</v>
      </c>
      <c r="L9300">
        <v>2.005194860285896E-3</v>
      </c>
      <c r="M9300">
        <v>1.9276716557779349E-3</v>
      </c>
      <c r="N9300">
        <v>4.3374005382256732E-3</v>
      </c>
      <c r="O9300">
        <v>7.6780009311952988E-3</v>
      </c>
      <c r="P9300">
        <v>3.0731290728154628E-3</v>
      </c>
      <c r="Q9300">
        <v>2.503758305933142E-2</v>
      </c>
      <c r="R9300">
        <v>2.2970025463562621E-3</v>
      </c>
      <c r="S9300">
        <v>1.1549434425221789E-3</v>
      </c>
      <c r="T9300">
        <v>0.1074284291873932</v>
      </c>
      <c r="U9300">
        <v>0.23840754661924449</v>
      </c>
    </row>
    <row r="9301" spans="1:21" x14ac:dyDescent="0.35">
      <c r="A9301">
        <v>2040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3.7415802092329671E-4</v>
      </c>
      <c r="K9301">
        <v>2.1113156769201669E-3</v>
      </c>
      <c r="L9301">
        <v>1.189998170235188E-3</v>
      </c>
      <c r="M9301">
        <v>4.2018850481396748E-4</v>
      </c>
      <c r="N9301">
        <v>7.3899275665554166E-4</v>
      </c>
      <c r="O9301">
        <v>1.3520865122099361E-3</v>
      </c>
      <c r="P9301">
        <v>1.358025411037957E-3</v>
      </c>
      <c r="Q9301">
        <v>1.3616205833338059E-2</v>
      </c>
      <c r="R9301">
        <v>1.3050186567387381E-3</v>
      </c>
      <c r="S9301">
        <v>5.3817885054663231E-4</v>
      </c>
      <c r="T9301">
        <v>2.767663650850203E-2</v>
      </c>
      <c r="U9301">
        <v>6.2977345617725417E-2</v>
      </c>
    </row>
    <row r="9302" spans="1:21" x14ac:dyDescent="0.35">
      <c r="A9302">
        <v>2040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4.0333099365234383E-3</v>
      </c>
      <c r="K9302">
        <v>2.555701255798337E-3</v>
      </c>
      <c r="L9302">
        <v>2.188243865966796E-3</v>
      </c>
      <c r="M9302">
        <v>1.5860509127378461E-5</v>
      </c>
      <c r="N9302">
        <v>0</v>
      </c>
      <c r="O9302">
        <v>7.4510497506707973E-7</v>
      </c>
      <c r="P9302">
        <v>0</v>
      </c>
      <c r="Q9302">
        <v>2.3800379037857051E-4</v>
      </c>
      <c r="R9302">
        <v>3.2695952057838447E-4</v>
      </c>
      <c r="S9302">
        <v>1.481534633785486E-5</v>
      </c>
      <c r="T9302">
        <v>0</v>
      </c>
      <c r="U9302">
        <v>2.1939212907781731</v>
      </c>
    </row>
    <row r="9303" spans="1:21" x14ac:dyDescent="0.35">
      <c r="A9303">
        <v>2040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1.09188625874578E-3</v>
      </c>
      <c r="K9303">
        <v>1.1197347281838941E-3</v>
      </c>
      <c r="L9303">
        <v>6.9328290891370323E-4</v>
      </c>
      <c r="M9303">
        <v>1.415982741751874E-4</v>
      </c>
      <c r="N9303">
        <v>2.9553222123677401E-4</v>
      </c>
      <c r="O9303">
        <v>8.0102386550599369E-4</v>
      </c>
      <c r="P9303">
        <v>3.660761822153967E-4</v>
      </c>
      <c r="Q9303">
        <v>7.8654356063849878E-3</v>
      </c>
      <c r="R9303">
        <v>7.6819345850542918E-4</v>
      </c>
      <c r="S9303">
        <v>2.7075302400000482E-4</v>
      </c>
      <c r="T9303">
        <v>3.7715363749557133E-2</v>
      </c>
      <c r="U9303">
        <v>8.3426768845434651E-2</v>
      </c>
    </row>
    <row r="9304" spans="1:21" x14ac:dyDescent="0.35">
      <c r="A9304">
        <v>2040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1.0501583998385731E-3</v>
      </c>
      <c r="K9304">
        <v>2.2896902494112799E-3</v>
      </c>
      <c r="L9304">
        <v>1.363343947414533E-3</v>
      </c>
      <c r="M9304">
        <v>1.4292414853091191E-4</v>
      </c>
      <c r="N9304">
        <v>2.8144950533951928E-4</v>
      </c>
      <c r="O9304">
        <v>7.6829855909207455E-4</v>
      </c>
      <c r="P9304">
        <v>6.378458944357871E-4</v>
      </c>
      <c r="Q9304">
        <v>1.3442812553816869E-2</v>
      </c>
      <c r="R9304">
        <v>1.316046609694485E-3</v>
      </c>
      <c r="S9304">
        <v>4.7283591221482989E-4</v>
      </c>
      <c r="T9304">
        <v>1.318085783475572E-2</v>
      </c>
      <c r="U9304">
        <v>2.9100463459506509E-2</v>
      </c>
    </row>
    <row r="9305" spans="1:21" x14ac:dyDescent="0.35">
      <c r="A9305">
        <v>2040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2.040950139410255E-4</v>
      </c>
      <c r="K9305">
        <v>3.0892359072502148E-4</v>
      </c>
      <c r="L9305">
        <v>1.8589665324527551E-4</v>
      </c>
      <c r="M9305">
        <v>4.5079955590033108E-5</v>
      </c>
      <c r="N9305">
        <v>9.6015352139021848E-5</v>
      </c>
      <c r="O9305">
        <v>2.6290479650742388E-4</v>
      </c>
      <c r="P9305">
        <v>6.6990874135502705E-5</v>
      </c>
      <c r="Q9305">
        <v>1.4370814845889961E-3</v>
      </c>
      <c r="R9305">
        <v>1.4113278362793341E-4</v>
      </c>
      <c r="S9305">
        <v>4.9203460097161091E-5</v>
      </c>
      <c r="T9305">
        <v>2.297003827054207E-3</v>
      </c>
      <c r="U9305">
        <v>5.0786922016677711E-3</v>
      </c>
    </row>
    <row r="9306" spans="1:21" x14ac:dyDescent="0.35">
      <c r="A9306">
        <v>2040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7.0593236164643715E-5</v>
      </c>
      <c r="K9306">
        <v>1.9545192479818681E-4</v>
      </c>
      <c r="L9306">
        <v>1.129250682330433E-4</v>
      </c>
      <c r="M9306">
        <v>1.6323053256136171E-5</v>
      </c>
      <c r="N9306">
        <v>2.7786748063667879E-5</v>
      </c>
      <c r="O9306">
        <v>7.1933735721620037E-5</v>
      </c>
      <c r="P9306">
        <v>4.8191738724621669E-5</v>
      </c>
      <c r="Q9306">
        <v>9.7761470160153915E-4</v>
      </c>
      <c r="R9306">
        <v>9.491990850048585E-5</v>
      </c>
      <c r="S9306">
        <v>3.3948060789290052E-5</v>
      </c>
      <c r="T9306">
        <v>9.8949988222375718E-4</v>
      </c>
      <c r="U9306">
        <v>2.1775867140347029E-3</v>
      </c>
    </row>
    <row r="9307" spans="1:21" x14ac:dyDescent="0.35">
      <c r="A9307">
        <v>2040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5.2744745011441404E-3</v>
      </c>
      <c r="K9307">
        <v>3.3421738292090581E-3</v>
      </c>
      <c r="L9307">
        <v>2.8616379736922698E-3</v>
      </c>
      <c r="M9307">
        <v>2.071064710617064E-5</v>
      </c>
      <c r="N9307">
        <v>0</v>
      </c>
      <c r="O9307">
        <v>9.7295799059793381E-7</v>
      </c>
      <c r="P9307">
        <v>0</v>
      </c>
      <c r="Q9307">
        <v>3.1078451871871938E-4</v>
      </c>
      <c r="R9307">
        <v>4.26944464445114E-4</v>
      </c>
      <c r="S9307">
        <v>1.9345890730619449E-5</v>
      </c>
      <c r="T9307">
        <v>0</v>
      </c>
      <c r="U9307">
        <v>2.8180311528112032</v>
      </c>
    </row>
    <row r="9308" spans="1:21" x14ac:dyDescent="0.35">
      <c r="A9308">
        <v>2040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1.427894190113612E-3</v>
      </c>
      <c r="K9308">
        <v>1.464316956481491E-3</v>
      </c>
      <c r="L9308">
        <v>9.0662607370477764E-4</v>
      </c>
      <c r="M9308">
        <v>1.848991171871292E-4</v>
      </c>
      <c r="N9308">
        <v>3.8590681538056693E-4</v>
      </c>
      <c r="O9308">
        <v>1.045975501369786E-3</v>
      </c>
      <c r="P9308">
        <v>4.7802294444471551E-4</v>
      </c>
      <c r="Q9308">
        <v>1.027068815080003E-2</v>
      </c>
      <c r="R9308">
        <v>1.003104289681842E-3</v>
      </c>
      <c r="S9308">
        <v>3.5354886548684687E-4</v>
      </c>
      <c r="T9308">
        <v>4.9248691819929989E-2</v>
      </c>
      <c r="U9308">
        <v>0.108938785910398</v>
      </c>
    </row>
    <row r="9309" spans="1:21" x14ac:dyDescent="0.35">
      <c r="A9309">
        <v>2040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1.3733248369202429E-3</v>
      </c>
      <c r="K9309">
        <v>2.994306310667323E-3</v>
      </c>
      <c r="L9309">
        <v>1.7828863274975419E-3</v>
      </c>
      <c r="M9309">
        <v>1.866304400767935E-4</v>
      </c>
      <c r="N9309">
        <v>3.6751720463502061E-4</v>
      </c>
      <c r="O9309">
        <v>1.0032451689906969E-3</v>
      </c>
      <c r="P9309">
        <v>8.328998391992973E-4</v>
      </c>
      <c r="Q9309">
        <v>1.755364964099684E-2</v>
      </c>
      <c r="R9309">
        <v>1.718495289306338E-3</v>
      </c>
      <c r="S9309">
        <v>6.1742839990888915E-4</v>
      </c>
      <c r="T9309">
        <v>1.7211545219126531E-2</v>
      </c>
      <c r="U9309">
        <v>3.7999393068739583E-2</v>
      </c>
    </row>
    <row r="9310" spans="1:21" x14ac:dyDescent="0.35">
      <c r="A9310">
        <v>2040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2.6690140878286742E-4</v>
      </c>
      <c r="K9310">
        <v>4.0398830761179572E-4</v>
      </c>
      <c r="L9310">
        <v>2.431035018565456E-4</v>
      </c>
      <c r="M9310">
        <v>5.8865447184098331E-5</v>
      </c>
      <c r="N9310">
        <v>1.2537699939457649E-4</v>
      </c>
      <c r="O9310">
        <v>3.4330171999298891E-4</v>
      </c>
      <c r="P9310">
        <v>8.7476853650690203E-5</v>
      </c>
      <c r="Q9310">
        <v>1.8765460526567631E-3</v>
      </c>
      <c r="R9310">
        <v>1.8429135940273121E-4</v>
      </c>
      <c r="S9310">
        <v>6.4249755917793422E-5</v>
      </c>
      <c r="T9310">
        <v>2.9994231434702888E-3</v>
      </c>
      <c r="U9310">
        <v>6.6317555395230803E-3</v>
      </c>
    </row>
    <row r="9311" spans="1:21" x14ac:dyDescent="0.35">
      <c r="A9311">
        <v>2040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9.231710215225816E-5</v>
      </c>
      <c r="K9311">
        <v>2.5559863987069788E-4</v>
      </c>
      <c r="L9311">
        <v>1.4767573320410309E-4</v>
      </c>
      <c r="M9311">
        <v>2.1314646996943261E-5</v>
      </c>
      <c r="N9311">
        <v>3.6283959444837297E-5</v>
      </c>
      <c r="O9311">
        <v>9.393108221103833E-5</v>
      </c>
      <c r="P9311">
        <v>6.292879497212157E-5</v>
      </c>
      <c r="Q9311">
        <v>1.276568943256386E-3</v>
      </c>
      <c r="R9311">
        <v>1.2394650678089291E-4</v>
      </c>
      <c r="S9311">
        <v>4.4329381588470283E-5</v>
      </c>
      <c r="T9311">
        <v>1.292088602350961E-3</v>
      </c>
      <c r="U9311">
        <v>2.8434935529954878E-3</v>
      </c>
    </row>
    <row r="9312" spans="1:21" x14ac:dyDescent="0.35">
      <c r="A9312">
        <v>2040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0.2152076387405395</v>
      </c>
      <c r="J9312">
        <v>2.5818284497261028</v>
      </c>
      <c r="K9312">
        <v>1.5248554162979111</v>
      </c>
      <c r="L9312">
        <v>0.39014026278257358</v>
      </c>
      <c r="M9312">
        <v>0</v>
      </c>
      <c r="N9312">
        <v>0</v>
      </c>
      <c r="O9312">
        <v>2.0640827098395659E-4</v>
      </c>
      <c r="P9312">
        <v>5.4810770242365824E-3</v>
      </c>
      <c r="Q9312">
        <v>4.068170660734173E-2</v>
      </c>
      <c r="R9312">
        <v>2.0369983226060859E-2</v>
      </c>
      <c r="S9312">
        <v>3.8311642324551972E-3</v>
      </c>
      <c r="T9312">
        <v>3.8810116332024338E-3</v>
      </c>
      <c r="U9312">
        <v>0</v>
      </c>
    </row>
    <row r="9313" spans="1:21" x14ac:dyDescent="0.35">
      <c r="A9313">
        <v>2040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8.6720895130425642E-3</v>
      </c>
      <c r="J9313">
        <v>0.22337415730229929</v>
      </c>
      <c r="K9313">
        <v>7.0179523764812332E-2</v>
      </c>
      <c r="L9313">
        <v>1.7406826177185739E-2</v>
      </c>
      <c r="M9313">
        <v>0</v>
      </c>
      <c r="N9313">
        <v>0</v>
      </c>
      <c r="O9313">
        <v>1.4875417127628659E-5</v>
      </c>
      <c r="P9313">
        <v>2.8834611705801138E-4</v>
      </c>
      <c r="Q9313">
        <v>4.9532306930739969E-3</v>
      </c>
      <c r="R9313">
        <v>4.756844011323619E-4</v>
      </c>
      <c r="S9313">
        <v>3.2688362631247642E-4</v>
      </c>
      <c r="T9313">
        <v>9.8014308869658513E-3</v>
      </c>
      <c r="U9313">
        <v>0</v>
      </c>
    </row>
    <row r="9314" spans="1:21" x14ac:dyDescent="0.35">
      <c r="A9314">
        <v>2040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1.3284170672510301E-2</v>
      </c>
      <c r="J9314">
        <v>0.27793677874374018</v>
      </c>
      <c r="K9314">
        <v>0.1144382869487066</v>
      </c>
      <c r="L9314">
        <v>2.8330785219992639E-2</v>
      </c>
      <c r="M9314">
        <v>0</v>
      </c>
      <c r="N9314">
        <v>0</v>
      </c>
      <c r="O9314">
        <v>2.414607660870494E-5</v>
      </c>
      <c r="P9314">
        <v>5.2204572873173192E-4</v>
      </c>
      <c r="Q9314">
        <v>9.7900571607810356E-3</v>
      </c>
      <c r="R9314">
        <v>9.5187363398568459E-4</v>
      </c>
      <c r="S9314">
        <v>6.1058273983667611E-4</v>
      </c>
      <c r="T9314">
        <v>3.665435654737266E-3</v>
      </c>
      <c r="U9314">
        <v>0</v>
      </c>
    </row>
    <row r="9315" spans="1:21" x14ac:dyDescent="0.35">
      <c r="A9315">
        <v>2040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2.2634750067994148E-3</v>
      </c>
      <c r="J9315">
        <v>4.8216688115442781E-2</v>
      </c>
      <c r="K9315">
        <v>1.6368832193696951E-2</v>
      </c>
      <c r="L9315">
        <v>4.0172708419749887E-3</v>
      </c>
      <c r="M9315">
        <v>0</v>
      </c>
      <c r="N9315">
        <v>0</v>
      </c>
      <c r="O9315">
        <v>6.1736986827562682E-6</v>
      </c>
      <c r="P9315">
        <v>4.7891613989915882E-5</v>
      </c>
      <c r="Q9315">
        <v>8.4692636566829492E-4</v>
      </c>
      <c r="R9315">
        <v>8.2202280473205638E-5</v>
      </c>
      <c r="S9315">
        <v>5.482974849728216E-5</v>
      </c>
      <c r="T9315">
        <v>5.303903152514462E-4</v>
      </c>
      <c r="U9315">
        <v>0</v>
      </c>
    </row>
    <row r="9316" spans="1:21" x14ac:dyDescent="0.35">
      <c r="A9316">
        <v>2040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1.466000787123382E-3</v>
      </c>
      <c r="J9316">
        <v>2.9188999923369801E-2</v>
      </c>
      <c r="K9316">
        <v>8.5635010784435896E-3</v>
      </c>
      <c r="L9316">
        <v>2.142933553133484E-3</v>
      </c>
      <c r="M9316">
        <v>0</v>
      </c>
      <c r="N9316">
        <v>0</v>
      </c>
      <c r="O9316">
        <v>4.0139645834250513E-6</v>
      </c>
      <c r="P9316">
        <v>5.7681270964523319E-5</v>
      </c>
      <c r="Q9316">
        <v>1.096034429214902E-3</v>
      </c>
      <c r="R9316">
        <v>1.044468011113586E-4</v>
      </c>
      <c r="S9316">
        <v>6.2743756065260982E-5</v>
      </c>
      <c r="T9316">
        <v>4.2201008407238833E-4</v>
      </c>
      <c r="U9316">
        <v>0</v>
      </c>
    </row>
    <row r="9317" spans="1:21" x14ac:dyDescent="0.35">
      <c r="A9317">
        <v>2040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6.5912033081054727E-2</v>
      </c>
      <c r="J9317">
        <v>6.6512908558845556</v>
      </c>
      <c r="K9317">
        <v>1.849200713038444</v>
      </c>
      <c r="L9317">
        <v>0.52287404727935805</v>
      </c>
      <c r="M9317">
        <v>0</v>
      </c>
      <c r="N9317">
        <v>0</v>
      </c>
      <c r="O9317">
        <v>2.854651899076997E-3</v>
      </c>
      <c r="P9317">
        <v>3.4331342953009877E-5</v>
      </c>
      <c r="Q9317">
        <v>0.92313926744461083</v>
      </c>
      <c r="R9317">
        <v>1.46648153489828</v>
      </c>
      <c r="S9317">
        <v>0.1023161696158349</v>
      </c>
      <c r="T9317">
        <v>0.13932573837041851</v>
      </c>
      <c r="U9317">
        <v>0</v>
      </c>
    </row>
    <row r="9318" spans="1:21" x14ac:dyDescent="0.35">
      <c r="A9318">
        <v>2040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0.13089129554897541</v>
      </c>
      <c r="J9318">
        <v>18.911651778045609</v>
      </c>
      <c r="K9318">
        <v>6.0178935368770583</v>
      </c>
      <c r="L9318">
        <v>1.445575132890518</v>
      </c>
      <c r="M9318">
        <v>0</v>
      </c>
      <c r="N9318">
        <v>0</v>
      </c>
      <c r="O9318">
        <v>5.6662968730730983E-4</v>
      </c>
      <c r="P9318">
        <v>6.7386880306359977E-3</v>
      </c>
      <c r="Q9318">
        <v>0.21319294748813791</v>
      </c>
      <c r="R9318">
        <v>2.129314406019835E-2</v>
      </c>
      <c r="S9318">
        <v>1.170264952973714E-2</v>
      </c>
      <c r="T9318">
        <v>0.40884553092923542</v>
      </c>
      <c r="U9318">
        <v>0</v>
      </c>
    </row>
    <row r="9319" spans="1:21" x14ac:dyDescent="0.35">
      <c r="A9319">
        <v>2040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0.17772066461453209</v>
      </c>
      <c r="J9319">
        <v>17.807357479331479</v>
      </c>
      <c r="K9319">
        <v>7.6262826395700936</v>
      </c>
      <c r="L9319">
        <v>1.861693698587759</v>
      </c>
      <c r="M9319">
        <v>0</v>
      </c>
      <c r="N9319">
        <v>0</v>
      </c>
      <c r="O9319">
        <v>7.1156502886070023E-4</v>
      </c>
      <c r="P9319">
        <v>1.0530821086743049E-2</v>
      </c>
      <c r="Q9319">
        <v>0.34382784746014811</v>
      </c>
      <c r="R9319">
        <v>3.4402655634955398E-2</v>
      </c>
      <c r="S9319">
        <v>1.8557670626816729E-2</v>
      </c>
      <c r="T9319">
        <v>0.1241484193068237</v>
      </c>
      <c r="U9319">
        <v>0</v>
      </c>
    </row>
    <row r="9320" spans="1:21" x14ac:dyDescent="0.35">
      <c r="A9320">
        <v>2040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3.3930791938531907E-2</v>
      </c>
      <c r="J9320">
        <v>3.3631710862051749</v>
      </c>
      <c r="K9320">
        <v>1.1885345908109211</v>
      </c>
      <c r="L9320">
        <v>0.28887129220365682</v>
      </c>
      <c r="M9320">
        <v>0</v>
      </c>
      <c r="N9320">
        <v>0</v>
      </c>
      <c r="O9320">
        <v>2.402636647270472E-4</v>
      </c>
      <c r="P9320">
        <v>1.1019275643606541E-3</v>
      </c>
      <c r="Q9320">
        <v>3.7254330959748831E-2</v>
      </c>
      <c r="R9320">
        <v>3.7396449631800911E-3</v>
      </c>
      <c r="S9320">
        <v>2.0049475271880961E-3</v>
      </c>
      <c r="T9320">
        <v>2.2304624450274861E-2</v>
      </c>
      <c r="U9320">
        <v>0</v>
      </c>
    </row>
    <row r="9321" spans="1:21" x14ac:dyDescent="0.35">
      <c r="A9321">
        <v>2040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1.280177391602501E-2</v>
      </c>
      <c r="J9321">
        <v>1.285284373774416</v>
      </c>
      <c r="K9321">
        <v>0.38559956647314209</v>
      </c>
      <c r="L9321">
        <v>9.7150699508719879E-2</v>
      </c>
      <c r="M9321">
        <v>0</v>
      </c>
      <c r="N9321">
        <v>0</v>
      </c>
      <c r="O9321">
        <v>5.4187204005393438E-5</v>
      </c>
      <c r="P9321">
        <v>8.6931875719875628E-4</v>
      </c>
      <c r="Q9321">
        <v>2.369342047062287E-2</v>
      </c>
      <c r="R9321">
        <v>2.2364892637732341E-3</v>
      </c>
      <c r="S9321">
        <v>1.2240078033338641E-3</v>
      </c>
      <c r="T9321">
        <v>9.1766156884039215E-3</v>
      </c>
      <c r="U9321">
        <v>0</v>
      </c>
    </row>
    <row r="9322" spans="1:21" x14ac:dyDescent="0.35">
      <c r="A9322">
        <v>2040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1.577616214752198E-3</v>
      </c>
      <c r="J9322">
        <v>0.39327339021861513</v>
      </c>
      <c r="K9322">
        <v>0.1143828481412493</v>
      </c>
      <c r="L9322">
        <v>3.2592905987286952E-2</v>
      </c>
      <c r="M9322">
        <v>0</v>
      </c>
      <c r="N9322">
        <v>0</v>
      </c>
      <c r="O9322">
        <v>5.4904346385171734E-6</v>
      </c>
      <c r="P9322">
        <v>3.6927364726011541E-6</v>
      </c>
      <c r="Q9322">
        <v>3.4921548035345032E-3</v>
      </c>
      <c r="R9322">
        <v>3.9827180294378156E-3</v>
      </c>
      <c r="S9322">
        <v>2.0282620838588629E-4</v>
      </c>
      <c r="T9322">
        <v>2.7556931518574868E-4</v>
      </c>
      <c r="U9322">
        <v>0</v>
      </c>
    </row>
    <row r="9323" spans="1:21" x14ac:dyDescent="0.35">
      <c r="A9323">
        <v>2040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7.4504809380010481E-3</v>
      </c>
      <c r="J9323">
        <v>0.53150915260164289</v>
      </c>
      <c r="K9323">
        <v>0.17899764818797501</v>
      </c>
      <c r="L9323">
        <v>4.6273535604079742E-2</v>
      </c>
      <c r="M9323">
        <v>0</v>
      </c>
      <c r="N9323">
        <v>0</v>
      </c>
      <c r="O9323">
        <v>7.134045834168472E-5</v>
      </c>
      <c r="P9323">
        <v>9.5201611589905064E-4</v>
      </c>
      <c r="Q9323">
        <v>3.1363940116358208E-2</v>
      </c>
      <c r="R9323">
        <v>3.195126517199214E-3</v>
      </c>
      <c r="S9323">
        <v>1.459014893922311E-3</v>
      </c>
      <c r="T9323">
        <v>5.461311904253658E-2</v>
      </c>
      <c r="U9323">
        <v>0</v>
      </c>
    </row>
    <row r="9324" spans="1:21" x14ac:dyDescent="0.35">
      <c r="A9324">
        <v>2040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1.00782194494275E-2</v>
      </c>
      <c r="J9324">
        <v>0.45679839859059629</v>
      </c>
      <c r="K9324">
        <v>0.2186220922380735</v>
      </c>
      <c r="L9324">
        <v>5.6808964778026168E-2</v>
      </c>
      <c r="M9324">
        <v>0</v>
      </c>
      <c r="N9324">
        <v>0</v>
      </c>
      <c r="O9324">
        <v>8.3499680464296924E-5</v>
      </c>
      <c r="P9324">
        <v>1.1530300795435701E-3</v>
      </c>
      <c r="Q9324">
        <v>4.4960481880818623E-2</v>
      </c>
      <c r="R9324">
        <v>4.6530085604528908E-3</v>
      </c>
      <c r="S9324">
        <v>2.0574073340344028E-3</v>
      </c>
      <c r="T9324">
        <v>1.4757121393423941E-2</v>
      </c>
      <c r="U9324">
        <v>0</v>
      </c>
    </row>
    <row r="9325" spans="1:21" x14ac:dyDescent="0.35">
      <c r="A9325">
        <v>2040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1.9613099043807509E-3</v>
      </c>
      <c r="J9325">
        <v>9.5058849246751037E-2</v>
      </c>
      <c r="K9325">
        <v>3.7042633834891529E-2</v>
      </c>
      <c r="L9325">
        <v>9.4931242888425978E-3</v>
      </c>
      <c r="M9325">
        <v>0</v>
      </c>
      <c r="N9325">
        <v>0</v>
      </c>
      <c r="O9325">
        <v>3.0062376466444428E-5</v>
      </c>
      <c r="P9325">
        <v>1.4675269994080881E-4</v>
      </c>
      <c r="Q9325">
        <v>5.430079104351785E-3</v>
      </c>
      <c r="R9325">
        <v>5.5659974876257035E-4</v>
      </c>
      <c r="S9325">
        <v>2.4841568809259488E-4</v>
      </c>
      <c r="T9325">
        <v>2.9778793331417231E-3</v>
      </c>
      <c r="U9325">
        <v>0</v>
      </c>
    </row>
    <row r="9326" spans="1:21" x14ac:dyDescent="0.35">
      <c r="A9326">
        <v>2040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6.4212450408105901E-4</v>
      </c>
      <c r="J9326">
        <v>2.0022022830535141E-2</v>
      </c>
      <c r="K9326">
        <v>7.3674104940288487E-3</v>
      </c>
      <c r="L9326">
        <v>1.9847751751224528E-3</v>
      </c>
      <c r="M9326">
        <v>0</v>
      </c>
      <c r="N9326">
        <v>0</v>
      </c>
      <c r="O9326">
        <v>4.5546313920039454E-6</v>
      </c>
      <c r="P9326">
        <v>5.6666531316361041E-5</v>
      </c>
      <c r="Q9326">
        <v>2.176898063052028E-3</v>
      </c>
      <c r="R9326">
        <v>2.2022907306052511E-4</v>
      </c>
      <c r="S9326">
        <v>9.265512796995897E-5</v>
      </c>
      <c r="T9326">
        <v>7.5291714783036674E-4</v>
      </c>
      <c r="U9326">
        <v>0</v>
      </c>
    </row>
    <row r="9327" spans="1:21" x14ac:dyDescent="0.35">
      <c r="A9327">
        <v>2040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0.21470395755767821</v>
      </c>
      <c r="J9327">
        <v>2.5514731750488271</v>
      </c>
      <c r="K9327">
        <v>1.5138667602539051</v>
      </c>
      <c r="L9327">
        <v>0.38696217346191369</v>
      </c>
      <c r="M9327">
        <v>0</v>
      </c>
      <c r="N9327">
        <v>0</v>
      </c>
      <c r="O9327">
        <v>2.033221521414816E-4</v>
      </c>
      <c r="P9327">
        <v>5.4803020528051997E-3</v>
      </c>
      <c r="Q9327">
        <v>3.9137225508689817E-2</v>
      </c>
      <c r="R9327">
        <v>1.8067188978195189E-2</v>
      </c>
      <c r="S9327">
        <v>3.6966908276081108E-3</v>
      </c>
      <c r="T9327">
        <v>3.7324962615966771E-3</v>
      </c>
      <c r="U9327">
        <v>0</v>
      </c>
    </row>
    <row r="9328" spans="1:21" x14ac:dyDescent="0.35">
      <c r="A9328">
        <v>2040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8.3591813378778006E-3</v>
      </c>
      <c r="J9328">
        <v>0.1978387418049814</v>
      </c>
      <c r="K9328">
        <v>6.3059949351264757E-2</v>
      </c>
      <c r="L9328">
        <v>1.5630875107318271E-2</v>
      </c>
      <c r="M9328">
        <v>0</v>
      </c>
      <c r="N9328">
        <v>0</v>
      </c>
      <c r="O9328">
        <v>1.4588901807689E-5</v>
      </c>
      <c r="P9328">
        <v>2.8275881567717742E-4</v>
      </c>
      <c r="Q9328">
        <v>4.8307865834859914E-3</v>
      </c>
      <c r="R9328">
        <v>4.6399883573974837E-4</v>
      </c>
      <c r="S9328">
        <v>3.2091151488899402E-4</v>
      </c>
      <c r="T9328">
        <v>9.5638044629714185E-3</v>
      </c>
      <c r="U9328">
        <v>0</v>
      </c>
    </row>
    <row r="9329" spans="1:21" x14ac:dyDescent="0.35">
      <c r="A9329">
        <v>2040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1.2827277096750651E-2</v>
      </c>
      <c r="J9329">
        <v>0.25329955917784092</v>
      </c>
      <c r="K9329">
        <v>0.1051352549206532</v>
      </c>
      <c r="L9329">
        <v>2.6022838191648509E-2</v>
      </c>
      <c r="M9329">
        <v>0</v>
      </c>
      <c r="N9329">
        <v>0</v>
      </c>
      <c r="O9329">
        <v>2.3679355886036059E-5</v>
      </c>
      <c r="P9329">
        <v>5.1189053890973214E-4</v>
      </c>
      <c r="Q9329">
        <v>9.545909224905327E-3</v>
      </c>
      <c r="R9329">
        <v>9.2821602419712948E-4</v>
      </c>
      <c r="S9329">
        <v>5.9934909137949717E-4</v>
      </c>
      <c r="T9329">
        <v>3.5768705138199048E-3</v>
      </c>
      <c r="U9329">
        <v>0</v>
      </c>
    </row>
    <row r="9330" spans="1:21" x14ac:dyDescent="0.35">
      <c r="A9330">
        <v>2040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2.1826316290944892E-3</v>
      </c>
      <c r="J9330">
        <v>4.3440039277898371E-2</v>
      </c>
      <c r="K9330">
        <v>1.487688357517185E-2</v>
      </c>
      <c r="L9330">
        <v>3.6516953165537662E-3</v>
      </c>
      <c r="M9330">
        <v>0</v>
      </c>
      <c r="N9330">
        <v>0</v>
      </c>
      <c r="O9330">
        <v>6.0579855489791336E-6</v>
      </c>
      <c r="P9330">
        <v>4.7000707528326282E-5</v>
      </c>
      <c r="Q9330">
        <v>8.2631159916674295E-4</v>
      </c>
      <c r="R9330">
        <v>8.0209791476407258E-5</v>
      </c>
      <c r="S9330">
        <v>5.386140190732407E-5</v>
      </c>
      <c r="T9330">
        <v>5.1769621900780234E-4</v>
      </c>
      <c r="U9330">
        <v>0</v>
      </c>
    </row>
    <row r="9331" spans="1:21" x14ac:dyDescent="0.35">
      <c r="A9331">
        <v>2040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1.421106383959856E-3</v>
      </c>
      <c r="J9331">
        <v>2.753690690889242E-2</v>
      </c>
      <c r="K9331">
        <v>8.1264936922824677E-3</v>
      </c>
      <c r="L9331">
        <v>2.032097892839156E-3</v>
      </c>
      <c r="M9331">
        <v>0</v>
      </c>
      <c r="N9331">
        <v>0</v>
      </c>
      <c r="O9331">
        <v>3.932336381658974E-6</v>
      </c>
      <c r="P9331">
        <v>5.6465977703422788E-5</v>
      </c>
      <c r="Q9331">
        <v>1.0677582205132091E-3</v>
      </c>
      <c r="R9331">
        <v>1.017545827481178E-4</v>
      </c>
      <c r="S9331">
        <v>6.1501355841452326E-5</v>
      </c>
      <c r="T9331">
        <v>4.1163925603111601E-4</v>
      </c>
      <c r="U9331">
        <v>0</v>
      </c>
    </row>
    <row r="9332" spans="1:21" x14ac:dyDescent="0.35">
      <c r="A9332">
        <v>2040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0.2367957201004029</v>
      </c>
      <c r="J9332">
        <v>2.76354266023636</v>
      </c>
      <c r="K9332">
        <v>1.652217983722688</v>
      </c>
      <c r="L9332">
        <v>0.42191995882987998</v>
      </c>
      <c r="M9332">
        <v>0</v>
      </c>
      <c r="N9332">
        <v>0</v>
      </c>
      <c r="O9332">
        <v>2.2188565236865531E-4</v>
      </c>
      <c r="P9332">
        <v>6.0240053294182911E-3</v>
      </c>
      <c r="Q9332">
        <v>4.2667379468679413E-2</v>
      </c>
      <c r="R9332">
        <v>1.926779292523861E-2</v>
      </c>
      <c r="S9332">
        <v>4.0128976530395431E-3</v>
      </c>
      <c r="T9332">
        <v>4.0534460106864531E-3</v>
      </c>
      <c r="U9332">
        <v>0</v>
      </c>
    </row>
    <row r="9333" spans="1:21" x14ac:dyDescent="0.35">
      <c r="A9333">
        <v>2040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8.0409803076142358E-3</v>
      </c>
      <c r="J9333">
        <v>0.1962612763701084</v>
      </c>
      <c r="K9333">
        <v>6.1735346799684211E-2</v>
      </c>
      <c r="L9333">
        <v>1.5307720663492371E-2</v>
      </c>
      <c r="M9333">
        <v>0</v>
      </c>
      <c r="N9333">
        <v>0</v>
      </c>
      <c r="O9333">
        <v>1.406016606563546E-5</v>
      </c>
      <c r="P9333">
        <v>2.7484018319798428E-4</v>
      </c>
      <c r="Q9333">
        <v>4.6139946063084762E-3</v>
      </c>
      <c r="R9333">
        <v>4.4465951542178259E-4</v>
      </c>
      <c r="S9333">
        <v>3.1167401106709717E-4</v>
      </c>
      <c r="T9333">
        <v>8.9783099563932097E-3</v>
      </c>
      <c r="U9333">
        <v>0</v>
      </c>
    </row>
    <row r="9334" spans="1:21" x14ac:dyDescent="0.35">
      <c r="A9334">
        <v>2040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1.2432916737180029E-2</v>
      </c>
      <c r="J9334">
        <v>0.25763523421096379</v>
      </c>
      <c r="K9334">
        <v>0.1055636807731217</v>
      </c>
      <c r="L9334">
        <v>2.6144321924371699E-2</v>
      </c>
      <c r="M9334">
        <v>0</v>
      </c>
      <c r="N9334">
        <v>0</v>
      </c>
      <c r="O9334">
        <v>2.2774016352448518E-5</v>
      </c>
      <c r="P9334">
        <v>4.966867729909399E-4</v>
      </c>
      <c r="Q9334">
        <v>9.0812647047000643E-3</v>
      </c>
      <c r="R9334">
        <v>8.8559914580202924E-4</v>
      </c>
      <c r="S9334">
        <v>5.8076640517349309E-4</v>
      </c>
      <c r="T9334">
        <v>3.354745513985292E-3</v>
      </c>
      <c r="U9334">
        <v>0</v>
      </c>
    </row>
    <row r="9335" spans="1:21" x14ac:dyDescent="0.35">
      <c r="A9335">
        <v>2040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2.1030055233087828E-3</v>
      </c>
      <c r="J9335">
        <v>4.3748634542339217E-2</v>
      </c>
      <c r="K9335">
        <v>1.4757029568330721E-2</v>
      </c>
      <c r="L9335">
        <v>3.6262293157591761E-3</v>
      </c>
      <c r="M9335">
        <v>0</v>
      </c>
      <c r="N9335">
        <v>0</v>
      </c>
      <c r="O9335">
        <v>5.8586056666822149E-6</v>
      </c>
      <c r="P9335">
        <v>4.5919927685030199E-5</v>
      </c>
      <c r="Q9335">
        <v>7.9079982333008251E-4</v>
      </c>
      <c r="R9335">
        <v>7.6995843050393714E-5</v>
      </c>
      <c r="S9335">
        <v>5.2520019278412693E-5</v>
      </c>
      <c r="T9335">
        <v>4.8705263093595168E-4</v>
      </c>
      <c r="U9335">
        <v>0</v>
      </c>
    </row>
    <row r="9336" spans="1:21" x14ac:dyDescent="0.35">
      <c r="A9336">
        <v>2040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1.400538943683159E-3</v>
      </c>
      <c r="J9336">
        <v>2.8817818711125699E-2</v>
      </c>
      <c r="K9336">
        <v>8.4491084087952879E-3</v>
      </c>
      <c r="L9336">
        <v>2.1120692262346311E-3</v>
      </c>
      <c r="M9336">
        <v>0</v>
      </c>
      <c r="N9336">
        <v>0</v>
      </c>
      <c r="O9336">
        <v>3.7480152619684078E-6</v>
      </c>
      <c r="P9336">
        <v>5.4079524341506861E-5</v>
      </c>
      <c r="Q9336">
        <v>1.0068725551632171E-3</v>
      </c>
      <c r="R9336">
        <v>9.6195167218162829E-5</v>
      </c>
      <c r="S9336">
        <v>5.8900843554342692E-5</v>
      </c>
      <c r="T9336">
        <v>3.8406815699941748E-4</v>
      </c>
      <c r="U9336">
        <v>0</v>
      </c>
    </row>
    <row r="9337" spans="1:21" x14ac:dyDescent="0.35">
      <c r="A9337">
        <v>2040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8.2715564901009141E-3</v>
      </c>
      <c r="K9337">
        <v>1.9692440514918409E-3</v>
      </c>
      <c r="L9337">
        <v>1.686119604390115E-3</v>
      </c>
      <c r="M9337">
        <v>3.1174173578619953E-5</v>
      </c>
      <c r="N9337">
        <v>0</v>
      </c>
      <c r="O9337">
        <v>1.793707837350667E-6</v>
      </c>
      <c r="P9337">
        <v>0</v>
      </c>
      <c r="Q9337">
        <v>5.72949945926666E-4</v>
      </c>
      <c r="R9337">
        <v>6.258535981178287E-4</v>
      </c>
      <c r="S9337">
        <v>3.1654335558414441E-5</v>
      </c>
      <c r="T9337">
        <v>0</v>
      </c>
      <c r="U9337">
        <v>7.2553382118076826</v>
      </c>
    </row>
    <row r="9338" spans="1:21" x14ac:dyDescent="0.35">
      <c r="A9338">
        <v>2040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1.7779592387664441E-3</v>
      </c>
      <c r="K9338">
        <v>1.8232601140348559E-3</v>
      </c>
      <c r="L9338">
        <v>1.128886480378501E-3</v>
      </c>
      <c r="M9338">
        <v>2.3116887516337259E-4</v>
      </c>
      <c r="N9338">
        <v>4.8247598579549298E-4</v>
      </c>
      <c r="O9338">
        <v>1.3077157209271399E-3</v>
      </c>
      <c r="P9338">
        <v>5.9764559094700287E-4</v>
      </c>
      <c r="Q9338">
        <v>1.284082840189798E-2</v>
      </c>
      <c r="R9338">
        <v>1.2541231056640231E-3</v>
      </c>
      <c r="S9338">
        <v>4.4201818259381471E-4</v>
      </c>
      <c r="T9338">
        <v>6.1572952459002787E-2</v>
      </c>
      <c r="U9338">
        <v>0.13619992422992189</v>
      </c>
    </row>
    <row r="9339" spans="1:21" x14ac:dyDescent="0.35">
      <c r="A9339">
        <v>2040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1.7135706915047211E-3</v>
      </c>
      <c r="K9339">
        <v>3.7277574123755811E-3</v>
      </c>
      <c r="L9339">
        <v>2.219982552691045E-3</v>
      </c>
      <c r="M9339">
        <v>2.3316026642772089E-4</v>
      </c>
      <c r="N9339">
        <v>4.5913237947226048E-4</v>
      </c>
      <c r="O9339">
        <v>1.253294272158436E-3</v>
      </c>
      <c r="P9339">
        <v>1.04054508916979E-3</v>
      </c>
      <c r="Q9339">
        <v>2.1930235342251019E-2</v>
      </c>
      <c r="R9339">
        <v>2.1469860844539569E-3</v>
      </c>
      <c r="S9339">
        <v>7.7132237072171511E-4</v>
      </c>
      <c r="T9339">
        <v>2.15025461066966E-2</v>
      </c>
      <c r="U9339">
        <v>4.7473241063428893E-2</v>
      </c>
    </row>
    <row r="9340" spans="1:21" x14ac:dyDescent="0.35">
      <c r="A9340">
        <v>2040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3.3240636034101092E-4</v>
      </c>
      <c r="K9340">
        <v>5.0300832348528586E-4</v>
      </c>
      <c r="L9340">
        <v>3.0269930408411192E-4</v>
      </c>
      <c r="M9340">
        <v>7.3590946449300746E-5</v>
      </c>
      <c r="N9340">
        <v>1.5673945954207879E-4</v>
      </c>
      <c r="O9340">
        <v>4.2917333385365889E-4</v>
      </c>
      <c r="P9340">
        <v>1.0935897773043309E-4</v>
      </c>
      <c r="Q9340">
        <v>2.3459625317371578E-3</v>
      </c>
      <c r="R9340">
        <v>2.3039291209396421E-4</v>
      </c>
      <c r="S9340">
        <v>8.0320957538998657E-5</v>
      </c>
      <c r="T9340">
        <v>3.7497249667649548E-3</v>
      </c>
      <c r="U9340">
        <v>8.29068329888678E-3</v>
      </c>
    </row>
    <row r="9341" spans="1:21" x14ac:dyDescent="0.35">
      <c r="A9341">
        <v>2040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1.1500298068474709E-4</v>
      </c>
      <c r="K9341">
        <v>3.1827564953399611E-4</v>
      </c>
      <c r="L9341">
        <v>1.8389175501543401E-4</v>
      </c>
      <c r="M9341">
        <v>2.6633678309567369E-5</v>
      </c>
      <c r="N9341">
        <v>4.5384797176917391E-5</v>
      </c>
      <c r="O9341">
        <v>1.175024602773461E-4</v>
      </c>
      <c r="P9341">
        <v>7.8637078510596244E-5</v>
      </c>
      <c r="Q9341">
        <v>1.595209405656382E-3</v>
      </c>
      <c r="R9341">
        <v>1.548847043223049E-4</v>
      </c>
      <c r="S9341">
        <v>5.5393954763471208E-5</v>
      </c>
      <c r="T9341">
        <v>1.614612435913464E-3</v>
      </c>
      <c r="U9341">
        <v>3.5532833086820738E-3</v>
      </c>
    </row>
    <row r="9342" spans="1:21" x14ac:dyDescent="0.35">
      <c r="A9342">
        <v>2040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9.1475673533976121E-2</v>
      </c>
      <c r="K9342">
        <v>2.127881469298153E-2</v>
      </c>
      <c r="L9342">
        <v>1.821379100345075E-2</v>
      </c>
      <c r="M9342">
        <v>1.567616939544679E-2</v>
      </c>
      <c r="N9342">
        <v>5.9481668472290026E-3</v>
      </c>
      <c r="O9342">
        <v>1.22755012512207E-2</v>
      </c>
      <c r="P9342">
        <v>1.3530549049377449E-2</v>
      </c>
      <c r="Q9342">
        <v>5.4531562805175827E-2</v>
      </c>
      <c r="R9342">
        <v>9.9349372863769603E-2</v>
      </c>
      <c r="S9342">
        <v>2.4057807922363292E-3</v>
      </c>
      <c r="T9342">
        <v>5.8086174011230472E-2</v>
      </c>
      <c r="U9342">
        <v>14.14897104164514</v>
      </c>
    </row>
    <row r="9343" spans="1:21" x14ac:dyDescent="0.35">
      <c r="A9343">
        <v>2040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0.25310542314796541</v>
      </c>
      <c r="K9343">
        <v>5.3225784210100609E-2</v>
      </c>
      <c r="L9343">
        <v>4.3058749489877507E-2</v>
      </c>
      <c r="M9343">
        <v>1.1977196650889059E-3</v>
      </c>
      <c r="N9343">
        <v>2.530568468293273E-3</v>
      </c>
      <c r="O9343">
        <v>6.5938744830740352E-3</v>
      </c>
      <c r="P9343">
        <v>3.080256716976852E-3</v>
      </c>
      <c r="Q9343">
        <v>5.9797931434733602E-2</v>
      </c>
      <c r="R9343">
        <v>5.6993366479101068E-3</v>
      </c>
      <c r="S9343">
        <v>2.203548602147597E-3</v>
      </c>
      <c r="T9343">
        <v>0.31783177177337252</v>
      </c>
      <c r="U9343">
        <v>0.69854461798750722</v>
      </c>
    </row>
    <row r="9344" spans="1:21" x14ac:dyDescent="0.35">
      <c r="A9344">
        <v>2040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0.23796594015207739</v>
      </c>
      <c r="K9344">
        <v>7.570651217685867E-2</v>
      </c>
      <c r="L9344">
        <v>5.9005014720497767E-2</v>
      </c>
      <c r="M9344">
        <v>1.134780768565458E-3</v>
      </c>
      <c r="N9344">
        <v>2.2029226471129079E-3</v>
      </c>
      <c r="O9344">
        <v>5.5820697170970313E-3</v>
      </c>
      <c r="P9344">
        <v>5.0297005991483739E-3</v>
      </c>
      <c r="Q9344">
        <v>9.4327018423729439E-2</v>
      </c>
      <c r="R9344">
        <v>9.0848162072145987E-3</v>
      </c>
      <c r="S9344">
        <v>3.4154251933656409E-3</v>
      </c>
      <c r="T9344">
        <v>0.1041623014568738</v>
      </c>
      <c r="U9344">
        <v>0.22899774811998341</v>
      </c>
    </row>
    <row r="9345" spans="1:21" x14ac:dyDescent="0.35">
      <c r="A9345">
        <v>2040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4.4975842497489947E-2</v>
      </c>
      <c r="K9345">
        <v>1.129087247472524E-2</v>
      </c>
      <c r="L9345">
        <v>8.9235466526714404E-3</v>
      </c>
      <c r="M9345">
        <v>3.7935230903951447E-4</v>
      </c>
      <c r="N9345">
        <v>8.1059938058711083E-4</v>
      </c>
      <c r="O9345">
        <v>2.0636063210603519E-3</v>
      </c>
      <c r="P9345">
        <v>5.5991897230414319E-4</v>
      </c>
      <c r="Q9345">
        <v>1.0620069375261399E-2</v>
      </c>
      <c r="R9345">
        <v>1.0240016515906921E-3</v>
      </c>
      <c r="S9345">
        <v>3.8063216872431582E-4</v>
      </c>
      <c r="T9345">
        <v>1.9256040435455889E-2</v>
      </c>
      <c r="U9345">
        <v>4.2277374268243843E-2</v>
      </c>
    </row>
    <row r="9346" spans="1:21" x14ac:dyDescent="0.35">
      <c r="A9346">
        <v>2040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1.7173264028808949E-2</v>
      </c>
      <c r="K9346">
        <v>4.707789180734721E-3</v>
      </c>
      <c r="L9346">
        <v>3.516177379980633E-3</v>
      </c>
      <c r="M9346">
        <v>1.0921527865820081E-4</v>
      </c>
      <c r="N9346">
        <v>1.654366177614639E-4</v>
      </c>
      <c r="O9346">
        <v>4.034229692351094E-4</v>
      </c>
      <c r="P9346">
        <v>3.2130003451856699E-4</v>
      </c>
      <c r="Q9346">
        <v>5.9079501437371918E-3</v>
      </c>
      <c r="R9346">
        <v>5.6476849397573596E-4</v>
      </c>
      <c r="S9346">
        <v>2.061299266845706E-4</v>
      </c>
      <c r="T9346">
        <v>6.5972247826926031E-3</v>
      </c>
      <c r="U9346">
        <v>1.453882787634051E-2</v>
      </c>
    </row>
    <row r="9347" spans="1:21" x14ac:dyDescent="0.35">
      <c r="A9347">
        <v>2040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4.7538198296388102E-3</v>
      </c>
      <c r="K9347">
        <v>1.109996561816661E-2</v>
      </c>
      <c r="L9347">
        <v>6.9764152530406168E-3</v>
      </c>
      <c r="M9347">
        <v>5.6525969505310028E-4</v>
      </c>
      <c r="N9347">
        <v>0</v>
      </c>
      <c r="O9347">
        <v>4.6072702854871752E-5</v>
      </c>
      <c r="P9347">
        <v>0</v>
      </c>
      <c r="Q9347">
        <v>1.4729781150817861E-2</v>
      </c>
      <c r="R9347">
        <v>1.3063461303710951E-2</v>
      </c>
      <c r="S9347">
        <v>5.3653824329376212E-4</v>
      </c>
      <c r="T9347">
        <v>0</v>
      </c>
      <c r="U9347">
        <v>22.92331282036432</v>
      </c>
    </row>
    <row r="9348" spans="1:21" x14ac:dyDescent="0.35">
      <c r="A9348">
        <v>2040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6.5552596758270548E-3</v>
      </c>
      <c r="K9348">
        <v>9.2082484485035976E-3</v>
      </c>
      <c r="L9348">
        <v>5.4259115027338071E-3</v>
      </c>
      <c r="M9348">
        <v>4.5766210203657953E-3</v>
      </c>
      <c r="N9348">
        <v>1.0286531695377009E-2</v>
      </c>
      <c r="O9348">
        <v>1.8424915963853421E-2</v>
      </c>
      <c r="P9348">
        <v>1.279247329242666E-2</v>
      </c>
      <c r="Q9348">
        <v>0.1031903589106925</v>
      </c>
      <c r="R9348">
        <v>9.2604217708988686E-3</v>
      </c>
      <c r="S9348">
        <v>5.056091089765534E-3</v>
      </c>
      <c r="T9348">
        <v>1.3459641533383819</v>
      </c>
      <c r="U9348">
        <v>2.9737712414291999</v>
      </c>
    </row>
    <row r="9349" spans="1:21" x14ac:dyDescent="0.35">
      <c r="A9349">
        <v>2040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5.6557394410436234E-3</v>
      </c>
      <c r="K9349">
        <v>1.704152255544529E-2</v>
      </c>
      <c r="L9349">
        <v>9.8318595876688442E-3</v>
      </c>
      <c r="M9349">
        <v>3.5720691109285729E-3</v>
      </c>
      <c r="N9349">
        <v>7.4601717066208268E-3</v>
      </c>
      <c r="O9349">
        <v>1.3347313673884909E-2</v>
      </c>
      <c r="P9349">
        <v>1.7057514886817331E-2</v>
      </c>
      <c r="Q9349">
        <v>0.14678776394248819</v>
      </c>
      <c r="R9349">
        <v>1.365362656836747E-2</v>
      </c>
      <c r="S9349">
        <v>6.5654760221983011E-3</v>
      </c>
      <c r="T9349">
        <v>0.35706105273869371</v>
      </c>
      <c r="U9349">
        <v>0.79743186599842408</v>
      </c>
    </row>
    <row r="9350" spans="1:21" x14ac:dyDescent="0.35">
      <c r="A9350">
        <v>2040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1.1756202485388449E-3</v>
      </c>
      <c r="K9350">
        <v>2.316552229750505E-3</v>
      </c>
      <c r="L9350">
        <v>1.3459365626588571E-3</v>
      </c>
      <c r="M9350">
        <v>1.301982342631024E-3</v>
      </c>
      <c r="N9350">
        <v>2.9295983582486329E-3</v>
      </c>
      <c r="O9350">
        <v>5.1860259550432419E-3</v>
      </c>
      <c r="P9350">
        <v>2.075647326353056E-3</v>
      </c>
      <c r="Q9350">
        <v>1.6910326727336548E-2</v>
      </c>
      <c r="R9350">
        <v>1.551355874580189E-3</v>
      </c>
      <c r="S9350">
        <v>7.8009709981444273E-4</v>
      </c>
      <c r="T9350">
        <v>7.2559560824037236E-2</v>
      </c>
      <c r="U9350">
        <v>0.16102579497247849</v>
      </c>
    </row>
    <row r="9351" spans="1:21" x14ac:dyDescent="0.35">
      <c r="A9351">
        <v>2040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2.5135747578145027E-4</v>
      </c>
      <c r="K9351">
        <v>1.415709288959518E-3</v>
      </c>
      <c r="L9351">
        <v>7.9794964771173608E-4</v>
      </c>
      <c r="M9351">
        <v>2.837545110152794E-4</v>
      </c>
      <c r="N9351">
        <v>4.9966790687103408E-4</v>
      </c>
      <c r="O9351">
        <v>9.1401761985641981E-4</v>
      </c>
      <c r="P9351">
        <v>9.1686096673678364E-4</v>
      </c>
      <c r="Q9351">
        <v>9.1925504918030226E-3</v>
      </c>
      <c r="R9351">
        <v>8.8098863566457542E-4</v>
      </c>
      <c r="S9351">
        <v>3.6333792369430982E-4</v>
      </c>
      <c r="T9351">
        <v>1.868653061534805E-2</v>
      </c>
      <c r="U9351">
        <v>4.2518325091646381E-2</v>
      </c>
    </row>
    <row r="9352" spans="1:21" x14ac:dyDescent="0.35">
      <c r="A9352">
        <v>2040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3.4309408664703381E-3</v>
      </c>
      <c r="K9352">
        <v>8.1681591272354153E-4</v>
      </c>
      <c r="L9352">
        <v>6.9937831163406335E-4</v>
      </c>
      <c r="M9352">
        <v>1.294972933828829E-5</v>
      </c>
      <c r="N9352">
        <v>0</v>
      </c>
      <c r="O9352">
        <v>7.4510497506707973E-7</v>
      </c>
      <c r="P9352">
        <v>0</v>
      </c>
      <c r="Q9352">
        <v>2.3800379037857051E-4</v>
      </c>
      <c r="R9352">
        <v>2.5998041033744831E-4</v>
      </c>
      <c r="S9352">
        <v>1.3149195350706569E-5</v>
      </c>
      <c r="T9352">
        <v>0</v>
      </c>
      <c r="U9352">
        <v>3.2356544124740032</v>
      </c>
    </row>
    <row r="9353" spans="1:21" x14ac:dyDescent="0.35">
      <c r="A9353">
        <v>2040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7.3747256393120921E-4</v>
      </c>
      <c r="K9353">
        <v>7.5626289999436219E-4</v>
      </c>
      <c r="L9353">
        <v>4.6824551589474207E-4</v>
      </c>
      <c r="M9353">
        <v>9.6027559157368743E-5</v>
      </c>
      <c r="N9353">
        <v>2.004204283199611E-4</v>
      </c>
      <c r="O9353">
        <v>5.4322525243638087E-4</v>
      </c>
      <c r="P9353">
        <v>2.4826131010994478E-4</v>
      </c>
      <c r="Q9353">
        <v>5.3340739495298392E-3</v>
      </c>
      <c r="R9353">
        <v>5.2096360118605194E-4</v>
      </c>
      <c r="S9353">
        <v>1.8361470942142969E-4</v>
      </c>
      <c r="T9353">
        <v>2.5577383686887549E-2</v>
      </c>
      <c r="U9353">
        <v>5.6577432240557092E-2</v>
      </c>
    </row>
    <row r="9354" spans="1:21" x14ac:dyDescent="0.35">
      <c r="A9354">
        <v>2040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7.1076540500532553E-4</v>
      </c>
      <c r="K9354">
        <v>1.546223453681915E-3</v>
      </c>
      <c r="L9354">
        <v>9.2081748845722605E-4</v>
      </c>
      <c r="M9354">
        <v>9.6854701225897001E-5</v>
      </c>
      <c r="N9354">
        <v>1.9072361653632339E-4</v>
      </c>
      <c r="O9354">
        <v>5.2061827019204011E-4</v>
      </c>
      <c r="P9354">
        <v>4.3224187372879898E-4</v>
      </c>
      <c r="Q9354">
        <v>9.1098157315837661E-3</v>
      </c>
      <c r="R9354">
        <v>8.9185768467178587E-4</v>
      </c>
      <c r="S9354">
        <v>3.2040770210702973E-4</v>
      </c>
      <c r="T9354">
        <v>8.9321532724614666E-3</v>
      </c>
      <c r="U9354">
        <v>1.9720384925721649E-2</v>
      </c>
    </row>
    <row r="9355" spans="1:21" x14ac:dyDescent="0.35">
      <c r="A9355">
        <v>2040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1.3787745171609249E-4</v>
      </c>
      <c r="K9355">
        <v>2.086414708365976E-4</v>
      </c>
      <c r="L9355">
        <v>1.2555530259140851E-4</v>
      </c>
      <c r="M9355">
        <v>3.0569652436836638E-5</v>
      </c>
      <c r="N9355">
        <v>6.5109576351351494E-5</v>
      </c>
      <c r="O9355">
        <v>1.7827835337036851E-4</v>
      </c>
      <c r="P9355">
        <v>4.5427647652311708E-5</v>
      </c>
      <c r="Q9355">
        <v>9.7451192926849848E-4</v>
      </c>
      <c r="R9355">
        <v>9.5705046086613332E-5</v>
      </c>
      <c r="S9355">
        <v>3.3365384822442063E-5</v>
      </c>
      <c r="T9355">
        <v>1.5576360659100669E-3</v>
      </c>
      <c r="U9355">
        <v>3.4439535357911459E-3</v>
      </c>
    </row>
    <row r="9356" spans="1:21" x14ac:dyDescent="0.35">
      <c r="A9356">
        <v>2040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4.7701617027314181E-5</v>
      </c>
      <c r="K9356">
        <v>1.3201620898966611E-4</v>
      </c>
      <c r="L9356">
        <v>7.6275736541471704E-5</v>
      </c>
      <c r="M9356">
        <v>1.106362683145698E-5</v>
      </c>
      <c r="N9356">
        <v>1.8852833714195589E-5</v>
      </c>
      <c r="O9356">
        <v>4.8810556155294359E-5</v>
      </c>
      <c r="P9356">
        <v>3.2665820315125567E-5</v>
      </c>
      <c r="Q9356">
        <v>6.6265061532535976E-4</v>
      </c>
      <c r="R9356">
        <v>6.4339176557191469E-5</v>
      </c>
      <c r="S9356">
        <v>2.3010637984349359E-5</v>
      </c>
      <c r="T9356">
        <v>6.7071035464816818E-4</v>
      </c>
      <c r="U9356">
        <v>1.476033164973963E-3</v>
      </c>
    </row>
    <row r="9357" spans="1:21" x14ac:dyDescent="0.35">
      <c r="A9357">
        <v>2040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4.4867359586060066E-3</v>
      </c>
      <c r="K9357">
        <v>1.068176265922376E-3</v>
      </c>
      <c r="L9357">
        <v>9.1459948767442297E-4</v>
      </c>
      <c r="M9357">
        <v>1.6909746453166019E-5</v>
      </c>
      <c r="N9357">
        <v>0</v>
      </c>
      <c r="O9357">
        <v>9.7295799059793381E-7</v>
      </c>
      <c r="P9357">
        <v>0</v>
      </c>
      <c r="Q9357">
        <v>3.1078451871871938E-4</v>
      </c>
      <c r="R9357">
        <v>3.3948093652725253E-4</v>
      </c>
      <c r="S9357">
        <v>1.7170256003737448E-5</v>
      </c>
      <c r="T9357">
        <v>0</v>
      </c>
      <c r="U9357">
        <v>4.1561084511604394</v>
      </c>
    </row>
    <row r="9358" spans="1:21" x14ac:dyDescent="0.35">
      <c r="A9358">
        <v>2040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9.6441747109477253E-4</v>
      </c>
      <c r="K9358">
        <v>9.8898909092416968E-4</v>
      </c>
      <c r="L9358">
        <v>6.1234036014503365E-4</v>
      </c>
      <c r="M9358">
        <v>1.2539284827379211E-4</v>
      </c>
      <c r="N9358">
        <v>2.6170956571931351E-4</v>
      </c>
      <c r="O9358">
        <v>7.0934254129841902E-4</v>
      </c>
      <c r="P9358">
        <v>3.2418006993641639E-4</v>
      </c>
      <c r="Q9358">
        <v>6.9652353375394714E-3</v>
      </c>
      <c r="R9358">
        <v>6.8027241873935634E-4</v>
      </c>
      <c r="S9358">
        <v>2.3976379393719641E-4</v>
      </c>
      <c r="T9358">
        <v>3.3398927200832568E-2</v>
      </c>
      <c r="U9358">
        <v>7.3878886484957815E-2</v>
      </c>
    </row>
    <row r="9359" spans="1:21" x14ac:dyDescent="0.35">
      <c r="A9359">
        <v>2040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9.2949137999065793E-4</v>
      </c>
      <c r="K9359">
        <v>2.022044147384377E-3</v>
      </c>
      <c r="L9359">
        <v>1.2041842395646069E-3</v>
      </c>
      <c r="M9359">
        <v>1.2647292828805521E-4</v>
      </c>
      <c r="N9359">
        <v>2.4904702140269902E-4</v>
      </c>
      <c r="O9359">
        <v>6.7982395573276124E-4</v>
      </c>
      <c r="P9359">
        <v>5.6442189795721722E-4</v>
      </c>
      <c r="Q9359">
        <v>1.1895610698695091E-2</v>
      </c>
      <c r="R9359">
        <v>1.164587749236134E-3</v>
      </c>
      <c r="S9359">
        <v>4.1838783480583187E-4</v>
      </c>
      <c r="T9359">
        <v>1.1663596101436909E-2</v>
      </c>
      <c r="U9359">
        <v>2.5750890515908679E-2</v>
      </c>
    </row>
    <row r="9360" spans="1:21" x14ac:dyDescent="0.35">
      <c r="A9360">
        <v>2040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1.803069576037768E-4</v>
      </c>
      <c r="K9360">
        <v>2.7284610021339572E-4</v>
      </c>
      <c r="L9360">
        <v>1.641927603753189E-4</v>
      </c>
      <c r="M9360">
        <v>3.9917880123393881E-5</v>
      </c>
      <c r="N9360">
        <v>8.5020188258255118E-5</v>
      </c>
      <c r="O9360">
        <v>2.3279651848906471E-4</v>
      </c>
      <c r="P9360">
        <v>5.9319538028915209E-5</v>
      </c>
      <c r="Q9360">
        <v>1.272521100634855E-3</v>
      </c>
      <c r="R9360">
        <v>1.2497176450508151E-4</v>
      </c>
      <c r="S9360">
        <v>4.3568436413006509E-5</v>
      </c>
      <c r="T9360">
        <v>2.0339581409300751E-3</v>
      </c>
      <c r="U9360">
        <v>4.497114004775378E-3</v>
      </c>
    </row>
    <row r="9361" spans="1:21" x14ac:dyDescent="0.35">
      <c r="A9361">
        <v>2040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6.2380971870741256E-5</v>
      </c>
      <c r="K9361">
        <v>1.7264188251934099E-4</v>
      </c>
      <c r="L9361">
        <v>9.9748352640152344E-5</v>
      </c>
      <c r="M9361">
        <v>1.4446886560712479E-5</v>
      </c>
      <c r="N9361">
        <v>2.4618033729272109E-5</v>
      </c>
      <c r="O9361">
        <v>6.3736830472334782E-5</v>
      </c>
      <c r="P9361">
        <v>4.2655036955943443E-5</v>
      </c>
      <c r="Q9361">
        <v>8.6528852313013478E-4</v>
      </c>
      <c r="R9361">
        <v>8.4014079190046975E-5</v>
      </c>
      <c r="S9361">
        <v>3.0047268681638799E-5</v>
      </c>
      <c r="T9361">
        <v>8.7581335101843331E-4</v>
      </c>
      <c r="U9361">
        <v>1.9274048744683881E-3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4.5" x14ac:dyDescent="0.35"/>
  <sheetData>
    <row r="1" spans="1:20" x14ac:dyDescent="0.3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35">
      <c r="A2">
        <v>2040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70.634109501838736</v>
      </c>
      <c r="I2">
        <v>473.09438230705149</v>
      </c>
      <c r="J2">
        <v>264.41636215829777</v>
      </c>
      <c r="K2">
        <v>72.075172388195725</v>
      </c>
      <c r="L2">
        <v>0</v>
      </c>
      <c r="M2">
        <v>0</v>
      </c>
      <c r="N2">
        <v>7.6998914947616473E-2</v>
      </c>
      <c r="O2">
        <v>0.66559417571021151</v>
      </c>
      <c r="P2">
        <v>25.268378555431791</v>
      </c>
      <c r="Q2">
        <v>3.2770539164096202</v>
      </c>
      <c r="R2">
        <v>0.45567012280412078</v>
      </c>
      <c r="S2">
        <v>0.98437692810222177</v>
      </c>
      <c r="T2">
        <v>0</v>
      </c>
    </row>
    <row r="3" spans="1:20" x14ac:dyDescent="0.35">
      <c r="A3">
        <v>2040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0.74592471167441743</v>
      </c>
      <c r="I3">
        <v>12.255885518780831</v>
      </c>
      <c r="J3">
        <v>4.6523532250604829</v>
      </c>
      <c r="K3">
        <v>1.190220814223842</v>
      </c>
      <c r="L3">
        <v>0</v>
      </c>
      <c r="M3">
        <v>0</v>
      </c>
      <c r="N3">
        <v>1.5502455642898039E-3</v>
      </c>
      <c r="O3">
        <v>2.336770121121574E-2</v>
      </c>
      <c r="P3">
        <v>0.39030460771990533</v>
      </c>
      <c r="Q3">
        <v>6.4645499744460461E-2</v>
      </c>
      <c r="R3">
        <v>2.688192357685619E-2</v>
      </c>
      <c r="S3">
        <v>0.56695533233870432</v>
      </c>
      <c r="T3">
        <v>0</v>
      </c>
    </row>
    <row r="4" spans="1:20" x14ac:dyDescent="0.35">
      <c r="A4">
        <v>2040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2.257527243472699</v>
      </c>
      <c r="I4">
        <v>31.262554721220951</v>
      </c>
      <c r="J4">
        <v>15.020152886682601</v>
      </c>
      <c r="K4">
        <v>3.8353612507431039</v>
      </c>
      <c r="L4">
        <v>0</v>
      </c>
      <c r="M4">
        <v>0</v>
      </c>
      <c r="N4">
        <v>7.8882037778573878E-3</v>
      </c>
      <c r="O4">
        <v>0.13100679650760841</v>
      </c>
      <c r="P4">
        <v>2.3476560120079739</v>
      </c>
      <c r="Q4">
        <v>0.3924237464444193</v>
      </c>
      <c r="R4">
        <v>0.15157088858790341</v>
      </c>
      <c r="S4">
        <v>1.0246996029119479</v>
      </c>
      <c r="T4">
        <v>0</v>
      </c>
    </row>
    <row r="5" spans="1:20" x14ac:dyDescent="0.35">
      <c r="A5">
        <v>2040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1.033010165396262</v>
      </c>
      <c r="I5">
        <v>13.72682984929528</v>
      </c>
      <c r="J5">
        <v>5.5879911185906934</v>
      </c>
      <c r="K5">
        <v>1.412899040533816</v>
      </c>
      <c r="L5">
        <v>0</v>
      </c>
      <c r="M5">
        <v>0</v>
      </c>
      <c r="N5">
        <v>3.2134739254040768E-3</v>
      </c>
      <c r="O5">
        <v>2.9507377899191039E-2</v>
      </c>
      <c r="P5">
        <v>0.52241438276451158</v>
      </c>
      <c r="Q5">
        <v>8.8630512745171156E-2</v>
      </c>
      <c r="R5">
        <v>3.5148055695986231E-2</v>
      </c>
      <c r="S5">
        <v>0.23737034944893931</v>
      </c>
      <c r="T5">
        <v>0</v>
      </c>
    </row>
    <row r="6" spans="1:20" x14ac:dyDescent="0.35">
      <c r="A6">
        <v>2040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3.8621002427542099</v>
      </c>
      <c r="I6">
        <v>50.066647242767587</v>
      </c>
      <c r="J6">
        <v>18.345745921907209</v>
      </c>
      <c r="K6">
        <v>4.7093312638178606</v>
      </c>
      <c r="L6">
        <v>0</v>
      </c>
      <c r="M6">
        <v>0</v>
      </c>
      <c r="N6">
        <v>1.6388717387557081E-2</v>
      </c>
      <c r="O6">
        <v>0.2076076540461898</v>
      </c>
      <c r="P6">
        <v>3.9359687350192178</v>
      </c>
      <c r="Q6">
        <v>0.65621135792429242</v>
      </c>
      <c r="R6">
        <v>0.23956077354493141</v>
      </c>
      <c r="S6">
        <v>1.3032554388173889</v>
      </c>
      <c r="T6">
        <v>0</v>
      </c>
    </row>
    <row r="7" spans="1:20" x14ac:dyDescent="0.35">
      <c r="A7">
        <v>2040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22.562346092224221</v>
      </c>
      <c r="I7">
        <v>2219.082222477678</v>
      </c>
      <c r="J7">
        <v>1183.930568334044</v>
      </c>
      <c r="K7">
        <v>342.75080248418402</v>
      </c>
      <c r="L7">
        <v>0</v>
      </c>
      <c r="M7">
        <v>0</v>
      </c>
      <c r="N7">
        <v>8.3863459443100936</v>
      </c>
      <c r="O7">
        <v>3.8551981402539112E-2</v>
      </c>
      <c r="P7">
        <v>2071.7604608799829</v>
      </c>
      <c r="Q7">
        <v>285.56504899001283</v>
      </c>
      <c r="R7">
        <v>20.874966191180921</v>
      </c>
      <c r="S7">
        <v>110.2778399542574</v>
      </c>
      <c r="T7">
        <v>0</v>
      </c>
    </row>
    <row r="8" spans="1:20" x14ac:dyDescent="0.35">
      <c r="A8">
        <v>2040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10.889148081272131</v>
      </c>
      <c r="I8">
        <v>1193.168380289897</v>
      </c>
      <c r="J8">
        <v>434.91581340717238</v>
      </c>
      <c r="K8">
        <v>107.1951655888209</v>
      </c>
      <c r="L8">
        <v>0</v>
      </c>
      <c r="M8">
        <v>0</v>
      </c>
      <c r="N8">
        <v>5.8133325077589247E-2</v>
      </c>
      <c r="O8">
        <v>0.54331132545540239</v>
      </c>
      <c r="P8">
        <v>16.238702611151162</v>
      </c>
      <c r="Q8">
        <v>2.7983813582070778</v>
      </c>
      <c r="R8">
        <v>0.9459349510407602</v>
      </c>
      <c r="S8">
        <v>23.347829816647138</v>
      </c>
      <c r="T8">
        <v>0</v>
      </c>
    </row>
    <row r="9" spans="1:20" x14ac:dyDescent="0.35">
      <c r="A9">
        <v>2040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28.319077457465589</v>
      </c>
      <c r="I9">
        <v>2301.1091659972162</v>
      </c>
      <c r="J9">
        <v>1074.8135139765709</v>
      </c>
      <c r="K9">
        <v>270.11700328706382</v>
      </c>
      <c r="L9">
        <v>0</v>
      </c>
      <c r="M9">
        <v>0</v>
      </c>
      <c r="N9">
        <v>0.19670409554383869</v>
      </c>
      <c r="O9">
        <v>2.5543070657299611</v>
      </c>
      <c r="P9">
        <v>74.647022827314274</v>
      </c>
      <c r="Q9">
        <v>12.804974756357231</v>
      </c>
      <c r="R9">
        <v>4.2598345963964208</v>
      </c>
      <c r="S9">
        <v>32.444889164987039</v>
      </c>
      <c r="T9">
        <v>0</v>
      </c>
    </row>
    <row r="10" spans="1:20" x14ac:dyDescent="0.35">
      <c r="A10">
        <v>2040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14.597850403090879</v>
      </c>
      <c r="I10">
        <v>1049.7892004324619</v>
      </c>
      <c r="J10">
        <v>422.42940508627981</v>
      </c>
      <c r="K10">
        <v>105.5272172566399</v>
      </c>
      <c r="L10">
        <v>0</v>
      </c>
      <c r="M10">
        <v>0</v>
      </c>
      <c r="N10">
        <v>0.1206314289922937</v>
      </c>
      <c r="O10">
        <v>0.67291585438418555</v>
      </c>
      <c r="P10">
        <v>21.853801816778251</v>
      </c>
      <c r="Q10">
        <v>3.8312239227604481</v>
      </c>
      <c r="R10">
        <v>1.250467650550624</v>
      </c>
      <c r="S10">
        <v>9.7783030321683171</v>
      </c>
      <c r="T10">
        <v>0</v>
      </c>
    </row>
    <row r="11" spans="1:20" x14ac:dyDescent="0.35">
      <c r="A11">
        <v>2040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34.661351763036762</v>
      </c>
      <c r="I11">
        <v>2711.9663894261248</v>
      </c>
      <c r="J11">
        <v>938.43746068460393</v>
      </c>
      <c r="K11">
        <v>243.21086846017781</v>
      </c>
      <c r="L11">
        <v>0</v>
      </c>
      <c r="M11">
        <v>0</v>
      </c>
      <c r="N11">
        <v>0.22904778989395869</v>
      </c>
      <c r="O11">
        <v>3.3129772079545572</v>
      </c>
      <c r="P11">
        <v>88.991831182722635</v>
      </c>
      <c r="Q11">
        <v>14.859341062467159</v>
      </c>
      <c r="R11">
        <v>4.9253759509465844</v>
      </c>
      <c r="S11">
        <v>30.64984427888632</v>
      </c>
      <c r="T11">
        <v>0</v>
      </c>
    </row>
    <row r="12" spans="1:20" x14ac:dyDescent="0.35">
      <c r="A12">
        <v>2040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0.5404394460916484</v>
      </c>
      <c r="I12">
        <v>138.9786304108396</v>
      </c>
      <c r="J12">
        <v>78.638976912111715</v>
      </c>
      <c r="K12">
        <v>22.8863854806551</v>
      </c>
      <c r="L12">
        <v>0</v>
      </c>
      <c r="M12">
        <v>0</v>
      </c>
      <c r="N12">
        <v>1.272080808743945E-2</v>
      </c>
      <c r="O12">
        <v>3.2349707627485611E-3</v>
      </c>
      <c r="P12">
        <v>6.4496794551318262</v>
      </c>
      <c r="Q12">
        <v>0.71757193368449257</v>
      </c>
      <c r="R12">
        <v>4.2172902679469049E-2</v>
      </c>
      <c r="S12">
        <v>0.17593207271616479</v>
      </c>
      <c r="T12">
        <v>0</v>
      </c>
    </row>
    <row r="13" spans="1:20" x14ac:dyDescent="0.35">
      <c r="A13">
        <v>2040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0.65212073875490473</v>
      </c>
      <c r="I13">
        <v>33.275248365942012</v>
      </c>
      <c r="J13">
        <v>13.14543935550885</v>
      </c>
      <c r="K13">
        <v>3.5138046743834628</v>
      </c>
      <c r="L13">
        <v>0</v>
      </c>
      <c r="M13">
        <v>0</v>
      </c>
      <c r="N13">
        <v>7.5870459835134354E-3</v>
      </c>
      <c r="O13">
        <v>7.753290063505261E-2</v>
      </c>
      <c r="P13">
        <v>2.4631507127229302</v>
      </c>
      <c r="Q13">
        <v>0.43350327792476118</v>
      </c>
      <c r="R13">
        <v>0.121631591770644</v>
      </c>
      <c r="S13">
        <v>3.2213459218202289</v>
      </c>
      <c r="T13">
        <v>0</v>
      </c>
    </row>
    <row r="14" spans="1:20" x14ac:dyDescent="0.35">
      <c r="A14">
        <v>2040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1.6752882574680821</v>
      </c>
      <c r="I14">
        <v>57.413128808007762</v>
      </c>
      <c r="J14">
        <v>30.55508625631175</v>
      </c>
      <c r="K14">
        <v>8.2553741804224217</v>
      </c>
      <c r="L14">
        <v>0</v>
      </c>
      <c r="M14">
        <v>0</v>
      </c>
      <c r="N14">
        <v>2.25778649413295E-2</v>
      </c>
      <c r="O14">
        <v>0.27095564090952889</v>
      </c>
      <c r="P14">
        <v>9.7391440390848807</v>
      </c>
      <c r="Q14">
        <v>1.7386653917354169</v>
      </c>
      <c r="R14">
        <v>0.4694116514925637</v>
      </c>
      <c r="S14">
        <v>3.790320493287588</v>
      </c>
      <c r="T14">
        <v>0</v>
      </c>
    </row>
    <row r="15" spans="1:20" x14ac:dyDescent="0.35">
      <c r="A15">
        <v>2040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0.88693891804633895</v>
      </c>
      <c r="I15">
        <v>27.928562702896219</v>
      </c>
      <c r="J15">
        <v>12.896961643192331</v>
      </c>
      <c r="K15">
        <v>3.4341851879304461</v>
      </c>
      <c r="L15">
        <v>0</v>
      </c>
      <c r="M15">
        <v>0</v>
      </c>
      <c r="N15">
        <v>1.5243021293226871E-2</v>
      </c>
      <c r="O15">
        <v>8.7414346958040359E-2</v>
      </c>
      <c r="P15">
        <v>3.2562268304866859</v>
      </c>
      <c r="Q15">
        <v>0.58473685564861322</v>
      </c>
      <c r="R15">
        <v>0.1583441127523203</v>
      </c>
      <c r="S15">
        <v>1.338755790109081</v>
      </c>
      <c r="T15">
        <v>0</v>
      </c>
    </row>
    <row r="16" spans="1:20" x14ac:dyDescent="0.35">
      <c r="A16">
        <v>2040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1.8715559821023819</v>
      </c>
      <c r="I16">
        <v>43.963929516080213</v>
      </c>
      <c r="J16">
        <v>18.94452355126224</v>
      </c>
      <c r="K16">
        <v>5.3148475236452706</v>
      </c>
      <c r="L16">
        <v>0</v>
      </c>
      <c r="M16">
        <v>0</v>
      </c>
      <c r="N16">
        <v>1.9355914700565201E-2</v>
      </c>
      <c r="O16">
        <v>0.23464026066030039</v>
      </c>
      <c r="P16">
        <v>8.8697817207563094</v>
      </c>
      <c r="Q16">
        <v>1.575621718737755</v>
      </c>
      <c r="R16">
        <v>0.40556962812759523</v>
      </c>
      <c r="S16">
        <v>2.70833081435336</v>
      </c>
      <c r="T16">
        <v>0</v>
      </c>
    </row>
    <row r="17" spans="1:20" x14ac:dyDescent="0.35">
      <c r="A17">
        <v>2040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70.456774662971938</v>
      </c>
      <c r="I17">
        <v>463.01903295898182</v>
      </c>
      <c r="J17">
        <v>257.54886104583773</v>
      </c>
      <c r="K17">
        <v>70.016462375640415</v>
      </c>
      <c r="L17">
        <v>0</v>
      </c>
      <c r="M17">
        <v>0</v>
      </c>
      <c r="N17">
        <v>6.8019844517111752E-2</v>
      </c>
      <c r="O17">
        <v>0.66473993470984927</v>
      </c>
      <c r="P17">
        <v>21.80132588189861</v>
      </c>
      <c r="Q17">
        <v>2.837939095973967</v>
      </c>
      <c r="R17">
        <v>0.4277854029759795</v>
      </c>
      <c r="S17">
        <v>0.86736049297451301</v>
      </c>
      <c r="T17">
        <v>0</v>
      </c>
    </row>
    <row r="18" spans="1:20" x14ac:dyDescent="0.35">
      <c r="A18">
        <v>2040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0.71968488873314018</v>
      </c>
      <c r="I18">
        <v>10.684910469997151</v>
      </c>
      <c r="J18">
        <v>4.1650951378548253</v>
      </c>
      <c r="K18">
        <v>1.06423737838819</v>
      </c>
      <c r="L18">
        <v>0</v>
      </c>
      <c r="M18">
        <v>0</v>
      </c>
      <c r="N18">
        <v>1.5205792899666631E-3</v>
      </c>
      <c r="O18">
        <v>2.2914856446247411E-2</v>
      </c>
      <c r="P18">
        <v>0.38080851008135069</v>
      </c>
      <c r="Q18">
        <v>6.3071565506941013E-2</v>
      </c>
      <c r="R18">
        <v>2.639411489668363E-2</v>
      </c>
      <c r="S18">
        <v>0.55322436635099059</v>
      </c>
      <c r="T18">
        <v>0</v>
      </c>
    </row>
    <row r="19" spans="1:20" x14ac:dyDescent="0.35">
      <c r="A19">
        <v>2040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2.1825687327383401</v>
      </c>
      <c r="I19">
        <v>28.151152426697411</v>
      </c>
      <c r="J19">
        <v>13.782171851319889</v>
      </c>
      <c r="K19">
        <v>3.5151652675129101</v>
      </c>
      <c r="L19">
        <v>0</v>
      </c>
      <c r="M19">
        <v>0</v>
      </c>
      <c r="N19">
        <v>7.7327807990957096E-3</v>
      </c>
      <c r="O19">
        <v>0.1283943088240907</v>
      </c>
      <c r="P19">
        <v>2.289443422587953</v>
      </c>
      <c r="Q19">
        <v>0.3826628317270207</v>
      </c>
      <c r="R19">
        <v>0.14874146299447319</v>
      </c>
      <c r="S19">
        <v>0.99978674972161818</v>
      </c>
      <c r="T19">
        <v>0</v>
      </c>
    </row>
    <row r="20" spans="1:20" x14ac:dyDescent="0.35">
      <c r="A20">
        <v>2040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0.9973991828680997</v>
      </c>
      <c r="I20">
        <v>12.28976284034446</v>
      </c>
      <c r="J20">
        <v>5.0930038778046098</v>
      </c>
      <c r="K20">
        <v>1.2872267693468671</v>
      </c>
      <c r="L20">
        <v>0</v>
      </c>
      <c r="M20">
        <v>0</v>
      </c>
      <c r="N20">
        <v>3.1536444444134211E-3</v>
      </c>
      <c r="O20">
        <v>2.8963192481512769E-2</v>
      </c>
      <c r="P20">
        <v>0.50993484025601543</v>
      </c>
      <c r="Q20">
        <v>8.6502948674540711E-2</v>
      </c>
      <c r="R20">
        <v>3.4534345617038331E-2</v>
      </c>
      <c r="S20">
        <v>0.2317138445733086</v>
      </c>
      <c r="T20">
        <v>0</v>
      </c>
    </row>
    <row r="21" spans="1:20" x14ac:dyDescent="0.35">
      <c r="A21">
        <v>2040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3.7450485199921961</v>
      </c>
      <c r="I21">
        <v>46.619739442470383</v>
      </c>
      <c r="J21">
        <v>17.323292378942341</v>
      </c>
      <c r="K21">
        <v>4.4389746174152016</v>
      </c>
      <c r="L21">
        <v>0</v>
      </c>
      <c r="M21">
        <v>0</v>
      </c>
      <c r="N21">
        <v>1.6052738441887648E-2</v>
      </c>
      <c r="O21">
        <v>0.20326393061216949</v>
      </c>
      <c r="P21">
        <v>3.8355596099047529</v>
      </c>
      <c r="Q21">
        <v>0.63941781179984025</v>
      </c>
      <c r="R21">
        <v>0.2348478832361601</v>
      </c>
      <c r="S21">
        <v>1.27125258654749</v>
      </c>
      <c r="T21">
        <v>0</v>
      </c>
    </row>
    <row r="22" spans="1:20" x14ac:dyDescent="0.35">
      <c r="A22">
        <v>2040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77.899085081100566</v>
      </c>
      <c r="I22">
        <v>495.95139331674591</v>
      </c>
      <c r="J22">
        <v>275.45556779766099</v>
      </c>
      <c r="K22">
        <v>74.663947953940223</v>
      </c>
      <c r="L22">
        <v>0</v>
      </c>
      <c r="M22">
        <v>0</v>
      </c>
      <c r="N22">
        <v>7.1951548401324603E-2</v>
      </c>
      <c r="O22">
        <v>0.73214940673543594</v>
      </c>
      <c r="P22">
        <v>23.047842179596469</v>
      </c>
      <c r="Q22">
        <v>3.0047453188598059</v>
      </c>
      <c r="R22">
        <v>0.46078258815373069</v>
      </c>
      <c r="S22">
        <v>0.91618148100189645</v>
      </c>
      <c r="T22">
        <v>0</v>
      </c>
    </row>
    <row r="23" spans="1:20" x14ac:dyDescent="0.35">
      <c r="A23">
        <v>2040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0.69513050756075911</v>
      </c>
      <c r="I23">
        <v>10.652420823064791</v>
      </c>
      <c r="J23">
        <v>4.1063586610517566</v>
      </c>
      <c r="K23">
        <v>1.048660358800543</v>
      </c>
      <c r="L23">
        <v>0</v>
      </c>
      <c r="M23">
        <v>0</v>
      </c>
      <c r="N23">
        <v>1.46668015784123E-3</v>
      </c>
      <c r="O23">
        <v>2.2265830375455879E-2</v>
      </c>
      <c r="P23">
        <v>0.36462673485432218</v>
      </c>
      <c r="Q23">
        <v>6.0512385006230941E-2</v>
      </c>
      <c r="R23">
        <v>2.5654066676319282E-2</v>
      </c>
      <c r="S23">
        <v>0.51937797928226248</v>
      </c>
      <c r="T23">
        <v>0</v>
      </c>
    </row>
    <row r="24" spans="1:20" x14ac:dyDescent="0.35">
      <c r="A24">
        <v>2040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2.126770228707906</v>
      </c>
      <c r="I24">
        <v>28.733142748408149</v>
      </c>
      <c r="J24">
        <v>13.93176544939927</v>
      </c>
      <c r="K24">
        <v>3.5513247920385611</v>
      </c>
      <c r="L24">
        <v>0</v>
      </c>
      <c r="M24">
        <v>0</v>
      </c>
      <c r="N24">
        <v>7.4151813759689026E-3</v>
      </c>
      <c r="O24">
        <v>0.1241136901921633</v>
      </c>
      <c r="P24">
        <v>2.1793785866150821</v>
      </c>
      <c r="Q24">
        <v>0.36486442178299561</v>
      </c>
      <c r="R24">
        <v>0.1438214467808733</v>
      </c>
      <c r="S24">
        <v>0.93640128954585855</v>
      </c>
      <c r="T24">
        <v>0</v>
      </c>
    </row>
    <row r="25" spans="1:20" x14ac:dyDescent="0.35">
      <c r="A25">
        <v>2040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0.96641976184430756</v>
      </c>
      <c r="I25">
        <v>12.492610918163621</v>
      </c>
      <c r="J25">
        <v>5.1137846187954166</v>
      </c>
      <c r="K25">
        <v>1.2927515059211621</v>
      </c>
      <c r="L25">
        <v>0</v>
      </c>
      <c r="M25">
        <v>0</v>
      </c>
      <c r="N25">
        <v>3.0515552673512319E-3</v>
      </c>
      <c r="O25">
        <v>2.8316023754745609E-2</v>
      </c>
      <c r="P25">
        <v>0.48933430748710582</v>
      </c>
      <c r="Q25">
        <v>8.3122243151372885E-2</v>
      </c>
      <c r="R25">
        <v>3.3713274599450407E-2</v>
      </c>
      <c r="S25">
        <v>0.21810588400492481</v>
      </c>
      <c r="T25">
        <v>0</v>
      </c>
    </row>
    <row r="26" spans="1:20" x14ac:dyDescent="0.35">
      <c r="A26">
        <v>2040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3.6960639433279221</v>
      </c>
      <c r="I26">
        <v>48.690626829260736</v>
      </c>
      <c r="J26">
        <v>18.000763177197289</v>
      </c>
      <c r="K26">
        <v>4.60682705222625</v>
      </c>
      <c r="L26">
        <v>0</v>
      </c>
      <c r="M26">
        <v>0</v>
      </c>
      <c r="N26">
        <v>1.528444143140208E-2</v>
      </c>
      <c r="O26">
        <v>0.19492501238801471</v>
      </c>
      <c r="P26">
        <v>3.6262138758292162</v>
      </c>
      <c r="Q26">
        <v>0.60549903217833978</v>
      </c>
      <c r="R26">
        <v>0.22518559702782229</v>
      </c>
      <c r="S26">
        <v>1.186843282530829</v>
      </c>
      <c r="T26">
        <v>0</v>
      </c>
    </row>
    <row r="27" spans="1:20" x14ac:dyDescent="0.35">
      <c r="A27">
        <v>2040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3.0000462727695631</v>
      </c>
      <c r="J27">
        <v>1.4623810356028799</v>
      </c>
      <c r="K27">
        <v>1.235994391543092</v>
      </c>
      <c r="L27">
        <v>7.0310819447040492E-3</v>
      </c>
      <c r="M27">
        <v>0</v>
      </c>
      <c r="N27">
        <v>5.218746733386086E-3</v>
      </c>
      <c r="O27">
        <v>0</v>
      </c>
      <c r="P27">
        <v>1.2861660355329569</v>
      </c>
      <c r="Q27">
        <v>0.11934199261665331</v>
      </c>
      <c r="R27">
        <v>6.5640114238485559E-3</v>
      </c>
      <c r="S27">
        <v>0</v>
      </c>
      <c r="T27">
        <v>13.16328817708809</v>
      </c>
    </row>
    <row r="28" spans="1:20" x14ac:dyDescent="0.35">
      <c r="A28">
        <v>2040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0.1176012777609845</v>
      </c>
      <c r="J28">
        <v>0.1721492006417113</v>
      </c>
      <c r="K28">
        <v>0.104572443976364</v>
      </c>
      <c r="L28">
        <v>1.9045146207290971E-2</v>
      </c>
      <c r="M28">
        <v>4.022104765981406E-2</v>
      </c>
      <c r="N28">
        <v>0.10826618353887731</v>
      </c>
      <c r="O28">
        <v>4.9224901327181783E-2</v>
      </c>
      <c r="P28">
        <v>0.98929167314943645</v>
      </c>
      <c r="Q28">
        <v>0.16610907166638411</v>
      </c>
      <c r="R28">
        <v>3.6328380743084469E-2</v>
      </c>
      <c r="S28">
        <v>3.6093809835859538</v>
      </c>
      <c r="T28">
        <v>4.7892821134627619</v>
      </c>
    </row>
    <row r="29" spans="1:20" x14ac:dyDescent="0.35">
      <c r="A29">
        <v>2040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0.2329183443806247</v>
      </c>
      <c r="J29">
        <v>0.6759986723410879</v>
      </c>
      <c r="K29">
        <v>0.39797587881739932</v>
      </c>
      <c r="L29">
        <v>6.914035385072384E-2</v>
      </c>
      <c r="M29">
        <v>0.13298378291450641</v>
      </c>
      <c r="N29">
        <v>0.3572027517993086</v>
      </c>
      <c r="O29">
        <v>0.2412167303265699</v>
      </c>
      <c r="P29">
        <v>4.7848277179104626</v>
      </c>
      <c r="Q29">
        <v>0.81171676725712694</v>
      </c>
      <c r="R29">
        <v>0.17835691044757249</v>
      </c>
      <c r="S29">
        <v>5.5393323551232401</v>
      </c>
      <c r="T29">
        <v>6.5305374300671133</v>
      </c>
    </row>
    <row r="30" spans="1:20" x14ac:dyDescent="0.35">
      <c r="A30">
        <v>2040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0.107588019053315</v>
      </c>
      <c r="J30">
        <v>0.25408672788582959</v>
      </c>
      <c r="K30">
        <v>0.1499660619833291</v>
      </c>
      <c r="L30">
        <v>3.5988708294315552E-2</v>
      </c>
      <c r="M30">
        <v>7.71236816380826E-2</v>
      </c>
      <c r="N30">
        <v>0.21014416160352201</v>
      </c>
      <c r="O30">
        <v>6.9504316749373796E-2</v>
      </c>
      <c r="P30">
        <v>1.4029651560169949</v>
      </c>
      <c r="Q30">
        <v>0.23783770831756959</v>
      </c>
      <c r="R30">
        <v>5.1807752096162181E-2</v>
      </c>
      <c r="S30">
        <v>1.7398849153352971</v>
      </c>
      <c r="T30">
        <v>2.2028334008121462</v>
      </c>
    </row>
    <row r="31" spans="1:20" x14ac:dyDescent="0.35">
      <c r="A31">
        <v>2040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0.25806412068382972</v>
      </c>
      <c r="J31">
        <v>0.92806925917762551</v>
      </c>
      <c r="K31">
        <v>0.53469378697450087</v>
      </c>
      <c r="L31">
        <v>0.12140689763380889</v>
      </c>
      <c r="M31">
        <v>0.1994063531760667</v>
      </c>
      <c r="N31">
        <v>0.52383154879023408</v>
      </c>
      <c r="O31">
        <v>0.30662890475562982</v>
      </c>
      <c r="P31">
        <v>5.916792302984736</v>
      </c>
      <c r="Q31">
        <v>1.013975465387569</v>
      </c>
      <c r="R31">
        <v>0.2221037818401474</v>
      </c>
      <c r="S31">
        <v>5.3952620707449741</v>
      </c>
      <c r="T31">
        <v>6.4220274091600889</v>
      </c>
    </row>
    <row r="32" spans="1:20" x14ac:dyDescent="0.35">
      <c r="A32">
        <v>2040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34.495561327246932</v>
      </c>
      <c r="J32">
        <v>16.07087111725744</v>
      </c>
      <c r="K32">
        <v>13.61682845383608</v>
      </c>
      <c r="L32">
        <v>3.4928979072570958</v>
      </c>
      <c r="M32">
        <v>11.23040010833744</v>
      </c>
      <c r="N32">
        <v>36.062694831848169</v>
      </c>
      <c r="O32">
        <v>15.193943283081049</v>
      </c>
      <c r="P32">
        <v>122.3829593734738</v>
      </c>
      <c r="Q32">
        <v>19.346094802856541</v>
      </c>
      <c r="R32">
        <v>0.49083657920360718</v>
      </c>
      <c r="S32">
        <v>45.97566946411132</v>
      </c>
      <c r="T32">
        <v>78.696037114412263</v>
      </c>
    </row>
    <row r="33" spans="1:20" x14ac:dyDescent="0.35">
      <c r="A33">
        <v>2040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18.809330400320771</v>
      </c>
      <c r="J33">
        <v>4.713630080132285</v>
      </c>
      <c r="K33">
        <v>3.7697517015229391</v>
      </c>
      <c r="L33">
        <v>9.769175793275682E-2</v>
      </c>
      <c r="M33">
        <v>0.20817858737295111</v>
      </c>
      <c r="N33">
        <v>0.53478674462850107</v>
      </c>
      <c r="O33">
        <v>0.25142653460191389</v>
      </c>
      <c r="P33">
        <v>4.5537599014252708</v>
      </c>
      <c r="Q33">
        <v>0.74641331190118942</v>
      </c>
      <c r="R33">
        <v>0.17763260967559069</v>
      </c>
      <c r="S33">
        <v>18.480745446471499</v>
      </c>
      <c r="T33">
        <v>24.41156073400693</v>
      </c>
    </row>
    <row r="34" spans="1:20" x14ac:dyDescent="0.35">
      <c r="A34">
        <v>2040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36.296003820708982</v>
      </c>
      <c r="J34">
        <v>13.239524808040279</v>
      </c>
      <c r="K34">
        <v>10.19646055098432</v>
      </c>
      <c r="L34">
        <v>0.32768614470767371</v>
      </c>
      <c r="M34">
        <v>0.61266813921169849</v>
      </c>
      <c r="N34">
        <v>1.5366598301159411</v>
      </c>
      <c r="O34">
        <v>1.136613944160126</v>
      </c>
      <c r="P34">
        <v>20.168470581714701</v>
      </c>
      <c r="Q34">
        <v>3.3638136376446499</v>
      </c>
      <c r="R34">
        <v>0.77189674842461775</v>
      </c>
      <c r="S34">
        <v>26.144665402002239</v>
      </c>
      <c r="T34">
        <v>30.751207175692731</v>
      </c>
    </row>
    <row r="35" spans="1:20" x14ac:dyDescent="0.35">
      <c r="A35">
        <v>2040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16.558301202567979</v>
      </c>
      <c r="J35">
        <v>5.0971098319017143</v>
      </c>
      <c r="K35">
        <v>3.9349941569243958</v>
      </c>
      <c r="L35">
        <v>0.18140576217618501</v>
      </c>
      <c r="M35">
        <v>0.38725233581069018</v>
      </c>
      <c r="N35">
        <v>0.97165670557855188</v>
      </c>
      <c r="O35">
        <v>0.34998027842863499</v>
      </c>
      <c r="P35">
        <v>6.2248275224154979</v>
      </c>
      <c r="Q35">
        <v>1.0381046352032079</v>
      </c>
      <c r="R35">
        <v>0.23711803260682049</v>
      </c>
      <c r="S35">
        <v>8.7898805250741034</v>
      </c>
      <c r="T35">
        <v>11.08563393538028</v>
      </c>
    </row>
    <row r="36" spans="1:20" x14ac:dyDescent="0.35">
      <c r="A36">
        <v>2040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42.823672827234859</v>
      </c>
      <c r="J36">
        <v>13.972164764881789</v>
      </c>
      <c r="K36">
        <v>10.382011897959771</v>
      </c>
      <c r="L36">
        <v>0.5012400932062776</v>
      </c>
      <c r="M36">
        <v>0.7371273873081986</v>
      </c>
      <c r="N36">
        <v>1.822706490746141</v>
      </c>
      <c r="O36">
        <v>1.276894143244</v>
      </c>
      <c r="P36">
        <v>22.211640733450619</v>
      </c>
      <c r="Q36">
        <v>3.746060825583827</v>
      </c>
      <c r="R36">
        <v>0.83761636754740953</v>
      </c>
      <c r="S36">
        <v>22.482917661520389</v>
      </c>
      <c r="T36">
        <v>26.791702693180181</v>
      </c>
    </row>
    <row r="37" spans="1:20" x14ac:dyDescent="0.35">
      <c r="A37">
        <v>2040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1.898467914070181</v>
      </c>
      <c r="J37">
        <v>9.3439675852559123</v>
      </c>
      <c r="K37">
        <v>5.8522976324452296</v>
      </c>
      <c r="L37">
        <v>0.1225090796947477</v>
      </c>
      <c r="M37">
        <v>0</v>
      </c>
      <c r="N37">
        <v>0.1067463051751253</v>
      </c>
      <c r="O37">
        <v>0</v>
      </c>
      <c r="P37">
        <v>27.204499217987031</v>
      </c>
      <c r="Q37">
        <v>2.353665546417246</v>
      </c>
      <c r="R37">
        <v>0.11156073601543939</v>
      </c>
      <c r="S37">
        <v>0</v>
      </c>
      <c r="T37">
        <v>41.981530380090121</v>
      </c>
    </row>
    <row r="38" spans="1:20" x14ac:dyDescent="0.35">
      <c r="A38">
        <v>2040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0.47095210335510879</v>
      </c>
      <c r="J38">
        <v>0.87035825413126111</v>
      </c>
      <c r="K38">
        <v>0.50794997940257802</v>
      </c>
      <c r="L38">
        <v>0.36988132652809669</v>
      </c>
      <c r="M38">
        <v>0.83843399934691676</v>
      </c>
      <c r="N38">
        <v>1.487999160560983</v>
      </c>
      <c r="O38">
        <v>1.0357438796856939</v>
      </c>
      <c r="P38">
        <v>7.9229331979614068</v>
      </c>
      <c r="Q38">
        <v>1.2260013825853939</v>
      </c>
      <c r="R38">
        <v>0.40630451723159727</v>
      </c>
      <c r="S38">
        <v>77.774456187191646</v>
      </c>
      <c r="T38">
        <v>103.8728671722088</v>
      </c>
    </row>
    <row r="39" spans="1:20" x14ac:dyDescent="0.35">
      <c r="A39">
        <v>2040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0.81482870995342926</v>
      </c>
      <c r="J39">
        <v>3.155959158612188</v>
      </c>
      <c r="K39">
        <v>1.808039769275505</v>
      </c>
      <c r="L39">
        <v>1.0321144474607311</v>
      </c>
      <c r="M39">
        <v>2.1329591229392011</v>
      </c>
      <c r="N39">
        <v>3.8099855125848352</v>
      </c>
      <c r="O39">
        <v>3.9004458311097849</v>
      </c>
      <c r="P39">
        <v>32.429890179665946</v>
      </c>
      <c r="Q39">
        <v>5.2507863053716326</v>
      </c>
      <c r="R39">
        <v>1.518604827466276</v>
      </c>
      <c r="S39">
        <v>90.437999102543372</v>
      </c>
      <c r="T39">
        <v>108.6085758362039</v>
      </c>
    </row>
    <row r="40" spans="1:20" x14ac:dyDescent="0.35">
      <c r="A40">
        <v>2040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0.39660184462806009</v>
      </c>
      <c r="J40">
        <v>1.1494192614088079</v>
      </c>
      <c r="K40">
        <v>0.65956968958531992</v>
      </c>
      <c r="L40">
        <v>0.59104797919922358</v>
      </c>
      <c r="M40">
        <v>1.329258408458345</v>
      </c>
      <c r="N40">
        <v>2.331865010658559</v>
      </c>
      <c r="O40">
        <v>1.2385525444173731</v>
      </c>
      <c r="P40">
        <v>9.8103332719665541</v>
      </c>
      <c r="Q40">
        <v>1.5708975603256481</v>
      </c>
      <c r="R40">
        <v>0.46701133614458001</v>
      </c>
      <c r="S40">
        <v>31.601620262943499</v>
      </c>
      <c r="T40">
        <v>40.57251219253547</v>
      </c>
    </row>
    <row r="41" spans="1:20" x14ac:dyDescent="0.35">
      <c r="A41">
        <v>2040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0.62841958803259601</v>
      </c>
      <c r="J41">
        <v>4.1128829340977511</v>
      </c>
      <c r="K41">
        <v>2.3155123213176472</v>
      </c>
      <c r="L41">
        <v>1.336205573001094</v>
      </c>
      <c r="M41">
        <v>2.303369821718444</v>
      </c>
      <c r="N41">
        <v>4.3083315726747182</v>
      </c>
      <c r="O41">
        <v>3.7529632151217318</v>
      </c>
      <c r="P41">
        <v>35.471068837521557</v>
      </c>
      <c r="Q41">
        <v>5.9781536723672994</v>
      </c>
      <c r="R41">
        <v>1.519394831499701</v>
      </c>
      <c r="S41">
        <v>65.665176008691176</v>
      </c>
      <c r="T41">
        <v>80.699069433545148</v>
      </c>
    </row>
    <row r="42" spans="1:20" x14ac:dyDescent="0.35">
      <c r="A42">
        <v>2040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1.2443790377378441</v>
      </c>
      <c r="J42">
        <v>0.60657529938221233</v>
      </c>
      <c r="K42">
        <v>0.51267327851057209</v>
      </c>
      <c r="L42">
        <v>2.9207117259502481E-3</v>
      </c>
      <c r="M42">
        <v>0</v>
      </c>
      <c r="N42">
        <v>2.167867628624651E-3</v>
      </c>
      <c r="O42">
        <v>0</v>
      </c>
      <c r="P42">
        <v>0.53427343136071859</v>
      </c>
      <c r="Q42">
        <v>4.9574649542570133E-2</v>
      </c>
      <c r="R42">
        <v>2.7266914357896958E-3</v>
      </c>
      <c r="S42">
        <v>0</v>
      </c>
      <c r="T42">
        <v>5.8704157102159424</v>
      </c>
    </row>
    <row r="43" spans="1:20" x14ac:dyDescent="0.35">
      <c r="A43">
        <v>2040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4.8779344065650362E-2</v>
      </c>
      <c r="J43">
        <v>7.1405081842807125E-2</v>
      </c>
      <c r="K43">
        <v>4.3375235030723762E-2</v>
      </c>
      <c r="L43">
        <v>7.9113532711774619E-3</v>
      </c>
      <c r="M43">
        <v>1.6707817011035079E-2</v>
      </c>
      <c r="N43">
        <v>4.4973782395404102E-2</v>
      </c>
      <c r="O43">
        <v>2.0447974960227419E-2</v>
      </c>
      <c r="P43">
        <v>0.41095132578119692</v>
      </c>
      <c r="Q43">
        <v>6.900174496480109E-2</v>
      </c>
      <c r="R43">
        <v>1.509083445510446E-2</v>
      </c>
      <c r="S43">
        <v>1.4993358538868229</v>
      </c>
      <c r="T43">
        <v>1.989467224130709</v>
      </c>
    </row>
    <row r="44" spans="1:20" x14ac:dyDescent="0.35">
      <c r="A44">
        <v>2040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9.6611307435888916E-2</v>
      </c>
      <c r="J44">
        <v>0.28039480372560982</v>
      </c>
      <c r="K44">
        <v>0.16507490653968959</v>
      </c>
      <c r="L44">
        <v>2.8720884468098111E-2</v>
      </c>
      <c r="M44">
        <v>5.5241454142717472E-2</v>
      </c>
      <c r="N44">
        <v>0.14838201707497731</v>
      </c>
      <c r="O44">
        <v>0.10020132915841989</v>
      </c>
      <c r="P44">
        <v>1.9876166168848191</v>
      </c>
      <c r="Q44">
        <v>0.33718693257717341</v>
      </c>
      <c r="R44">
        <v>7.4089505603494546E-2</v>
      </c>
      <c r="S44">
        <v>2.3010387307843119</v>
      </c>
      <c r="T44">
        <v>2.7127859070013969</v>
      </c>
    </row>
    <row r="45" spans="1:20" x14ac:dyDescent="0.35">
      <c r="A45">
        <v>2040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4.4626007399036598E-2</v>
      </c>
      <c r="J45">
        <v>0.105391632953269</v>
      </c>
      <c r="K45">
        <v>6.2203841747384081E-2</v>
      </c>
      <c r="L45">
        <v>1.494969848501107E-2</v>
      </c>
      <c r="M45">
        <v>3.2037183825318123E-2</v>
      </c>
      <c r="N45">
        <v>8.7293846087339949E-2</v>
      </c>
      <c r="O45">
        <v>2.8872057546203481E-2</v>
      </c>
      <c r="P45">
        <v>0.58279130768827181</v>
      </c>
      <c r="Q45">
        <v>9.8797717838081514E-2</v>
      </c>
      <c r="R45">
        <v>2.152096372875973E-2</v>
      </c>
      <c r="S45">
        <v>0.72274823682590639</v>
      </c>
      <c r="T45">
        <v>0.91505735378184738</v>
      </c>
    </row>
    <row r="46" spans="1:20" x14ac:dyDescent="0.35">
      <c r="A46">
        <v>2040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0.1070414002263953</v>
      </c>
      <c r="J46">
        <v>0.38495025755235779</v>
      </c>
      <c r="K46">
        <v>0.22178357164663939</v>
      </c>
      <c r="L46">
        <v>5.0432390261465641E-2</v>
      </c>
      <c r="M46">
        <v>8.2833320583474507E-2</v>
      </c>
      <c r="N46">
        <v>0.21759982088686461</v>
      </c>
      <c r="O46">
        <v>0.12737356726352239</v>
      </c>
      <c r="P46">
        <v>2.4578364139550422</v>
      </c>
      <c r="Q46">
        <v>0.42120556096052292</v>
      </c>
      <c r="R46">
        <v>9.2261897422145994E-2</v>
      </c>
      <c r="S46">
        <v>2.2411911193762108</v>
      </c>
      <c r="T46">
        <v>2.667709219851953</v>
      </c>
    </row>
    <row r="47" spans="1:20" x14ac:dyDescent="0.35">
      <c r="A47">
        <v>2040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1.6273149943326</v>
      </c>
      <c r="J47">
        <v>0.79323828681628239</v>
      </c>
      <c r="K47">
        <v>0.67043945405119976</v>
      </c>
      <c r="L47">
        <v>3.813864856958372E-3</v>
      </c>
      <c r="M47">
        <v>0</v>
      </c>
      <c r="N47">
        <v>2.8308009053580599E-3</v>
      </c>
      <c r="O47">
        <v>0</v>
      </c>
      <c r="P47">
        <v>0.69765414571762419</v>
      </c>
      <c r="Q47">
        <v>6.4734655141830591E-2</v>
      </c>
      <c r="R47">
        <v>3.5605131816119E-3</v>
      </c>
      <c r="S47">
        <v>0</v>
      </c>
      <c r="T47">
        <v>7.5403863990275006</v>
      </c>
    </row>
    <row r="48" spans="1:20" x14ac:dyDescent="0.35">
      <c r="A48">
        <v>2040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6.3790351511625598E-2</v>
      </c>
      <c r="J48">
        <v>9.3378767471794175E-2</v>
      </c>
      <c r="K48">
        <v>5.6723146171752239E-2</v>
      </c>
      <c r="L48">
        <v>1.033065027164746E-2</v>
      </c>
      <c r="M48">
        <v>2.1817108574681429E-2</v>
      </c>
      <c r="N48">
        <v>5.8726704033992647E-2</v>
      </c>
      <c r="O48">
        <v>2.6700998017491089E-2</v>
      </c>
      <c r="P48">
        <v>0.5366206926093694</v>
      </c>
      <c r="Q48">
        <v>9.0102347956740977E-2</v>
      </c>
      <c r="R48">
        <v>1.9705589533922499E-2</v>
      </c>
      <c r="S48">
        <v>1.9578316317594351</v>
      </c>
      <c r="T48">
        <v>2.597848988731414</v>
      </c>
    </row>
    <row r="49" spans="1:20" x14ac:dyDescent="0.35">
      <c r="A49">
        <v>2040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0.12634173014092689</v>
      </c>
      <c r="J49">
        <v>0.36668146290330988</v>
      </c>
      <c r="K49">
        <v>0.21587379147846031</v>
      </c>
      <c r="L49">
        <v>3.7503748606361909E-2</v>
      </c>
      <c r="M49">
        <v>7.2134348262544459E-2</v>
      </c>
      <c r="N49">
        <v>0.19375739494393951</v>
      </c>
      <c r="O49">
        <v>0.1308429854274657</v>
      </c>
      <c r="P49">
        <v>2.595432325273435</v>
      </c>
      <c r="Q49">
        <v>0.44029894227615329</v>
      </c>
      <c r="R49">
        <v>9.6745970385008873E-2</v>
      </c>
      <c r="S49">
        <v>3.004694061287549</v>
      </c>
      <c r="T49">
        <v>3.542356351356224</v>
      </c>
    </row>
    <row r="50" spans="1:20" x14ac:dyDescent="0.35">
      <c r="A50">
        <v>2040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5.8358890781579811E-2</v>
      </c>
      <c r="J50">
        <v>0.137824083623657</v>
      </c>
      <c r="K50">
        <v>8.134600517460526E-2</v>
      </c>
      <c r="L50">
        <v>1.952132724359629E-2</v>
      </c>
      <c r="M50">
        <v>4.1834191881705202E-2</v>
      </c>
      <c r="N50">
        <v>0.1139884114455509</v>
      </c>
      <c r="O50">
        <v>3.7701167583286503E-2</v>
      </c>
      <c r="P50">
        <v>0.76100985172860114</v>
      </c>
      <c r="Q50">
        <v>0.12901007533735981</v>
      </c>
      <c r="R50">
        <v>2.8102045179603099E-2</v>
      </c>
      <c r="S50">
        <v>0.94376374352337933</v>
      </c>
      <c r="T50">
        <v>1.19488222023311</v>
      </c>
    </row>
    <row r="51" spans="1:20" x14ac:dyDescent="0.35">
      <c r="A51">
        <v>2040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0.13998153229782989</v>
      </c>
      <c r="J51">
        <v>0.50341201220555043</v>
      </c>
      <c r="K51">
        <v>0.29003359280120139</v>
      </c>
      <c r="L51">
        <v>6.5854649771113605E-2</v>
      </c>
      <c r="M51">
        <v>0.10816382430883929</v>
      </c>
      <c r="N51">
        <v>0.28414182283936512</v>
      </c>
      <c r="O51">
        <v>0.16632437015969589</v>
      </c>
      <c r="P51">
        <v>3.2094410613299811</v>
      </c>
      <c r="Q51">
        <v>0.55001030581382904</v>
      </c>
      <c r="R51">
        <v>0.1204755608030071</v>
      </c>
      <c r="S51">
        <v>2.9265479656448798</v>
      </c>
      <c r="T51">
        <v>3.4834980424465272</v>
      </c>
    </row>
    <row r="52" spans="1:20" x14ac:dyDescent="0.35">
      <c r="A52">
        <v>2040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8.2537022391557766</v>
      </c>
      <c r="I52">
        <v>52.982790100336068</v>
      </c>
      <c r="J52">
        <v>44.000889993876108</v>
      </c>
      <c r="K52">
        <v>11.68631453352423</v>
      </c>
      <c r="L52">
        <v>0</v>
      </c>
      <c r="M52">
        <v>0</v>
      </c>
      <c r="N52">
        <v>1.317764165170225E-2</v>
      </c>
      <c r="O52">
        <v>5.788423563048839E-2</v>
      </c>
      <c r="P52">
        <v>3.6646001801956389</v>
      </c>
      <c r="Q52">
        <v>0.1126377316629513</v>
      </c>
      <c r="R52">
        <v>4.9085506211587943E-2</v>
      </c>
      <c r="S52">
        <v>0.19317006385512631</v>
      </c>
      <c r="T52">
        <v>0</v>
      </c>
    </row>
    <row r="53" spans="1:20" x14ac:dyDescent="0.35">
      <c r="A53">
        <v>2040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1.2947098261260479</v>
      </c>
      <c r="I53">
        <v>25.165921796430069</v>
      </c>
      <c r="J53">
        <v>16.291589209777062</v>
      </c>
      <c r="K53">
        <v>4.0618018893627728</v>
      </c>
      <c r="L53">
        <v>0</v>
      </c>
      <c r="M53">
        <v>0</v>
      </c>
      <c r="N53">
        <v>6.0389861490609776E-3</v>
      </c>
      <c r="O53">
        <v>5.4064492252522522E-2</v>
      </c>
      <c r="P53">
        <v>0.98863526769492971</v>
      </c>
      <c r="Q53">
        <v>3.9313968218910228E-2</v>
      </c>
      <c r="R53">
        <v>6.1276455594188678E-2</v>
      </c>
      <c r="S53">
        <v>1.8724915220268199</v>
      </c>
      <c r="T53">
        <v>0</v>
      </c>
    </row>
    <row r="54" spans="1:20" x14ac:dyDescent="0.35">
      <c r="A54">
        <v>2040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0.5708146653140912</v>
      </c>
      <c r="I54">
        <v>8.9427758821970151</v>
      </c>
      <c r="J54">
        <v>5.6924429978911384</v>
      </c>
      <c r="K54">
        <v>1.4184651512567319</v>
      </c>
      <c r="L54">
        <v>0</v>
      </c>
      <c r="M54">
        <v>0</v>
      </c>
      <c r="N54">
        <v>3.6474281829425039E-3</v>
      </c>
      <c r="O54">
        <v>2.209730856599601E-2</v>
      </c>
      <c r="P54">
        <v>0.44373455090806302</v>
      </c>
      <c r="Q54">
        <v>1.808876114487246E-2</v>
      </c>
      <c r="R54">
        <v>2.5621900116629341E-2</v>
      </c>
      <c r="S54">
        <v>0.3812196579411935</v>
      </c>
      <c r="T54">
        <v>0</v>
      </c>
    </row>
    <row r="55" spans="1:20" x14ac:dyDescent="0.35">
      <c r="A55">
        <v>2040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6.2820353586902869E-2</v>
      </c>
      <c r="I55">
        <v>0.89026914088121556</v>
      </c>
      <c r="J55">
        <v>0.55703596615723761</v>
      </c>
      <c r="K55">
        <v>0.1395502854811464</v>
      </c>
      <c r="L55">
        <v>0</v>
      </c>
      <c r="M55">
        <v>0</v>
      </c>
      <c r="N55">
        <v>4.4379551733567623E-4</v>
      </c>
      <c r="O55">
        <v>2.419863311806388E-3</v>
      </c>
      <c r="P55">
        <v>5.1045845187654468E-2</v>
      </c>
      <c r="Q55">
        <v>2.1000090483795941E-3</v>
      </c>
      <c r="R55">
        <v>2.797313895519413E-3</v>
      </c>
      <c r="S55">
        <v>1.6173704160919199E-2</v>
      </c>
      <c r="T55">
        <v>0</v>
      </c>
    </row>
    <row r="56" spans="1:20" x14ac:dyDescent="0.35">
      <c r="A56">
        <v>2040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2.674396305084227</v>
      </c>
      <c r="I56">
        <v>219.025106729567</v>
      </c>
      <c r="J56">
        <v>180.34665227825889</v>
      </c>
      <c r="K56">
        <v>51.191458491522773</v>
      </c>
      <c r="L56">
        <v>0</v>
      </c>
      <c r="M56">
        <v>0</v>
      </c>
      <c r="N56">
        <v>1.392586779254984</v>
      </c>
      <c r="O56">
        <v>5.9455917941086288E-3</v>
      </c>
      <c r="P56">
        <v>360.23648397423301</v>
      </c>
      <c r="Q56">
        <v>11.837835666082819</v>
      </c>
      <c r="R56">
        <v>3.2417727207548408</v>
      </c>
      <c r="S56">
        <v>23.562207896854801</v>
      </c>
      <c r="T56">
        <v>0</v>
      </c>
    </row>
    <row r="57" spans="1:20" x14ac:dyDescent="0.35">
      <c r="A57">
        <v>2040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19.168752435671081</v>
      </c>
      <c r="I57">
        <v>2478.4178386050089</v>
      </c>
      <c r="J57">
        <v>1572.959484848772</v>
      </c>
      <c r="K57">
        <v>378.48845676041748</v>
      </c>
      <c r="L57">
        <v>0</v>
      </c>
      <c r="M57">
        <v>0</v>
      </c>
      <c r="N57">
        <v>0.2292733695787145</v>
      </c>
      <c r="O57">
        <v>1.2669909210071131</v>
      </c>
      <c r="P57">
        <v>41.895584520190823</v>
      </c>
      <c r="Q57">
        <v>1.7418442821277389</v>
      </c>
      <c r="R57">
        <v>2.185614170496804</v>
      </c>
      <c r="S57">
        <v>78.089058434618721</v>
      </c>
      <c r="T57">
        <v>0</v>
      </c>
    </row>
    <row r="58" spans="1:20" x14ac:dyDescent="0.35">
      <c r="A58">
        <v>2040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7.2100056101942496</v>
      </c>
      <c r="I58">
        <v>656.96747630049015</v>
      </c>
      <c r="J58">
        <v>418.60901543649561</v>
      </c>
      <c r="K58">
        <v>102.5013478470714</v>
      </c>
      <c r="L58">
        <v>0</v>
      </c>
      <c r="M58">
        <v>0</v>
      </c>
      <c r="N58">
        <v>9.4280657354450903E-2</v>
      </c>
      <c r="O58">
        <v>0.4297008139203084</v>
      </c>
      <c r="P58">
        <v>14.269142835020681</v>
      </c>
      <c r="Q58">
        <v>0.59846517833782076</v>
      </c>
      <c r="R58">
        <v>0.72678008414857442</v>
      </c>
      <c r="S58">
        <v>12.136344752830309</v>
      </c>
      <c r="T58">
        <v>0</v>
      </c>
    </row>
    <row r="59" spans="1:20" x14ac:dyDescent="0.35">
      <c r="A59">
        <v>2040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0.66426287167333875</v>
      </c>
      <c r="I59">
        <v>51.748038642176027</v>
      </c>
      <c r="J59">
        <v>31.9189035301</v>
      </c>
      <c r="K59">
        <v>7.9991184873986354</v>
      </c>
      <c r="L59">
        <v>0</v>
      </c>
      <c r="M59">
        <v>0</v>
      </c>
      <c r="N59">
        <v>7.9028319677300601E-3</v>
      </c>
      <c r="O59">
        <v>4.5394101648994857E-2</v>
      </c>
      <c r="P59">
        <v>1.390276846750838</v>
      </c>
      <c r="Q59">
        <v>5.795266634647777E-2</v>
      </c>
      <c r="R59">
        <v>6.8653550628515109E-2</v>
      </c>
      <c r="S59">
        <v>0.45545717536137859</v>
      </c>
      <c r="T59">
        <v>0</v>
      </c>
    </row>
    <row r="60" spans="1:20" x14ac:dyDescent="0.35">
      <c r="A60">
        <v>2040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6.4060236990451894E-2</v>
      </c>
      <c r="I60">
        <v>13.58476750109064</v>
      </c>
      <c r="J60">
        <v>11.760810016890989</v>
      </c>
      <c r="K60">
        <v>3.3596166118223598</v>
      </c>
      <c r="L60">
        <v>0</v>
      </c>
      <c r="M60">
        <v>0</v>
      </c>
      <c r="N60">
        <v>2.112341813513692E-3</v>
      </c>
      <c r="O60">
        <v>4.9890601261648633E-4</v>
      </c>
      <c r="P60">
        <v>1.1214664389373761</v>
      </c>
      <c r="Q60">
        <v>2.974628267221675E-2</v>
      </c>
      <c r="R60">
        <v>6.5492303211469828E-3</v>
      </c>
      <c r="S60">
        <v>3.7590036182826261E-2</v>
      </c>
      <c r="T60">
        <v>0</v>
      </c>
    </row>
    <row r="61" spans="1:20" x14ac:dyDescent="0.35">
      <c r="A61">
        <v>2040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1.145963150864457</v>
      </c>
      <c r="I61">
        <v>69.564756674067425</v>
      </c>
      <c r="J61">
        <v>46.878169149138913</v>
      </c>
      <c r="K61">
        <v>12.164517697430311</v>
      </c>
      <c r="L61">
        <v>0</v>
      </c>
      <c r="M61">
        <v>0</v>
      </c>
      <c r="N61">
        <v>3.01023950309206E-2</v>
      </c>
      <c r="O61">
        <v>0.18582450522185259</v>
      </c>
      <c r="P61">
        <v>6.4316715955253274</v>
      </c>
      <c r="Q61">
        <v>0.27297291380611932</v>
      </c>
      <c r="R61">
        <v>0.28438207989443148</v>
      </c>
      <c r="S61">
        <v>10.89081898955509</v>
      </c>
      <c r="T61">
        <v>0</v>
      </c>
    </row>
    <row r="62" spans="1:20" x14ac:dyDescent="0.35">
      <c r="A62">
        <v>2040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0.42631687995521689</v>
      </c>
      <c r="I62">
        <v>16.28338383457239</v>
      </c>
      <c r="J62">
        <v>11.6728206277855</v>
      </c>
      <c r="K62">
        <v>3.0538537559792731</v>
      </c>
      <c r="L62">
        <v>0</v>
      </c>
      <c r="M62">
        <v>0</v>
      </c>
      <c r="N62">
        <v>1.0979222350936889E-2</v>
      </c>
      <c r="O62">
        <v>4.624915642958323E-2</v>
      </c>
      <c r="P62">
        <v>1.8719749039294289</v>
      </c>
      <c r="Q62">
        <v>8.1476640737211045E-2</v>
      </c>
      <c r="R62">
        <v>8.0646329151836033E-2</v>
      </c>
      <c r="S62">
        <v>1.433140664873255</v>
      </c>
      <c r="T62">
        <v>0</v>
      </c>
    </row>
    <row r="63" spans="1:20" x14ac:dyDescent="0.35">
      <c r="A63">
        <v>2040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3.8354231207764211E-2</v>
      </c>
      <c r="I63">
        <v>0.97694776235008884</v>
      </c>
      <c r="J63">
        <v>0.72460688132024798</v>
      </c>
      <c r="K63">
        <v>0.19445978838554329</v>
      </c>
      <c r="L63">
        <v>0</v>
      </c>
      <c r="M63">
        <v>0</v>
      </c>
      <c r="N63">
        <v>7.1544184401164544E-4</v>
      </c>
      <c r="O63">
        <v>3.6134263778421728E-3</v>
      </c>
      <c r="P63">
        <v>0.15590347304052729</v>
      </c>
      <c r="Q63">
        <v>6.851149183172648E-3</v>
      </c>
      <c r="R63">
        <v>6.4135640202117386E-3</v>
      </c>
      <c r="S63">
        <v>4.4140786573759742E-2</v>
      </c>
      <c r="T63">
        <v>0</v>
      </c>
    </row>
    <row r="64" spans="1:20" x14ac:dyDescent="0.35">
      <c r="A64">
        <v>2040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8.2328551398515764</v>
      </c>
      <c r="I64">
        <v>51.928377630233783</v>
      </c>
      <c r="J64">
        <v>42.901483152389403</v>
      </c>
      <c r="K64">
        <v>11.366020309925061</v>
      </c>
      <c r="L64">
        <v>0</v>
      </c>
      <c r="M64">
        <v>0</v>
      </c>
      <c r="N64">
        <v>1.168663093684884E-2</v>
      </c>
      <c r="O64">
        <v>5.7752495983382703E-2</v>
      </c>
      <c r="P64">
        <v>3.0617509190402719</v>
      </c>
      <c r="Q64">
        <v>9.4434615790843918E-2</v>
      </c>
      <c r="R64">
        <v>4.4755159439053463E-2</v>
      </c>
      <c r="S64">
        <v>0.16816807720065141</v>
      </c>
      <c r="T64">
        <v>0</v>
      </c>
    </row>
    <row r="65" spans="1:20" x14ac:dyDescent="0.35">
      <c r="A65">
        <v>2040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1.2488503518481999</v>
      </c>
      <c r="I65">
        <v>21.681424134443411</v>
      </c>
      <c r="J65">
        <v>14.42413935032126</v>
      </c>
      <c r="K65">
        <v>3.5931750040751749</v>
      </c>
      <c r="L65">
        <v>0</v>
      </c>
      <c r="M65">
        <v>0</v>
      </c>
      <c r="N65">
        <v>5.923240237962913E-3</v>
      </c>
      <c r="O65">
        <v>5.3015176043507771E-2</v>
      </c>
      <c r="P65">
        <v>0.96458621392081556</v>
      </c>
      <c r="Q65">
        <v>3.8357886706982203E-2</v>
      </c>
      <c r="R65">
        <v>6.0163800132901957E-2</v>
      </c>
      <c r="S65">
        <v>1.827105538751109</v>
      </c>
      <c r="T65">
        <v>0</v>
      </c>
    </row>
    <row r="66" spans="1:20" x14ac:dyDescent="0.35">
      <c r="A66">
        <v>2040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0.5517934303065134</v>
      </c>
      <c r="I66">
        <v>7.9968690314886999</v>
      </c>
      <c r="J66">
        <v>5.1805325247353968</v>
      </c>
      <c r="K66">
        <v>1.290338273646501</v>
      </c>
      <c r="L66">
        <v>0</v>
      </c>
      <c r="M66">
        <v>0</v>
      </c>
      <c r="N66">
        <v>3.5758783170427798E-3</v>
      </c>
      <c r="O66">
        <v>2.1658353258195338E-2</v>
      </c>
      <c r="P66">
        <v>0.43272313544507901</v>
      </c>
      <c r="Q66">
        <v>1.7638816332760768E-2</v>
      </c>
      <c r="R66">
        <v>2.514467100872806E-2</v>
      </c>
      <c r="S66">
        <v>0.37195943317581398</v>
      </c>
      <c r="T66">
        <v>0</v>
      </c>
    </row>
    <row r="67" spans="1:20" x14ac:dyDescent="0.35">
      <c r="A67">
        <v>2040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6.0840789040837472E-2</v>
      </c>
      <c r="I67">
        <v>0.8183631829183714</v>
      </c>
      <c r="J67">
        <v>0.5189927768389454</v>
      </c>
      <c r="K67">
        <v>0.12993302050623801</v>
      </c>
      <c r="L67">
        <v>0</v>
      </c>
      <c r="M67">
        <v>0</v>
      </c>
      <c r="N67">
        <v>4.3475206725720561E-4</v>
      </c>
      <c r="O67">
        <v>2.370207604832301E-3</v>
      </c>
      <c r="P67">
        <v>4.975733417305972E-2</v>
      </c>
      <c r="Q67">
        <v>2.0468413054418508E-3</v>
      </c>
      <c r="R67">
        <v>2.7436718363102229E-3</v>
      </c>
      <c r="S67">
        <v>1.577730760206562E-2</v>
      </c>
      <c r="T67">
        <v>0</v>
      </c>
    </row>
    <row r="68" spans="1:20" x14ac:dyDescent="0.35">
      <c r="A68">
        <v>2040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9.1037802958488552</v>
      </c>
      <c r="I68">
        <v>55.840578408837409</v>
      </c>
      <c r="J68">
        <v>46.05285065320134</v>
      </c>
      <c r="K68">
        <v>12.166282956615079</v>
      </c>
      <c r="L68">
        <v>0</v>
      </c>
      <c r="M68">
        <v>0</v>
      </c>
      <c r="N68">
        <v>1.237973377533861E-2</v>
      </c>
      <c r="O68">
        <v>6.3586910874380953E-2</v>
      </c>
      <c r="P68">
        <v>3.198694666894156</v>
      </c>
      <c r="Q68">
        <v>9.8829950653016474E-2</v>
      </c>
      <c r="R68">
        <v>4.7749543835874618E-2</v>
      </c>
      <c r="S68">
        <v>0.17678870941000061</v>
      </c>
      <c r="T68">
        <v>0</v>
      </c>
    </row>
    <row r="69" spans="1:20" x14ac:dyDescent="0.35">
      <c r="A69">
        <v>2040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1.204929156198145</v>
      </c>
      <c r="I69">
        <v>21.49164156229784</v>
      </c>
      <c r="J69">
        <v>14.119684141891961</v>
      </c>
      <c r="K69">
        <v>3.518183122106763</v>
      </c>
      <c r="L69">
        <v>0</v>
      </c>
      <c r="M69">
        <v>0</v>
      </c>
      <c r="N69">
        <v>5.7127146718899064E-3</v>
      </c>
      <c r="O69">
        <v>5.1507792917511508E-2</v>
      </c>
      <c r="P69">
        <v>0.92388084821023764</v>
      </c>
      <c r="Q69">
        <v>3.6820450829025013E-2</v>
      </c>
      <c r="R69">
        <v>5.8481468393715347E-2</v>
      </c>
      <c r="S69">
        <v>1.7152178736129251</v>
      </c>
      <c r="T69">
        <v>0</v>
      </c>
    </row>
    <row r="70" spans="1:20" x14ac:dyDescent="0.35">
      <c r="A70">
        <v>2040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0.537404696681406</v>
      </c>
      <c r="I70">
        <v>8.1462417880207294</v>
      </c>
      <c r="J70">
        <v>5.215013362844382</v>
      </c>
      <c r="K70">
        <v>1.299393947544456</v>
      </c>
      <c r="L70">
        <v>0</v>
      </c>
      <c r="M70">
        <v>0</v>
      </c>
      <c r="N70">
        <v>3.4310356975876489E-3</v>
      </c>
      <c r="O70">
        <v>2.0946644891741729E-2</v>
      </c>
      <c r="P70">
        <v>0.41188789726070391</v>
      </c>
      <c r="Q70">
        <v>1.6819440637175088E-2</v>
      </c>
      <c r="R70">
        <v>2.4321172405405739E-2</v>
      </c>
      <c r="S70">
        <v>0.34841276905917801</v>
      </c>
      <c r="T70">
        <v>0</v>
      </c>
    </row>
    <row r="71" spans="1:20" x14ac:dyDescent="0.35">
      <c r="A71">
        <v>2040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5.9730240839670427E-2</v>
      </c>
      <c r="I71">
        <v>0.84974886745296541</v>
      </c>
      <c r="J71">
        <v>0.53442541814002376</v>
      </c>
      <c r="K71">
        <v>0.13378432661895739</v>
      </c>
      <c r="L71">
        <v>0</v>
      </c>
      <c r="M71">
        <v>0</v>
      </c>
      <c r="N71">
        <v>4.1453749861930088E-4</v>
      </c>
      <c r="O71">
        <v>2.2815680524168758E-3</v>
      </c>
      <c r="P71">
        <v>4.7174617179727887E-2</v>
      </c>
      <c r="Q71">
        <v>1.943621549808192E-3</v>
      </c>
      <c r="R71">
        <v>2.6414517189029879E-3</v>
      </c>
      <c r="S71">
        <v>1.475202576015836E-2</v>
      </c>
      <c r="T71">
        <v>0</v>
      </c>
    </row>
    <row r="72" spans="1:20" x14ac:dyDescent="0.35">
      <c r="A72">
        <v>2040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0.26069673712638902</v>
      </c>
      <c r="J72">
        <v>0.19679204601881789</v>
      </c>
      <c r="K72">
        <v>0.16528691336041079</v>
      </c>
      <c r="L72">
        <v>1.1567241344600911E-3</v>
      </c>
      <c r="M72">
        <v>0</v>
      </c>
      <c r="N72">
        <v>8.6659407761180787E-4</v>
      </c>
      <c r="O72">
        <v>0</v>
      </c>
      <c r="P72">
        <v>0.22363778993487379</v>
      </c>
      <c r="Q72">
        <v>4.947212178260085E-3</v>
      </c>
      <c r="R72">
        <v>1.0193565313238661E-3</v>
      </c>
      <c r="S72">
        <v>0</v>
      </c>
      <c r="T72">
        <v>151.14320850187241</v>
      </c>
    </row>
    <row r="73" spans="1:20" x14ac:dyDescent="0.35">
      <c r="A73">
        <v>2040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0.2037516635972926</v>
      </c>
      <c r="J73">
        <v>0.51181856466394471</v>
      </c>
      <c r="K73">
        <v>0.31065502115281152</v>
      </c>
      <c r="L73">
        <v>7.6468761115856085E-2</v>
      </c>
      <c r="M73">
        <v>0.1609319888878451</v>
      </c>
      <c r="N73">
        <v>0.43344008318548899</v>
      </c>
      <c r="O73">
        <v>0.23873762480520139</v>
      </c>
      <c r="P73">
        <v>5.3999114055799753</v>
      </c>
      <c r="Q73">
        <v>0.2182381676420416</v>
      </c>
      <c r="R73">
        <v>0.17527352823006509</v>
      </c>
      <c r="S73">
        <v>9.7420293642529181</v>
      </c>
      <c r="T73">
        <v>26.9569520531665</v>
      </c>
    </row>
    <row r="74" spans="1:20" x14ac:dyDescent="0.35">
      <c r="A74">
        <v>2040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5.5305559076882553E-2</v>
      </c>
      <c r="J74">
        <v>0.2309699331695359</v>
      </c>
      <c r="K74">
        <v>0.1355217911088307</v>
      </c>
      <c r="L74">
        <v>3.8168956327551108E-2</v>
      </c>
      <c r="M74">
        <v>7.4461605136710116E-2</v>
      </c>
      <c r="N74">
        <v>0.2005598292381269</v>
      </c>
      <c r="O74">
        <v>8.7314552251605629E-2</v>
      </c>
      <c r="P74">
        <v>1.946709832829939</v>
      </c>
      <c r="Q74">
        <v>8.0624485011312919E-2</v>
      </c>
      <c r="R74">
        <v>6.4395736916324331E-2</v>
      </c>
      <c r="S74">
        <v>1.713885103128457</v>
      </c>
      <c r="T74">
        <v>4.5485059363914617</v>
      </c>
    </row>
    <row r="75" spans="1:20" x14ac:dyDescent="0.35">
      <c r="A75">
        <v>2040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4.2060502133482933E-3</v>
      </c>
      <c r="J75">
        <v>2.6514987128793049E-2</v>
      </c>
      <c r="K75">
        <v>1.528731504694987E-2</v>
      </c>
      <c r="L75">
        <v>3.4997477028047359E-3</v>
      </c>
      <c r="M75">
        <v>6.1230754998429122E-3</v>
      </c>
      <c r="N75">
        <v>1.6306171668276439E-2</v>
      </c>
      <c r="O75">
        <v>8.6697756578090739E-3</v>
      </c>
      <c r="P75">
        <v>0.19045576782382831</v>
      </c>
      <c r="Q75">
        <v>8.0816670100097906E-3</v>
      </c>
      <c r="R75">
        <v>6.3824307333150464E-3</v>
      </c>
      <c r="S75">
        <v>6.3616207618426845E-2</v>
      </c>
      <c r="T75">
        <v>0.1566382989527709</v>
      </c>
    </row>
    <row r="76" spans="1:20" x14ac:dyDescent="0.35">
      <c r="A76">
        <v>2040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3.0139584570409479</v>
      </c>
      <c r="J76">
        <v>2.179136436897795</v>
      </c>
      <c r="K76">
        <v>1.8374371968492591</v>
      </c>
      <c r="L76">
        <v>0.57463692188262849</v>
      </c>
      <c r="M76">
        <v>1.865680792570114</v>
      </c>
      <c r="N76">
        <v>5.9883568098545092</v>
      </c>
      <c r="O76">
        <v>2.34325102138519</v>
      </c>
      <c r="P76">
        <v>21.279876352310119</v>
      </c>
      <c r="Q76">
        <v>0.80197450733184872</v>
      </c>
      <c r="R76">
        <v>7.6224344328045979E-2</v>
      </c>
      <c r="S76">
        <v>9.8232635612487886</v>
      </c>
      <c r="T76">
        <v>312.82815105271158</v>
      </c>
    </row>
    <row r="77" spans="1:20" x14ac:dyDescent="0.35">
      <c r="A77">
        <v>2040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33.145169701915833</v>
      </c>
      <c r="J77">
        <v>14.28593917710103</v>
      </c>
      <c r="K77">
        <v>11.43476041352921</v>
      </c>
      <c r="L77">
        <v>0.39573905257336778</v>
      </c>
      <c r="M77">
        <v>0.84242405071700199</v>
      </c>
      <c r="N77">
        <v>2.175596729704997</v>
      </c>
      <c r="O77">
        <v>1.2287704890982869</v>
      </c>
      <c r="P77">
        <v>25.069924337806331</v>
      </c>
      <c r="Q77">
        <v>0.98918496114159116</v>
      </c>
      <c r="R77">
        <v>0.86911900005727527</v>
      </c>
      <c r="S77">
        <v>50.224885506789612</v>
      </c>
      <c r="T77">
        <v>138.08643728087409</v>
      </c>
    </row>
    <row r="78" spans="1:20" x14ac:dyDescent="0.35">
      <c r="A78">
        <v>2040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8.7812659751607018</v>
      </c>
      <c r="J78">
        <v>4.4035463136294908</v>
      </c>
      <c r="K78">
        <v>3.3764214634397209</v>
      </c>
      <c r="L78">
        <v>0.18159932467781079</v>
      </c>
      <c r="M78">
        <v>0.34631944673678511</v>
      </c>
      <c r="N78">
        <v>0.86813107258815125</v>
      </c>
      <c r="O78">
        <v>0.41355422437368972</v>
      </c>
      <c r="P78">
        <v>8.2189478201403627</v>
      </c>
      <c r="Q78">
        <v>0.33475913679272712</v>
      </c>
      <c r="R78">
        <v>0.27926035167529129</v>
      </c>
      <c r="S78">
        <v>8.1335859867491997</v>
      </c>
      <c r="T78">
        <v>21.522175906935331</v>
      </c>
    </row>
    <row r="79" spans="1:20" x14ac:dyDescent="0.35">
      <c r="A79">
        <v>2040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0.69157912193844084</v>
      </c>
      <c r="J79">
        <v>0.39643151366301199</v>
      </c>
      <c r="K79">
        <v>0.29327218021005841</v>
      </c>
      <c r="L79">
        <v>1.5538914983533179E-2</v>
      </c>
      <c r="M79">
        <v>2.4816620210706491E-2</v>
      </c>
      <c r="N79">
        <v>6.179422158099878E-2</v>
      </c>
      <c r="O79">
        <v>3.8398478176671823E-2</v>
      </c>
      <c r="P79">
        <v>0.76320550265880016</v>
      </c>
      <c r="Q79">
        <v>3.1905338332104759E-2</v>
      </c>
      <c r="R79">
        <v>2.571374873031685E-2</v>
      </c>
      <c r="S79">
        <v>0.28236593479887079</v>
      </c>
      <c r="T79">
        <v>0.69454100585377809</v>
      </c>
    </row>
    <row r="80" spans="1:20" x14ac:dyDescent="0.35">
      <c r="A80">
        <v>2040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0.16426720091857031</v>
      </c>
      <c r="J80">
        <v>1.2992179040307741</v>
      </c>
      <c r="K80">
        <v>0.81236279235502395</v>
      </c>
      <c r="L80">
        <v>2.015468004345897E-2</v>
      </c>
      <c r="M80">
        <v>0</v>
      </c>
      <c r="N80">
        <v>1.7725657215341941E-2</v>
      </c>
      <c r="O80">
        <v>0</v>
      </c>
      <c r="P80">
        <v>4.7303022890091064</v>
      </c>
      <c r="Q80">
        <v>9.7569033145904663E-2</v>
      </c>
      <c r="R80">
        <v>1.732479703612631E-2</v>
      </c>
      <c r="S80">
        <v>0</v>
      </c>
      <c r="T80">
        <v>482.73514690328841</v>
      </c>
    </row>
    <row r="81" spans="1:20" x14ac:dyDescent="0.35">
      <c r="A81">
        <v>2040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0.83642512784455225</v>
      </c>
      <c r="J81">
        <v>2.609346880838654</v>
      </c>
      <c r="K81">
        <v>1.5223498564689479</v>
      </c>
      <c r="L81">
        <v>1.5401921749462151</v>
      </c>
      <c r="M81">
        <v>3.4857374737105591</v>
      </c>
      <c r="N81">
        <v>6.195273654631082</v>
      </c>
      <c r="O81">
        <v>5.1941977908458092</v>
      </c>
      <c r="P81">
        <v>44.200727287468347</v>
      </c>
      <c r="Q81">
        <v>1.6437875200357099</v>
      </c>
      <c r="R81">
        <v>2.0312280923430341</v>
      </c>
      <c r="S81">
        <v>216.4796809998405</v>
      </c>
      <c r="T81">
        <v>598.43983974539765</v>
      </c>
    </row>
    <row r="82" spans="1:20" x14ac:dyDescent="0.35">
      <c r="A82">
        <v>2040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0.1965077373530226</v>
      </c>
      <c r="J82">
        <v>1.0619686143749421</v>
      </c>
      <c r="K82">
        <v>0.6073512682757638</v>
      </c>
      <c r="L82">
        <v>0.57250395035727242</v>
      </c>
      <c r="M82">
        <v>1.1936996911947311</v>
      </c>
      <c r="N82">
        <v>2.128368652268084</v>
      </c>
      <c r="O82">
        <v>1.424143773462236</v>
      </c>
      <c r="P82">
        <v>13.198598249334539</v>
      </c>
      <c r="Q82">
        <v>0.52128757288501248</v>
      </c>
      <c r="R82">
        <v>0.54943185060999733</v>
      </c>
      <c r="S82">
        <v>28.222856795166852</v>
      </c>
      <c r="T82">
        <v>76.052609660779382</v>
      </c>
    </row>
    <row r="83" spans="1:20" x14ac:dyDescent="0.35">
      <c r="A83">
        <v>2040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1.186877090595858E-2</v>
      </c>
      <c r="J83">
        <v>0.11154078888813281</v>
      </c>
      <c r="K83">
        <v>6.2872674772454978E-2</v>
      </c>
      <c r="L83">
        <v>4.2026760101144638E-2</v>
      </c>
      <c r="M83">
        <v>7.6868522925395644E-2</v>
      </c>
      <c r="N83">
        <v>0.1422403029737675</v>
      </c>
      <c r="O83">
        <v>0.1134849904211496</v>
      </c>
      <c r="P83">
        <v>1.178768454378339</v>
      </c>
      <c r="Q83">
        <v>4.8724099688946462E-2</v>
      </c>
      <c r="R83">
        <v>4.5586515316191838E-2</v>
      </c>
      <c r="S83">
        <v>0.83412503946147254</v>
      </c>
      <c r="T83">
        <v>2.1095723498898158</v>
      </c>
    </row>
    <row r="84" spans="1:20" x14ac:dyDescent="0.35">
      <c r="A84">
        <v>2040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0.1081334380730988</v>
      </c>
      <c r="J84">
        <v>8.1626615107059569E-2</v>
      </c>
      <c r="K84">
        <v>6.8558684937655934E-2</v>
      </c>
      <c r="L84">
        <v>4.8050322616472862E-4</v>
      </c>
      <c r="M84">
        <v>0</v>
      </c>
      <c r="N84">
        <v>3.599832526815594E-4</v>
      </c>
      <c r="O84">
        <v>0</v>
      </c>
      <c r="P84">
        <v>9.289915157854578E-2</v>
      </c>
      <c r="Q84">
        <v>2.0550713986158368E-3</v>
      </c>
      <c r="R84">
        <v>4.2344083200441678E-4</v>
      </c>
      <c r="S84">
        <v>0</v>
      </c>
      <c r="T84">
        <v>67.405154256136242</v>
      </c>
    </row>
    <row r="85" spans="1:20" x14ac:dyDescent="0.35">
      <c r="A85">
        <v>2040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8.4513289456528348E-2</v>
      </c>
      <c r="J85">
        <v>0.2122951646096343</v>
      </c>
      <c r="K85">
        <v>0.12885545794552811</v>
      </c>
      <c r="L85">
        <v>3.1765123783373928E-2</v>
      </c>
      <c r="M85">
        <v>6.685111914460129E-2</v>
      </c>
      <c r="N85">
        <v>0.18005104543802281</v>
      </c>
      <c r="O85">
        <v>9.9171351575115141E-2</v>
      </c>
      <c r="P85">
        <v>2.243120667841382</v>
      </c>
      <c r="Q85">
        <v>9.0656192701566912E-2</v>
      </c>
      <c r="R85">
        <v>7.2808762968149796E-2</v>
      </c>
      <c r="S85">
        <v>4.0468361356198228</v>
      </c>
      <c r="T85">
        <v>11.19791565181205</v>
      </c>
    </row>
    <row r="86" spans="1:20" x14ac:dyDescent="0.35">
      <c r="A86">
        <v>2040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2.2939977145637329E-2</v>
      </c>
      <c r="J86">
        <v>9.5803099646108572E-2</v>
      </c>
      <c r="K86">
        <v>5.6212580281578793E-2</v>
      </c>
      <c r="L86">
        <v>1.5855374805074349E-2</v>
      </c>
      <c r="M86">
        <v>3.093134573567749E-2</v>
      </c>
      <c r="N86">
        <v>8.3312552443602472E-2</v>
      </c>
      <c r="O86">
        <v>3.6270428076534647E-2</v>
      </c>
      <c r="P86">
        <v>0.80866297420983912</v>
      </c>
      <c r="Q86">
        <v>3.3491388953644861E-2</v>
      </c>
      <c r="R86">
        <v>2.67500072246552E-2</v>
      </c>
      <c r="S86">
        <v>0.71194772692551056</v>
      </c>
      <c r="T86">
        <v>1.8894499628375889</v>
      </c>
    </row>
    <row r="87" spans="1:20" x14ac:dyDescent="0.35">
      <c r="A87">
        <v>2040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1.7446108063636459E-3</v>
      </c>
      <c r="J87">
        <v>1.099804836643594E-2</v>
      </c>
      <c r="K87">
        <v>6.3409680125127181E-3</v>
      </c>
      <c r="L87">
        <v>1.4537932157997009E-3</v>
      </c>
      <c r="M87">
        <v>2.543522689331943E-3</v>
      </c>
      <c r="N87">
        <v>6.7735872314206953E-3</v>
      </c>
      <c r="O87">
        <v>3.601420746949914E-3</v>
      </c>
      <c r="P87">
        <v>7.9115365331215312E-2</v>
      </c>
      <c r="Q87">
        <v>3.3571236661806962E-3</v>
      </c>
      <c r="R87">
        <v>2.6512615501964811E-3</v>
      </c>
      <c r="S87">
        <v>2.6426171815086729E-2</v>
      </c>
      <c r="T87">
        <v>6.5067513477006386E-2</v>
      </c>
    </row>
    <row r="88" spans="1:20" x14ac:dyDescent="0.35">
      <c r="A88">
        <v>2040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0.14140962327677731</v>
      </c>
      <c r="J88">
        <v>0.1067457863529126</v>
      </c>
      <c r="K88">
        <v>8.965637960674934E-2</v>
      </c>
      <c r="L88">
        <v>6.2744111474603316E-4</v>
      </c>
      <c r="M88">
        <v>0</v>
      </c>
      <c r="N88">
        <v>4.7006587008945581E-4</v>
      </c>
      <c r="O88">
        <v>0</v>
      </c>
      <c r="P88">
        <v>0.12130769970268</v>
      </c>
      <c r="Q88">
        <v>2.6835153978317962E-3</v>
      </c>
      <c r="R88">
        <v>5.5292901891516595E-4</v>
      </c>
      <c r="S88">
        <v>0</v>
      </c>
      <c r="T88">
        <v>86.58005402074518</v>
      </c>
    </row>
    <row r="89" spans="1:20" x14ac:dyDescent="0.35">
      <c r="A89">
        <v>2040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0.1105207945265632</v>
      </c>
      <c r="J89">
        <v>0.27762529538755421</v>
      </c>
      <c r="K89">
        <v>0.16850846859889351</v>
      </c>
      <c r="L89">
        <v>4.1478919752711438E-2</v>
      </c>
      <c r="M89">
        <v>8.7294372182653623E-2</v>
      </c>
      <c r="N89">
        <v>0.23511038005376739</v>
      </c>
      <c r="O89">
        <v>0.12949813457841461</v>
      </c>
      <c r="P89">
        <v>2.929069672768295</v>
      </c>
      <c r="Q89">
        <v>0.1183786552706776</v>
      </c>
      <c r="R89">
        <v>9.5073562387868307E-2</v>
      </c>
      <c r="S89">
        <v>5.2843549883697394</v>
      </c>
      <c r="T89">
        <v>14.62225197844305</v>
      </c>
    </row>
    <row r="90" spans="1:20" x14ac:dyDescent="0.35">
      <c r="A90">
        <v>2040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2.9999349747442769E-2</v>
      </c>
      <c r="J90">
        <v>0.12528487113040829</v>
      </c>
      <c r="K90">
        <v>7.3510998692147514E-2</v>
      </c>
      <c r="L90">
        <v>2.0703953384876399E-2</v>
      </c>
      <c r="M90">
        <v>4.0390191672088273E-2</v>
      </c>
      <c r="N90">
        <v>0.1087896304424128</v>
      </c>
      <c r="O90">
        <v>4.7361951096703402E-2</v>
      </c>
      <c r="P90">
        <v>1.055953100327039</v>
      </c>
      <c r="Q90">
        <v>4.3733081700255631E-2</v>
      </c>
      <c r="R90">
        <v>3.4930126857767377E-2</v>
      </c>
      <c r="S90">
        <v>0.92966051400005834</v>
      </c>
      <c r="T90">
        <v>2.467243978266962</v>
      </c>
    </row>
    <row r="91" spans="1:20" x14ac:dyDescent="0.35">
      <c r="A91">
        <v>2040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2.2814849694462879E-3</v>
      </c>
      <c r="J91">
        <v>1.438250554227352E-2</v>
      </c>
      <c r="K91">
        <v>8.2922854470986341E-3</v>
      </c>
      <c r="L91">
        <v>1.898364468807067E-3</v>
      </c>
      <c r="M91">
        <v>3.321331383796311E-3</v>
      </c>
      <c r="N91">
        <v>8.8449511170703675E-3</v>
      </c>
      <c r="O91">
        <v>4.7027360551619374E-3</v>
      </c>
      <c r="P91">
        <v>0.1033087732187284</v>
      </c>
      <c r="Q91">
        <v>4.3837328881116168E-3</v>
      </c>
      <c r="R91">
        <v>3.4620151772487432E-3</v>
      </c>
      <c r="S91">
        <v>3.4507301423937063E-2</v>
      </c>
      <c r="T91">
        <v>8.4965280180263447E-2</v>
      </c>
    </row>
    <row r="92" spans="1:20" x14ac:dyDescent="0.35">
      <c r="A92">
        <v>2040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97.17685227298719</v>
      </c>
      <c r="I92">
        <v>1179.247578959458</v>
      </c>
      <c r="J92">
        <v>337.84334011983918</v>
      </c>
      <c r="K92">
        <v>92.436485688865531</v>
      </c>
      <c r="L92">
        <v>0</v>
      </c>
      <c r="M92">
        <v>0</v>
      </c>
      <c r="N92">
        <v>7.2961143479828308E-2</v>
      </c>
      <c r="O92">
        <v>0.6195981899316213</v>
      </c>
      <c r="P92">
        <v>23.908541992396081</v>
      </c>
      <c r="Q92">
        <v>3.1052687470764169</v>
      </c>
      <c r="R92">
        <v>0.42891396955028172</v>
      </c>
      <c r="S92">
        <v>1.5234466006196909</v>
      </c>
      <c r="T92">
        <v>0</v>
      </c>
    </row>
    <row r="93" spans="1:20" x14ac:dyDescent="0.35">
      <c r="A93">
        <v>2040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0.96929195346868158</v>
      </c>
      <c r="I93">
        <v>14.995126492431661</v>
      </c>
      <c r="J93">
        <v>5.4648307370523366</v>
      </c>
      <c r="K93">
        <v>1.405881434895822</v>
      </c>
      <c r="L93">
        <v>0</v>
      </c>
      <c r="M93">
        <v>0</v>
      </c>
      <c r="N93">
        <v>1.9568612581693581E-3</v>
      </c>
      <c r="O93">
        <v>2.9705360724640261E-2</v>
      </c>
      <c r="P93">
        <v>0.49162969449925681</v>
      </c>
      <c r="Q93">
        <v>8.3086657633631086E-2</v>
      </c>
      <c r="R93">
        <v>3.4067755180810823E-2</v>
      </c>
      <c r="S93">
        <v>0.712082443642572</v>
      </c>
      <c r="T93">
        <v>0</v>
      </c>
    </row>
    <row r="94" spans="1:20" x14ac:dyDescent="0.35">
      <c r="A94">
        <v>2040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3.0485785930917411</v>
      </c>
      <c r="I94">
        <v>37.62598140833876</v>
      </c>
      <c r="J94">
        <v>17.04628169593515</v>
      </c>
      <c r="K94">
        <v>4.3743452504360638</v>
      </c>
      <c r="L94">
        <v>0</v>
      </c>
      <c r="M94">
        <v>0</v>
      </c>
      <c r="N94">
        <v>1.197369636095439E-2</v>
      </c>
      <c r="O94">
        <v>0.19279672058508951</v>
      </c>
      <c r="P94">
        <v>3.492482323030103</v>
      </c>
      <c r="Q94">
        <v>0.58259384433248118</v>
      </c>
      <c r="R94">
        <v>0.2215518522930143</v>
      </c>
      <c r="S94">
        <v>1.5073058947672979</v>
      </c>
      <c r="T94">
        <v>0</v>
      </c>
    </row>
    <row r="95" spans="1:20" x14ac:dyDescent="0.35">
      <c r="A95">
        <v>2040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3.229873797835499</v>
      </c>
      <c r="I95">
        <v>37.057653005798642</v>
      </c>
      <c r="J95">
        <v>14.195220399822899</v>
      </c>
      <c r="K95">
        <v>3.603384663416394</v>
      </c>
      <c r="L95">
        <v>0</v>
      </c>
      <c r="M95">
        <v>0</v>
      </c>
      <c r="N95">
        <v>1.1796119409489511E-2</v>
      </c>
      <c r="O95">
        <v>0.10062898114681409</v>
      </c>
      <c r="P95">
        <v>1.852866216708223</v>
      </c>
      <c r="Q95">
        <v>0.31705160793676868</v>
      </c>
      <c r="R95">
        <v>0.1213081336200927</v>
      </c>
      <c r="S95">
        <v>0.81716167427486364</v>
      </c>
      <c r="T95">
        <v>0</v>
      </c>
    </row>
    <row r="96" spans="1:20" x14ac:dyDescent="0.35">
      <c r="A96">
        <v>2040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9.7200131947755839</v>
      </c>
      <c r="I96">
        <v>115.382767506832</v>
      </c>
      <c r="J96">
        <v>40.406991096121452</v>
      </c>
      <c r="K96">
        <v>10.42672160311794</v>
      </c>
      <c r="L96">
        <v>0</v>
      </c>
      <c r="M96">
        <v>0</v>
      </c>
      <c r="N96">
        <v>4.4192960756267038E-2</v>
      </c>
      <c r="O96">
        <v>0.58549687818793239</v>
      </c>
      <c r="P96">
        <v>10.94973614281383</v>
      </c>
      <c r="Q96">
        <v>1.815448881704661</v>
      </c>
      <c r="R96">
        <v>0.66093750108584237</v>
      </c>
      <c r="S96">
        <v>3.7063091513533402</v>
      </c>
      <c r="T96">
        <v>0</v>
      </c>
    </row>
    <row r="97" spans="1:20" x14ac:dyDescent="0.35">
      <c r="A97">
        <v>2040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31.609060737609749</v>
      </c>
      <c r="I97">
        <v>5745.3885734191199</v>
      </c>
      <c r="J97">
        <v>1591.060292749409</v>
      </c>
      <c r="K97">
        <v>460.89035803389328</v>
      </c>
      <c r="L97">
        <v>0</v>
      </c>
      <c r="M97">
        <v>0</v>
      </c>
      <c r="N97">
        <v>8.048926531212393</v>
      </c>
      <c r="O97">
        <v>3.7000866001493833E-2</v>
      </c>
      <c r="P97">
        <v>1988.404463193174</v>
      </c>
      <c r="Q97">
        <v>274.0755150520792</v>
      </c>
      <c r="R97">
        <v>20.035074586898961</v>
      </c>
      <c r="S97">
        <v>173.21501488023981</v>
      </c>
      <c r="T97">
        <v>0</v>
      </c>
    </row>
    <row r="98" spans="1:20" x14ac:dyDescent="0.35">
      <c r="A98">
        <v>2040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14.146366991836519</v>
      </c>
      <c r="I98">
        <v>1576.12949921528</v>
      </c>
      <c r="J98">
        <v>555.97218221712887</v>
      </c>
      <c r="K98">
        <v>136.6939451630937</v>
      </c>
      <c r="L98">
        <v>0</v>
      </c>
      <c r="M98">
        <v>0</v>
      </c>
      <c r="N98">
        <v>7.3077005830850542E-2</v>
      </c>
      <c r="O98">
        <v>0.69391905144084387</v>
      </c>
      <c r="P98">
        <v>20.393125221256209</v>
      </c>
      <c r="Q98">
        <v>3.593231160920793</v>
      </c>
      <c r="R98">
        <v>1.195805451696905</v>
      </c>
      <c r="S98">
        <v>29.282102923963748</v>
      </c>
      <c r="T98">
        <v>0</v>
      </c>
    </row>
    <row r="99" spans="1:20" x14ac:dyDescent="0.35">
      <c r="A99">
        <v>2040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35.426537016177193</v>
      </c>
      <c r="I99">
        <v>2723.637692694721</v>
      </c>
      <c r="J99">
        <v>1207.7832172482661</v>
      </c>
      <c r="K99">
        <v>304.70183044178151</v>
      </c>
      <c r="L99">
        <v>0</v>
      </c>
      <c r="M99">
        <v>0</v>
      </c>
      <c r="N99">
        <v>0.25946865435397898</v>
      </c>
      <c r="O99">
        <v>3.51771651596493</v>
      </c>
      <c r="P99">
        <v>100.1498839489535</v>
      </c>
      <c r="Q99">
        <v>17.057225114382621</v>
      </c>
      <c r="R99">
        <v>5.6781332555853101</v>
      </c>
      <c r="S99">
        <v>43.10505287309546</v>
      </c>
      <c r="T99">
        <v>0</v>
      </c>
    </row>
    <row r="100" spans="1:20" x14ac:dyDescent="0.35">
      <c r="A100">
        <v>2040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42.566722524648057</v>
      </c>
      <c r="I100">
        <v>2704.797569457292</v>
      </c>
      <c r="J100">
        <v>1039.731375443055</v>
      </c>
      <c r="K100">
        <v>260.63401618621322</v>
      </c>
      <c r="L100">
        <v>0</v>
      </c>
      <c r="M100">
        <v>0</v>
      </c>
      <c r="N100">
        <v>0.39200326390339452</v>
      </c>
      <c r="O100">
        <v>2.158523981564322</v>
      </c>
      <c r="P100">
        <v>69.285603752945292</v>
      </c>
      <c r="Q100">
        <v>12.06234937793975</v>
      </c>
      <c r="R100">
        <v>3.9262177794286361</v>
      </c>
      <c r="S100">
        <v>30.572272572570359</v>
      </c>
      <c r="T100">
        <v>0</v>
      </c>
    </row>
    <row r="101" spans="1:20" x14ac:dyDescent="0.35">
      <c r="A101">
        <v>2040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77.466932718359345</v>
      </c>
      <c r="I101">
        <v>6322.7000528572189</v>
      </c>
      <c r="J101">
        <v>2093.239490761473</v>
      </c>
      <c r="K101">
        <v>543.6275814269892</v>
      </c>
      <c r="L101">
        <v>0</v>
      </c>
      <c r="M101">
        <v>0</v>
      </c>
      <c r="N101">
        <v>0.52993582341983003</v>
      </c>
      <c r="O101">
        <v>8.7984612076583364</v>
      </c>
      <c r="P101">
        <v>225.59484277393179</v>
      </c>
      <c r="Q101">
        <v>37.202300622487961</v>
      </c>
      <c r="R101">
        <v>12.441097287299019</v>
      </c>
      <c r="S101">
        <v>79.786300076045265</v>
      </c>
      <c r="T101">
        <v>0</v>
      </c>
    </row>
    <row r="102" spans="1:20" x14ac:dyDescent="0.35">
      <c r="A102">
        <v>2040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0.75713683116435726</v>
      </c>
      <c r="I102">
        <v>356.46012404642983</v>
      </c>
      <c r="J102">
        <v>104.6541894327363</v>
      </c>
      <c r="K102">
        <v>30.46837212127706</v>
      </c>
      <c r="L102">
        <v>0</v>
      </c>
      <c r="M102">
        <v>0</v>
      </c>
      <c r="N102">
        <v>1.2208994259407481E-2</v>
      </c>
      <c r="O102">
        <v>3.1048146769497098E-3</v>
      </c>
      <c r="P102">
        <v>6.1901804747508349</v>
      </c>
      <c r="Q102">
        <v>0.68870086578576595</v>
      </c>
      <c r="R102">
        <v>4.0476108149505072E-2</v>
      </c>
      <c r="S102">
        <v>0.27633907417004938</v>
      </c>
      <c r="T102">
        <v>0</v>
      </c>
    </row>
    <row r="103" spans="1:20" x14ac:dyDescent="0.35">
      <c r="A103">
        <v>2040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0.84585952547944232</v>
      </c>
      <c r="I103">
        <v>43.643415318768611</v>
      </c>
      <c r="J103">
        <v>16.417159854736031</v>
      </c>
      <c r="K103">
        <v>4.400056620918936</v>
      </c>
      <c r="L103">
        <v>0</v>
      </c>
      <c r="M103">
        <v>0</v>
      </c>
      <c r="N103">
        <v>9.5394721494931715E-3</v>
      </c>
      <c r="O103">
        <v>9.9790504585234738E-2</v>
      </c>
      <c r="P103">
        <v>3.096489487820334</v>
      </c>
      <c r="Q103">
        <v>0.55711126187723747</v>
      </c>
      <c r="R103">
        <v>0.1538395778011204</v>
      </c>
      <c r="S103">
        <v>4.0388293097261396</v>
      </c>
      <c r="T103">
        <v>0</v>
      </c>
    </row>
    <row r="104" spans="1:20" x14ac:dyDescent="0.35">
      <c r="A104">
        <v>2040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2.0516139891610981</v>
      </c>
      <c r="I104">
        <v>62.610633408566201</v>
      </c>
      <c r="J104">
        <v>31.829693498315379</v>
      </c>
      <c r="K104">
        <v>8.6585304209477787</v>
      </c>
      <c r="L104">
        <v>0</v>
      </c>
      <c r="M104">
        <v>0</v>
      </c>
      <c r="N104">
        <v>2.8748614393857331E-2</v>
      </c>
      <c r="O104">
        <v>0.33639235647920762</v>
      </c>
      <c r="P104">
        <v>12.19199619154131</v>
      </c>
      <c r="Q104">
        <v>2.166168253296036</v>
      </c>
      <c r="R104">
        <v>0.58192653782046022</v>
      </c>
      <c r="S104">
        <v>4.7129173904945558</v>
      </c>
      <c r="T104">
        <v>0</v>
      </c>
    </row>
    <row r="105" spans="1:20" x14ac:dyDescent="0.35">
      <c r="A105">
        <v>2040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2.56385904027786</v>
      </c>
      <c r="I105">
        <v>64.747633283409954</v>
      </c>
      <c r="J105">
        <v>29.13464526861706</v>
      </c>
      <c r="K105">
        <v>7.8267354858597971</v>
      </c>
      <c r="L105">
        <v>0</v>
      </c>
      <c r="M105">
        <v>0</v>
      </c>
      <c r="N105">
        <v>4.5572378956432902E-2</v>
      </c>
      <c r="O105">
        <v>0.2473288819930394</v>
      </c>
      <c r="P105">
        <v>9.6993550575879102</v>
      </c>
      <c r="Q105">
        <v>1.7360346346470961</v>
      </c>
      <c r="R105">
        <v>0.46533758937434722</v>
      </c>
      <c r="S105">
        <v>3.9221133189888642</v>
      </c>
      <c r="T105">
        <v>0</v>
      </c>
    </row>
    <row r="106" spans="1:20" x14ac:dyDescent="0.35">
      <c r="A106">
        <v>2040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3.9422065739200769</v>
      </c>
      <c r="I106">
        <v>90.451545764791263</v>
      </c>
      <c r="J106">
        <v>37.05190622718353</v>
      </c>
      <c r="K106">
        <v>10.51024732955587</v>
      </c>
      <c r="L106">
        <v>0</v>
      </c>
      <c r="M106">
        <v>0</v>
      </c>
      <c r="N106">
        <v>4.2825886555376121E-2</v>
      </c>
      <c r="O106">
        <v>0.57258577917388465</v>
      </c>
      <c r="P106">
        <v>20.61588267640537</v>
      </c>
      <c r="Q106">
        <v>3.6130441839792482</v>
      </c>
      <c r="R106">
        <v>0.93229405596607251</v>
      </c>
      <c r="S106">
        <v>6.5664527830381152</v>
      </c>
      <c r="T106">
        <v>0</v>
      </c>
    </row>
    <row r="107" spans="1:20" x14ac:dyDescent="0.35">
      <c r="A107">
        <v>2040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96.909887469291093</v>
      </c>
      <c r="I107">
        <v>1152.813840026856</v>
      </c>
      <c r="J107">
        <v>328.44492685318068</v>
      </c>
      <c r="K107">
        <v>89.613173180579892</v>
      </c>
      <c r="L107">
        <v>0</v>
      </c>
      <c r="M107">
        <v>0</v>
      </c>
      <c r="N107">
        <v>6.4343344003660541E-2</v>
      </c>
      <c r="O107">
        <v>0.61877832070831351</v>
      </c>
      <c r="P107">
        <v>20.58098571717737</v>
      </c>
      <c r="Q107">
        <v>2.6838214650154248</v>
      </c>
      <c r="R107">
        <v>0.40215120085328848</v>
      </c>
      <c r="S107">
        <v>1.339647360324854</v>
      </c>
      <c r="T107">
        <v>0</v>
      </c>
    </row>
    <row r="108" spans="1:20" x14ac:dyDescent="0.35">
      <c r="A108">
        <v>2040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0.93514766528407833</v>
      </c>
      <c r="I108">
        <v>12.885966343863901</v>
      </c>
      <c r="J108">
        <v>4.8307469924004991</v>
      </c>
      <c r="K108">
        <v>1.241107336497298</v>
      </c>
      <c r="L108">
        <v>0</v>
      </c>
      <c r="M108">
        <v>0</v>
      </c>
      <c r="N108">
        <v>1.9192320667554871E-3</v>
      </c>
      <c r="O108">
        <v>2.9126283293839969E-2</v>
      </c>
      <c r="P108">
        <v>0.47963684917224608</v>
      </c>
      <c r="Q108">
        <v>8.1059023609708153E-2</v>
      </c>
      <c r="R108">
        <v>3.344634746429069E-2</v>
      </c>
      <c r="S108">
        <v>0.69480391176467615</v>
      </c>
      <c r="T108">
        <v>0</v>
      </c>
    </row>
    <row r="109" spans="1:20" x14ac:dyDescent="0.35">
      <c r="A109">
        <v>2040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2.9494347763217559</v>
      </c>
      <c r="I109">
        <v>33.864574478835891</v>
      </c>
      <c r="J109">
        <v>15.61629668197121</v>
      </c>
      <c r="K109">
        <v>4.0020433836237954</v>
      </c>
      <c r="L109">
        <v>0</v>
      </c>
      <c r="M109">
        <v>0</v>
      </c>
      <c r="N109">
        <v>1.1735129962281529E-2</v>
      </c>
      <c r="O109">
        <v>0.18887603328584091</v>
      </c>
      <c r="P109">
        <v>3.4048267808500028</v>
      </c>
      <c r="Q109">
        <v>0.56793662037411496</v>
      </c>
      <c r="R109">
        <v>0.21733780677295941</v>
      </c>
      <c r="S109">
        <v>1.470507663530964</v>
      </c>
      <c r="T109">
        <v>0</v>
      </c>
    </row>
    <row r="110" spans="1:20" x14ac:dyDescent="0.35">
      <c r="A110">
        <v>2040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3.12128276870112</v>
      </c>
      <c r="I110">
        <v>33.334428414806638</v>
      </c>
      <c r="J110">
        <v>12.96410353685031</v>
      </c>
      <c r="K110">
        <v>3.2897661445698891</v>
      </c>
      <c r="L110">
        <v>0</v>
      </c>
      <c r="M110">
        <v>0</v>
      </c>
      <c r="N110">
        <v>1.1570910798113249E-2</v>
      </c>
      <c r="O110">
        <v>9.8740176284772871E-2</v>
      </c>
      <c r="P110">
        <v>1.807962087902234</v>
      </c>
      <c r="Q110">
        <v>0.30931858045959582</v>
      </c>
      <c r="R110">
        <v>0.1191443464219029</v>
      </c>
      <c r="S110">
        <v>0.79762821749864643</v>
      </c>
      <c r="T110">
        <v>0</v>
      </c>
    </row>
    <row r="111" spans="1:20" x14ac:dyDescent="0.35">
      <c r="A111">
        <v>2040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9.4325621538016051</v>
      </c>
      <c r="I111">
        <v>107.14682682188391</v>
      </c>
      <c r="J111">
        <v>38.055500767159167</v>
      </c>
      <c r="K111">
        <v>9.7992539017139073</v>
      </c>
      <c r="L111">
        <v>0</v>
      </c>
      <c r="M111">
        <v>0</v>
      </c>
      <c r="N111">
        <v>4.3282996198357182E-2</v>
      </c>
      <c r="O111">
        <v>0.57302815933769202</v>
      </c>
      <c r="P111">
        <v>10.66833667796746</v>
      </c>
      <c r="Q111">
        <v>1.7686736574804081</v>
      </c>
      <c r="R111">
        <v>0.6477531078701243</v>
      </c>
      <c r="S111">
        <v>3.6149535846091099</v>
      </c>
      <c r="T111">
        <v>0</v>
      </c>
    </row>
    <row r="112" spans="1:20" x14ac:dyDescent="0.35">
      <c r="A112">
        <v>2040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107.172902926445</v>
      </c>
      <c r="I112">
        <v>1234.986270809648</v>
      </c>
      <c r="J112">
        <v>351.16740732002222</v>
      </c>
      <c r="K112">
        <v>95.520297906160678</v>
      </c>
      <c r="L112">
        <v>0</v>
      </c>
      <c r="M112">
        <v>0</v>
      </c>
      <c r="N112">
        <v>6.8018655200634326E-2</v>
      </c>
      <c r="O112">
        <v>0.68149360398132031</v>
      </c>
      <c r="P112">
        <v>21.73941634747386</v>
      </c>
      <c r="Q112">
        <v>2.83955233274401</v>
      </c>
      <c r="R112">
        <v>0.43298718238027989</v>
      </c>
      <c r="S112">
        <v>1.413946854997425</v>
      </c>
      <c r="T112">
        <v>0</v>
      </c>
    </row>
    <row r="113" spans="1:20" x14ac:dyDescent="0.35">
      <c r="A113">
        <v>2040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0.90306390025305583</v>
      </c>
      <c r="I113">
        <v>12.800841816859959</v>
      </c>
      <c r="J113">
        <v>4.7472462176551646</v>
      </c>
      <c r="K113">
        <v>1.218855502165104</v>
      </c>
      <c r="L113">
        <v>0</v>
      </c>
      <c r="M113">
        <v>0</v>
      </c>
      <c r="N113">
        <v>1.850033033912428E-3</v>
      </c>
      <c r="O113">
        <v>2.8279993196678701E-2</v>
      </c>
      <c r="P113">
        <v>0.45909797746573638</v>
      </c>
      <c r="Q113">
        <v>7.7747492160805343E-2</v>
      </c>
      <c r="R113">
        <v>3.2488447417918398E-2</v>
      </c>
      <c r="S113">
        <v>0.65208923313149547</v>
      </c>
      <c r="T113">
        <v>0</v>
      </c>
    </row>
    <row r="114" spans="1:20" x14ac:dyDescent="0.35">
      <c r="A114">
        <v>2040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2.8827994452693479</v>
      </c>
      <c r="I114">
        <v>34.721438624698287</v>
      </c>
      <c r="J114">
        <v>15.870139311506479</v>
      </c>
      <c r="K114">
        <v>4.0640689515529651</v>
      </c>
      <c r="L114">
        <v>0</v>
      </c>
      <c r="M114">
        <v>0</v>
      </c>
      <c r="N114">
        <v>1.122882555755297E-2</v>
      </c>
      <c r="O114">
        <v>0.1819973803904518</v>
      </c>
      <c r="P114">
        <v>3.2324668588396839</v>
      </c>
      <c r="Q114">
        <v>0.54011215176917193</v>
      </c>
      <c r="R114">
        <v>0.20954207986912571</v>
      </c>
      <c r="S114">
        <v>1.3754575036911989</v>
      </c>
      <c r="T114">
        <v>0</v>
      </c>
    </row>
    <row r="115" spans="1:20" x14ac:dyDescent="0.35">
      <c r="A115">
        <v>2040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3.0359266747145019</v>
      </c>
      <c r="I115">
        <v>34.165667020832977</v>
      </c>
      <c r="J115">
        <v>13.137630445591331</v>
      </c>
      <c r="K115">
        <v>3.334327502168136</v>
      </c>
      <c r="L115">
        <v>0</v>
      </c>
      <c r="M115">
        <v>0</v>
      </c>
      <c r="N115">
        <v>1.115074528847796E-2</v>
      </c>
      <c r="O115">
        <v>9.6272831930043032E-2</v>
      </c>
      <c r="P115">
        <v>1.7290476306332909</v>
      </c>
      <c r="Q115">
        <v>0.2961302547364571</v>
      </c>
      <c r="R115">
        <v>0.115932484627111</v>
      </c>
      <c r="S115">
        <v>0.74990869191676413</v>
      </c>
      <c r="T115">
        <v>0</v>
      </c>
    </row>
    <row r="116" spans="1:20" x14ac:dyDescent="0.35">
      <c r="A116">
        <v>2040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9.3392342010005578</v>
      </c>
      <c r="I116">
        <v>112.0827449594061</v>
      </c>
      <c r="J116">
        <v>39.630966395561998</v>
      </c>
      <c r="K116">
        <v>10.19006383040503</v>
      </c>
      <c r="L116">
        <v>0</v>
      </c>
      <c r="M116">
        <v>0</v>
      </c>
      <c r="N116">
        <v>4.1171217769506288E-2</v>
      </c>
      <c r="O116">
        <v>0.54790122836567856</v>
      </c>
      <c r="P116">
        <v>10.06988496188681</v>
      </c>
      <c r="Q116">
        <v>1.6722756782718431</v>
      </c>
      <c r="R116">
        <v>0.61975754820317297</v>
      </c>
      <c r="S116">
        <v>3.3712904124245742</v>
      </c>
      <c r="T116">
        <v>0</v>
      </c>
    </row>
    <row r="117" spans="1:20" x14ac:dyDescent="0.35">
      <c r="A117">
        <v>2040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7.5631339418152663</v>
      </c>
      <c r="J117">
        <v>1.9749465337786829</v>
      </c>
      <c r="K117">
        <v>1.6528257068416641</v>
      </c>
      <c r="L117">
        <v>6.7481907829642128E-3</v>
      </c>
      <c r="M117">
        <v>0</v>
      </c>
      <c r="N117">
        <v>5.0087736367713824E-3</v>
      </c>
      <c r="O117">
        <v>0</v>
      </c>
      <c r="P117">
        <v>1.2344179459810329</v>
      </c>
      <c r="Q117">
        <v>0.1145403411388394</v>
      </c>
      <c r="R117">
        <v>6.2999124936759807E-3</v>
      </c>
      <c r="S117">
        <v>0</v>
      </c>
      <c r="T117">
        <v>367.27576497667752</v>
      </c>
    </row>
    <row r="118" spans="1:20" x14ac:dyDescent="0.35">
      <c r="A118">
        <v>2040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0.14809029395519641</v>
      </c>
      <c r="J118">
        <v>0.2177563531140442</v>
      </c>
      <c r="K118">
        <v>0.1317656866590407</v>
      </c>
      <c r="L118">
        <v>2.4249179603888189E-2</v>
      </c>
      <c r="M118">
        <v>5.1214256397233239E-2</v>
      </c>
      <c r="N118">
        <v>0.1375058186509838</v>
      </c>
      <c r="O118">
        <v>6.1632403348385573E-2</v>
      </c>
      <c r="P118">
        <v>1.2327291642436069</v>
      </c>
      <c r="Q118">
        <v>0.21188286821562341</v>
      </c>
      <c r="R118">
        <v>4.5339890451077461E-2</v>
      </c>
      <c r="S118">
        <v>4.4527983268887201</v>
      </c>
      <c r="T118">
        <v>5.6758562550963862</v>
      </c>
    </row>
    <row r="119" spans="1:20" x14ac:dyDescent="0.35">
      <c r="A119">
        <v>2040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0.26411394473843069</v>
      </c>
      <c r="J119">
        <v>0.88527330413236083</v>
      </c>
      <c r="K119">
        <v>0.51597782866540731</v>
      </c>
      <c r="L119">
        <v>9.8703663894806018E-2</v>
      </c>
      <c r="M119">
        <v>0.1857096653149729</v>
      </c>
      <c r="N119">
        <v>0.49640182108188369</v>
      </c>
      <c r="O119">
        <v>0.32670954305169048</v>
      </c>
      <c r="P119">
        <v>6.4169898215303931</v>
      </c>
      <c r="Q119">
        <v>1.0902726382780159</v>
      </c>
      <c r="R119">
        <v>0.24007468370581789</v>
      </c>
      <c r="S119">
        <v>7.3880735993410038</v>
      </c>
      <c r="T119">
        <v>8.7728654280604115</v>
      </c>
    </row>
    <row r="120" spans="1:20" x14ac:dyDescent="0.35">
      <c r="A120">
        <v>2040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0.2614564737574841</v>
      </c>
      <c r="J120">
        <v>0.7789444360368778</v>
      </c>
      <c r="K120">
        <v>0.45334979714481011</v>
      </c>
      <c r="L120">
        <v>0.1202259901122165</v>
      </c>
      <c r="M120">
        <v>0.25792456590571988</v>
      </c>
      <c r="N120">
        <v>0.7006932656573045</v>
      </c>
      <c r="O120">
        <v>0.2248044220756284</v>
      </c>
      <c r="P120">
        <v>4.5030455608270694</v>
      </c>
      <c r="Q120">
        <v>0.7631092498112827</v>
      </c>
      <c r="R120">
        <v>0.16727183007607141</v>
      </c>
      <c r="S120">
        <v>5.6333487122981261</v>
      </c>
      <c r="T120">
        <v>7.1503012156244727</v>
      </c>
    </row>
    <row r="121" spans="1:20" x14ac:dyDescent="0.35">
      <c r="A121">
        <v>2040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0.57835412218836335</v>
      </c>
      <c r="J121">
        <v>2.281283845576175</v>
      </c>
      <c r="K121">
        <v>1.3084109131516251</v>
      </c>
      <c r="L121">
        <v>0.31036415684998592</v>
      </c>
      <c r="M121">
        <v>0.497057389685919</v>
      </c>
      <c r="N121">
        <v>1.2949790218888211</v>
      </c>
      <c r="O121">
        <v>0.78207866808344484</v>
      </c>
      <c r="P121">
        <v>14.93961516942478</v>
      </c>
      <c r="Q121">
        <v>2.560204827639482</v>
      </c>
      <c r="R121">
        <v>0.56113026348043238</v>
      </c>
      <c r="S121">
        <v>13.72335212000678</v>
      </c>
      <c r="T121">
        <v>16.353476473664578</v>
      </c>
    </row>
    <row r="122" spans="1:20" x14ac:dyDescent="0.35">
      <c r="A122">
        <v>2040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89.016403105146594</v>
      </c>
      <c r="J122">
        <v>21.981475652921919</v>
      </c>
      <c r="K122">
        <v>18.485801387803711</v>
      </c>
      <c r="L122">
        <v>3.352363414764405</v>
      </c>
      <c r="M122">
        <v>10.77855187511441</v>
      </c>
      <c r="N122">
        <v>34.611734966278142</v>
      </c>
      <c r="O122">
        <v>14.582624362945539</v>
      </c>
      <c r="P122">
        <v>117.4589553375244</v>
      </c>
      <c r="Q122">
        <v>18.567716445922819</v>
      </c>
      <c r="R122">
        <v>0.47108807581663342</v>
      </c>
      <c r="S122">
        <v>72.214657348632841</v>
      </c>
      <c r="T122">
        <v>785.02751877552146</v>
      </c>
    </row>
    <row r="123" spans="1:20" x14ac:dyDescent="0.35">
      <c r="A123">
        <v>2040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24.737101565716799</v>
      </c>
      <c r="J123">
        <v>5.995092769875269</v>
      </c>
      <c r="K123">
        <v>4.7903946578450531</v>
      </c>
      <c r="L123">
        <v>0.12438802618610641</v>
      </c>
      <c r="M123">
        <v>0.26543502565215749</v>
      </c>
      <c r="N123">
        <v>0.6840732044543002</v>
      </c>
      <c r="O123">
        <v>0.31495826414224598</v>
      </c>
      <c r="P123">
        <v>5.7018781461492276</v>
      </c>
      <c r="Q123">
        <v>0.95613400430008055</v>
      </c>
      <c r="R123">
        <v>0.22353971992843721</v>
      </c>
      <c r="S123">
        <v>22.793223186662161</v>
      </c>
      <c r="T123">
        <v>28.917795085449651</v>
      </c>
    </row>
    <row r="124" spans="1:20" x14ac:dyDescent="0.35">
      <c r="A124">
        <v>2040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42.797139611022871</v>
      </c>
      <c r="J124">
        <v>15.684358931424949</v>
      </c>
      <c r="K124">
        <v>11.908729416525221</v>
      </c>
      <c r="L124">
        <v>0.45297017268269091</v>
      </c>
      <c r="M124">
        <v>0.81792575864049322</v>
      </c>
      <c r="N124">
        <v>2.0404263616957969</v>
      </c>
      <c r="O124">
        <v>1.494787323552192</v>
      </c>
      <c r="P124">
        <v>26.316605120374771</v>
      </c>
      <c r="Q124">
        <v>4.3940825724823478</v>
      </c>
      <c r="R124">
        <v>1.0048040829603351</v>
      </c>
      <c r="S124">
        <v>33.869715262806253</v>
      </c>
      <c r="T124">
        <v>40.204952346334302</v>
      </c>
    </row>
    <row r="125" spans="1:20" x14ac:dyDescent="0.35">
      <c r="A125">
        <v>2040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42.503400504015858</v>
      </c>
      <c r="J125">
        <v>13.509804425110429</v>
      </c>
      <c r="K125">
        <v>10.192930750091501</v>
      </c>
      <c r="L125">
        <v>0.58038345821002491</v>
      </c>
      <c r="M125">
        <v>1.2349108527548469</v>
      </c>
      <c r="N125">
        <v>3.0863605553310269</v>
      </c>
      <c r="O125">
        <v>1.095077562150375</v>
      </c>
      <c r="P125">
        <v>19.379952312069172</v>
      </c>
      <c r="Q125">
        <v>3.2307521479625199</v>
      </c>
      <c r="R125">
        <v>0.73339242954249939</v>
      </c>
      <c r="S125">
        <v>27.561406676345062</v>
      </c>
      <c r="T125">
        <v>35.030612921797207</v>
      </c>
    </row>
    <row r="126" spans="1:20" x14ac:dyDescent="0.35">
      <c r="A126">
        <v>2040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99.496841313976148</v>
      </c>
      <c r="J126">
        <v>32.689884034855233</v>
      </c>
      <c r="K126">
        <v>24.053729950608648</v>
      </c>
      <c r="L126">
        <v>1.2436703799473019</v>
      </c>
      <c r="M126">
        <v>1.7290342860304531</v>
      </c>
      <c r="N126">
        <v>4.2535876104388652</v>
      </c>
      <c r="O126">
        <v>3.1562608492588589</v>
      </c>
      <c r="P126">
        <v>54.484367678327366</v>
      </c>
      <c r="Q126">
        <v>9.1776197856527375</v>
      </c>
      <c r="R126">
        <v>2.0550717841731472</v>
      </c>
      <c r="S126">
        <v>55.402482826552372</v>
      </c>
      <c r="T126">
        <v>66.208259767513724</v>
      </c>
    </row>
    <row r="127" spans="1:20" x14ac:dyDescent="0.35">
      <c r="A127">
        <v>2040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4.8628754196566799</v>
      </c>
      <c r="J127">
        <v>13.26480651855757</v>
      </c>
      <c r="K127">
        <v>8.2866545797184923</v>
      </c>
      <c r="L127">
        <v>0.1175800004005428</v>
      </c>
      <c r="M127">
        <v>0</v>
      </c>
      <c r="N127">
        <v>0.10245143310725641</v>
      </c>
      <c r="O127">
        <v>0</v>
      </c>
      <c r="P127">
        <v>26.109943202972321</v>
      </c>
      <c r="Q127">
        <v>2.2589672412872361</v>
      </c>
      <c r="R127">
        <v>0.10707215982675559</v>
      </c>
      <c r="S127">
        <v>0</v>
      </c>
      <c r="T127">
        <v>1170.9230699895729</v>
      </c>
    </row>
    <row r="128" spans="1:20" x14ac:dyDescent="0.35">
      <c r="A128">
        <v>2040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0.61224633210107038</v>
      </c>
      <c r="J128">
        <v>1.102040001491309</v>
      </c>
      <c r="K128">
        <v>0.64203104457323157</v>
      </c>
      <c r="L128">
        <v>0.47815946592582131</v>
      </c>
      <c r="M128">
        <v>1.087654915790065</v>
      </c>
      <c r="N128">
        <v>1.933054023206709</v>
      </c>
      <c r="O128">
        <v>1.3194128044682849</v>
      </c>
      <c r="P128">
        <v>10.04796291186749</v>
      </c>
      <c r="Q128">
        <v>1.58817126307861</v>
      </c>
      <c r="R128">
        <v>0.52019189967011426</v>
      </c>
      <c r="S128">
        <v>97.524791800955072</v>
      </c>
      <c r="T128">
        <v>124.82872150381409</v>
      </c>
    </row>
    <row r="129" spans="1:20" x14ac:dyDescent="0.35">
      <c r="A129">
        <v>2040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0.88215071801011702</v>
      </c>
      <c r="J129">
        <v>4.0194203986524721</v>
      </c>
      <c r="K129">
        <v>2.2875071088903458</v>
      </c>
      <c r="L129">
        <v>1.373896509873948</v>
      </c>
      <c r="M129">
        <v>2.7506816765859998</v>
      </c>
      <c r="N129">
        <v>4.9521910997908192</v>
      </c>
      <c r="O129">
        <v>4.9627523256376476</v>
      </c>
      <c r="P129">
        <v>42.307729934477223</v>
      </c>
      <c r="Q129">
        <v>6.8996549181715752</v>
      </c>
      <c r="R129">
        <v>1.938986213457351</v>
      </c>
      <c r="S129">
        <v>113.17555978935501</v>
      </c>
      <c r="T129">
        <v>137.61648078443301</v>
      </c>
    </row>
    <row r="130" spans="1:20" x14ac:dyDescent="0.35">
      <c r="A130">
        <v>2040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0.9126771587213105</v>
      </c>
      <c r="J130">
        <v>3.3281240104919281</v>
      </c>
      <c r="K130">
        <v>1.89175502392533</v>
      </c>
      <c r="L130">
        <v>1.7573066988757551</v>
      </c>
      <c r="M130">
        <v>3.95721322333771</v>
      </c>
      <c r="N130">
        <v>7.0119805307858103</v>
      </c>
      <c r="O130">
        <v>3.597767846487451</v>
      </c>
      <c r="P130">
        <v>29.77344485823544</v>
      </c>
      <c r="Q130">
        <v>4.8285312226557444</v>
      </c>
      <c r="R130">
        <v>1.3643798737496149</v>
      </c>
      <c r="S130">
        <v>91.631469900189401</v>
      </c>
      <c r="T130">
        <v>118.84810095430321</v>
      </c>
    </row>
    <row r="131" spans="1:20" x14ac:dyDescent="0.35">
      <c r="A131">
        <v>2040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1.281220584177009</v>
      </c>
      <c r="J131">
        <v>10.16756203181494</v>
      </c>
      <c r="K131">
        <v>5.7113368596877221</v>
      </c>
      <c r="L131">
        <v>3.3325506911911549</v>
      </c>
      <c r="M131">
        <v>5.436336473041858</v>
      </c>
      <c r="N131">
        <v>10.27345504817804</v>
      </c>
      <c r="O131">
        <v>9.3602211638039918</v>
      </c>
      <c r="P131">
        <v>89.161204589038746</v>
      </c>
      <c r="Q131">
        <v>15.06570422007562</v>
      </c>
      <c r="R131">
        <v>3.790069744437631</v>
      </c>
      <c r="S131">
        <v>162.5491743185768</v>
      </c>
      <c r="T131">
        <v>200.90093896625709</v>
      </c>
    </row>
    <row r="132" spans="1:20" x14ac:dyDescent="0.35">
      <c r="A132">
        <v>2040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3.137082176923748</v>
      </c>
      <c r="J132">
        <v>0.81918085348606384</v>
      </c>
      <c r="K132">
        <v>0.6855695977807037</v>
      </c>
      <c r="L132">
        <v>2.8031986504793282E-3</v>
      </c>
      <c r="M132">
        <v>0</v>
      </c>
      <c r="N132">
        <v>2.080644993227904E-3</v>
      </c>
      <c r="O132">
        <v>0</v>
      </c>
      <c r="P132">
        <v>0.51277725860476431</v>
      </c>
      <c r="Q132">
        <v>4.7580038189888027E-2</v>
      </c>
      <c r="R132">
        <v>2.6169831219595E-3</v>
      </c>
      <c r="S132">
        <v>0</v>
      </c>
      <c r="T132">
        <v>163.79353141570101</v>
      </c>
    </row>
    <row r="133" spans="1:20" x14ac:dyDescent="0.35">
      <c r="A133">
        <v>2040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6.1425803504915027E-2</v>
      </c>
      <c r="J133">
        <v>9.0322281947944866E-2</v>
      </c>
      <c r="K133">
        <v>5.4654556927236198E-2</v>
      </c>
      <c r="L133">
        <v>1.007311053742275E-2</v>
      </c>
      <c r="M133">
        <v>2.1274391989249481E-2</v>
      </c>
      <c r="N133">
        <v>5.7119943808024647E-2</v>
      </c>
      <c r="O133">
        <v>2.5602034360458971E-2</v>
      </c>
      <c r="P133">
        <v>0.51207512660205867</v>
      </c>
      <c r="Q133">
        <v>8.8016220948623269E-2</v>
      </c>
      <c r="R133">
        <v>1.8834220631912549E-2</v>
      </c>
      <c r="S133">
        <v>1.8496906101852051</v>
      </c>
      <c r="T133">
        <v>2.357749315332454</v>
      </c>
    </row>
    <row r="134" spans="1:20" x14ac:dyDescent="0.35">
      <c r="A134">
        <v>2040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0.10955082474208271</v>
      </c>
      <c r="J134">
        <v>0.3671990785941624</v>
      </c>
      <c r="K134">
        <v>0.2140204697461266</v>
      </c>
      <c r="L134">
        <v>4.1001474488506828E-2</v>
      </c>
      <c r="M134">
        <v>7.7143770003038223E-2</v>
      </c>
      <c r="N134">
        <v>0.20620530925461519</v>
      </c>
      <c r="O134">
        <v>0.135715002027058</v>
      </c>
      <c r="P134">
        <v>2.66561742713324</v>
      </c>
      <c r="Q134">
        <v>0.45289915155187888</v>
      </c>
      <c r="R134">
        <v>9.9727074455874948E-2</v>
      </c>
      <c r="S134">
        <v>3.06900417410704</v>
      </c>
      <c r="T134">
        <v>3.6442491680338298</v>
      </c>
    </row>
    <row r="135" spans="1:20" x14ac:dyDescent="0.35">
      <c r="A135">
        <v>2040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0.1084485511288175</v>
      </c>
      <c r="J135">
        <v>0.32309525809999651</v>
      </c>
      <c r="K135">
        <v>0.18804324480622289</v>
      </c>
      <c r="L135">
        <v>4.9941850971952209E-2</v>
      </c>
      <c r="M135">
        <v>0.1071418764454008</v>
      </c>
      <c r="N135">
        <v>0.29106791662113157</v>
      </c>
      <c r="O135">
        <v>9.3383668329879391E-2</v>
      </c>
      <c r="P135">
        <v>1.870564074682167</v>
      </c>
      <c r="Q135">
        <v>0.31699561132872089</v>
      </c>
      <c r="R135">
        <v>6.9484753310361913E-2</v>
      </c>
      <c r="S135">
        <v>2.3400915646695801</v>
      </c>
      <c r="T135">
        <v>2.9702344340976992</v>
      </c>
    </row>
    <row r="136" spans="1:20" x14ac:dyDescent="0.35">
      <c r="A136">
        <v>2040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0.23989326760402499</v>
      </c>
      <c r="J136">
        <v>0.94624497148149578</v>
      </c>
      <c r="K136">
        <v>0.54271071177011176</v>
      </c>
      <c r="L136">
        <v>0.12892519242714451</v>
      </c>
      <c r="M136">
        <v>0.20647744536921631</v>
      </c>
      <c r="N136">
        <v>0.53793468387830001</v>
      </c>
      <c r="O136">
        <v>0.32487522833747579</v>
      </c>
      <c r="P136">
        <v>6.2059190540063103</v>
      </c>
      <c r="Q136">
        <v>1.0635099517528439</v>
      </c>
      <c r="R136">
        <v>0.23309348196037261</v>
      </c>
      <c r="S136">
        <v>5.7006742978512701</v>
      </c>
      <c r="T136">
        <v>6.7932338954028797</v>
      </c>
    </row>
    <row r="137" spans="1:20" x14ac:dyDescent="0.35">
      <c r="A137">
        <v>2040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4.1024646479906428</v>
      </c>
      <c r="J137">
        <v>1.071269414358538</v>
      </c>
      <c r="K137">
        <v>0.89654175908293054</v>
      </c>
      <c r="L137">
        <v>3.6604169495403609E-3</v>
      </c>
      <c r="M137">
        <v>0</v>
      </c>
      <c r="N137">
        <v>2.7169059180887382E-3</v>
      </c>
      <c r="O137">
        <v>0</v>
      </c>
      <c r="P137">
        <v>0.66958447611332172</v>
      </c>
      <c r="Q137">
        <v>6.2130102217197627E-2</v>
      </c>
      <c r="R137">
        <v>3.4172580754384401E-3</v>
      </c>
      <c r="S137">
        <v>0</v>
      </c>
      <c r="T137">
        <v>210.38825264715521</v>
      </c>
    </row>
    <row r="138" spans="1:20" x14ac:dyDescent="0.35">
      <c r="A138">
        <v>2040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8.0328530477449867E-2</v>
      </c>
      <c r="J138">
        <v>0.1181173590837904</v>
      </c>
      <c r="K138">
        <v>7.1473559186226235E-2</v>
      </c>
      <c r="L138">
        <v>1.3153473444689791E-2</v>
      </c>
      <c r="M138">
        <v>2.7780157120502951E-2</v>
      </c>
      <c r="N138">
        <v>7.4587092036826425E-2</v>
      </c>
      <c r="O138">
        <v>3.3431170592517753E-2</v>
      </c>
      <c r="P138">
        <v>0.66866806477945695</v>
      </c>
      <c r="Q138">
        <v>0.1149313716160532</v>
      </c>
      <c r="R138">
        <v>2.4593702106758462E-2</v>
      </c>
      <c r="S138">
        <v>2.4153254556952048</v>
      </c>
      <c r="T138">
        <v>3.078753214741508</v>
      </c>
    </row>
    <row r="139" spans="1:20" x14ac:dyDescent="0.35">
      <c r="A139">
        <v>2040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0.14326315798775421</v>
      </c>
      <c r="J139">
        <v>0.4801982534934911</v>
      </c>
      <c r="K139">
        <v>0.27988145094849021</v>
      </c>
      <c r="L139">
        <v>5.353973731045146E-2</v>
      </c>
      <c r="M139">
        <v>0.10073442559138911</v>
      </c>
      <c r="N139">
        <v>0.26926308654948761</v>
      </c>
      <c r="O139">
        <v>0.17721669999861189</v>
      </c>
      <c r="P139">
        <v>3.4807651419316028</v>
      </c>
      <c r="Q139">
        <v>0.59139591156694216</v>
      </c>
      <c r="R139">
        <v>0.13022351316933181</v>
      </c>
      <c r="S139">
        <v>4.0075032456107698</v>
      </c>
      <c r="T139">
        <v>4.7586613147207446</v>
      </c>
    </row>
    <row r="140" spans="1:20" x14ac:dyDescent="0.35">
      <c r="A140">
        <v>2040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0.1418216640668295</v>
      </c>
      <c r="J140">
        <v>0.42252221826923769</v>
      </c>
      <c r="K140">
        <v>0.2459101689566526</v>
      </c>
      <c r="L140">
        <v>6.5214091358133816E-2</v>
      </c>
      <c r="M140">
        <v>0.13990595546706991</v>
      </c>
      <c r="N140">
        <v>0.38007649738421301</v>
      </c>
      <c r="O140">
        <v>0.1219404127269622</v>
      </c>
      <c r="P140">
        <v>2.4425837598500921</v>
      </c>
      <c r="Q140">
        <v>0.41393272059783431</v>
      </c>
      <c r="R140">
        <v>9.0733149993571377E-2</v>
      </c>
      <c r="S140">
        <v>3.0556912393182771</v>
      </c>
      <c r="T140">
        <v>3.878535007606406</v>
      </c>
    </row>
    <row r="141" spans="1:20" x14ac:dyDescent="0.35">
      <c r="A141">
        <v>2040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0.31371631269504902</v>
      </c>
      <c r="J141">
        <v>1.237435417194279</v>
      </c>
      <c r="K141">
        <v>0.70972054018728892</v>
      </c>
      <c r="L141">
        <v>0.16835056494928191</v>
      </c>
      <c r="M141">
        <v>0.26961850841607388</v>
      </c>
      <c r="N141">
        <v>0.70243515347760344</v>
      </c>
      <c r="O141">
        <v>0.42422195648777161</v>
      </c>
      <c r="P141">
        <v>8.1036862044917779</v>
      </c>
      <c r="Q141">
        <v>1.388731360211757</v>
      </c>
      <c r="R141">
        <v>0.30437342307255871</v>
      </c>
      <c r="S141">
        <v>7.4439425329877569</v>
      </c>
      <c r="T141">
        <v>8.8706078029775064</v>
      </c>
    </row>
    <row r="142" spans="1:20" x14ac:dyDescent="0.35">
      <c r="A142">
        <v>2040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71.965908893584839</v>
      </c>
      <c r="I142">
        <v>428.58245522427518</v>
      </c>
      <c r="J142">
        <v>202.86796647035951</v>
      </c>
      <c r="K142">
        <v>55.382487678795918</v>
      </c>
      <c r="L142">
        <v>0</v>
      </c>
      <c r="M142">
        <v>0</v>
      </c>
      <c r="N142">
        <v>4.5329455213082757E-2</v>
      </c>
      <c r="O142">
        <v>0.39053496752448091</v>
      </c>
      <c r="P142">
        <v>14.88029698348042</v>
      </c>
      <c r="Q142">
        <v>1.931286125123495</v>
      </c>
      <c r="R142">
        <v>0.26812137700186528</v>
      </c>
      <c r="S142">
        <v>0.4959312281832079</v>
      </c>
      <c r="T142">
        <v>0</v>
      </c>
    </row>
    <row r="143" spans="1:20" x14ac:dyDescent="0.35">
      <c r="A143">
        <v>2040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5.9461328898890581E-2</v>
      </c>
      <c r="I143">
        <v>0.92647623934293122</v>
      </c>
      <c r="J143">
        <v>0.31488113027450981</v>
      </c>
      <c r="K143">
        <v>8.067535091168529E-2</v>
      </c>
      <c r="L143">
        <v>0</v>
      </c>
      <c r="M143">
        <v>0</v>
      </c>
      <c r="N143">
        <v>2.1396561490656139E-4</v>
      </c>
      <c r="O143">
        <v>3.1212401690716711E-3</v>
      </c>
      <c r="P143">
        <v>5.493617240774052E-2</v>
      </c>
      <c r="Q143">
        <v>8.7398256327448354E-3</v>
      </c>
      <c r="R143">
        <v>3.469008502971859E-3</v>
      </c>
      <c r="S143">
        <v>8.1393262782184339E-2</v>
      </c>
      <c r="T143">
        <v>0</v>
      </c>
    </row>
    <row r="144" spans="1:20" x14ac:dyDescent="0.35">
      <c r="A144">
        <v>2040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0.30184997728587359</v>
      </c>
      <c r="I144">
        <v>4.3405616068495956</v>
      </c>
      <c r="J144">
        <v>1.99853671555998</v>
      </c>
      <c r="K144">
        <v>0.50975924232355363</v>
      </c>
      <c r="L144">
        <v>0</v>
      </c>
      <c r="M144">
        <v>0</v>
      </c>
      <c r="N144">
        <v>9.0593729335038424E-4</v>
      </c>
      <c r="O144">
        <v>1.5486936303552291E-2</v>
      </c>
      <c r="P144">
        <v>0.27226985257468478</v>
      </c>
      <c r="Q144">
        <v>4.5673096285701188E-2</v>
      </c>
      <c r="R144">
        <v>1.8014258544948172E-2</v>
      </c>
      <c r="S144">
        <v>0.1194965070458235</v>
      </c>
      <c r="T144">
        <v>0</v>
      </c>
    </row>
    <row r="145" spans="1:20" x14ac:dyDescent="0.35">
      <c r="A145">
        <v>2040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1.483883530094978</v>
      </c>
      <c r="I145">
        <v>21.043031574278672</v>
      </c>
      <c r="J145">
        <v>8.1168152359069232</v>
      </c>
      <c r="K145">
        <v>2.0565706228613529</v>
      </c>
      <c r="L145">
        <v>0</v>
      </c>
      <c r="M145">
        <v>0</v>
      </c>
      <c r="N145">
        <v>4.403655252052086E-3</v>
      </c>
      <c r="O145">
        <v>4.2095564966994903E-2</v>
      </c>
      <c r="P145">
        <v>0.72258744960561716</v>
      </c>
      <c r="Q145">
        <v>0.1215158366606752</v>
      </c>
      <c r="R145">
        <v>4.945236356947888E-2</v>
      </c>
      <c r="S145">
        <v>0.33944831990315932</v>
      </c>
      <c r="T145">
        <v>0</v>
      </c>
    </row>
    <row r="146" spans="1:20" x14ac:dyDescent="0.35">
      <c r="A146">
        <v>2040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4.5611990678457266</v>
      </c>
      <c r="I146">
        <v>60.327296252227178</v>
      </c>
      <c r="J146">
        <v>20.473029472810421</v>
      </c>
      <c r="K146">
        <v>5.2628182416060882</v>
      </c>
      <c r="L146">
        <v>0</v>
      </c>
      <c r="M146">
        <v>0</v>
      </c>
      <c r="N146">
        <v>1.9548092592638171E-2</v>
      </c>
      <c r="O146">
        <v>0.25855285878473061</v>
      </c>
      <c r="P146">
        <v>4.8480007805989809</v>
      </c>
      <c r="Q146">
        <v>0.80349048287647418</v>
      </c>
      <c r="R146">
        <v>0.29440081965951309</v>
      </c>
      <c r="S146">
        <v>1.639294454910925</v>
      </c>
      <c r="T146">
        <v>0</v>
      </c>
    </row>
    <row r="147" spans="1:20" x14ac:dyDescent="0.35">
      <c r="A147">
        <v>2040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22.949895618438781</v>
      </c>
      <c r="I147">
        <v>1985.8942998702601</v>
      </c>
      <c r="J147">
        <v>927.08425906634545</v>
      </c>
      <c r="K147">
        <v>268.45939517669302</v>
      </c>
      <c r="L147">
        <v>0</v>
      </c>
      <c r="M147">
        <v>0</v>
      </c>
      <c r="N147">
        <v>4.9574781800343128</v>
      </c>
      <c r="O147">
        <v>2.2789497321213211E-2</v>
      </c>
      <c r="P147">
        <v>1224.693960988456</v>
      </c>
      <c r="Q147">
        <v>168.8080227724314</v>
      </c>
      <c r="R147">
        <v>12.33996180098594</v>
      </c>
      <c r="S147">
        <v>56.411965345025138</v>
      </c>
      <c r="T147">
        <v>0</v>
      </c>
    </row>
    <row r="148" spans="1:20" x14ac:dyDescent="0.35">
      <c r="A148">
        <v>2040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0.64665303135170726</v>
      </c>
      <c r="I148">
        <v>70.922192167035462</v>
      </c>
      <c r="J148">
        <v>24.564571525482929</v>
      </c>
      <c r="K148">
        <v>6.1007739563363037</v>
      </c>
      <c r="L148">
        <v>0</v>
      </c>
      <c r="M148">
        <v>0</v>
      </c>
      <c r="N148">
        <v>4.5865288284803818E-3</v>
      </c>
      <c r="O148">
        <v>4.4705268719099953E-2</v>
      </c>
      <c r="P148">
        <v>1.2526087024721191</v>
      </c>
      <c r="Q148">
        <v>0.205255293778946</v>
      </c>
      <c r="R148">
        <v>7.1104351044161754E-2</v>
      </c>
      <c r="S148">
        <v>1.8162823722680841</v>
      </c>
      <c r="T148">
        <v>0</v>
      </c>
    </row>
    <row r="149" spans="1:20" x14ac:dyDescent="0.35">
      <c r="A149">
        <v>2040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4.083618361664346</v>
      </c>
      <c r="I149">
        <v>345.47689181427847</v>
      </c>
      <c r="J149">
        <v>160.5609384030879</v>
      </c>
      <c r="K149">
        <v>40.069492024107888</v>
      </c>
      <c r="L149">
        <v>0</v>
      </c>
      <c r="M149">
        <v>0</v>
      </c>
      <c r="N149">
        <v>2.7606752530633161E-2</v>
      </c>
      <c r="O149">
        <v>0.32321079584917628</v>
      </c>
      <c r="P149">
        <v>9.8445080277977262</v>
      </c>
      <c r="Q149">
        <v>1.712934034154395</v>
      </c>
      <c r="R149">
        <v>0.56612116327456585</v>
      </c>
      <c r="S149">
        <v>4.2637494102249862</v>
      </c>
      <c r="T149">
        <v>0</v>
      </c>
    </row>
    <row r="150" spans="1:20" x14ac:dyDescent="0.35">
      <c r="A150">
        <v>2040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21.72612275302042</v>
      </c>
      <c r="I150">
        <v>1715.039513463495</v>
      </c>
      <c r="J150">
        <v>673.29012094935104</v>
      </c>
      <c r="K150">
        <v>167.69107937070621</v>
      </c>
      <c r="L150">
        <v>0</v>
      </c>
      <c r="M150">
        <v>0</v>
      </c>
      <c r="N150">
        <v>0.1711539900009561</v>
      </c>
      <c r="O150">
        <v>0.97345794314801048</v>
      </c>
      <c r="P150">
        <v>31.244010162685669</v>
      </c>
      <c r="Q150">
        <v>5.4680500993817249</v>
      </c>
      <c r="R150">
        <v>1.8034488588609281</v>
      </c>
      <c r="S150">
        <v>14.312653060409421</v>
      </c>
      <c r="T150">
        <v>0</v>
      </c>
    </row>
    <row r="151" spans="1:20" x14ac:dyDescent="0.35">
      <c r="A151">
        <v>2040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39.771338238268633</v>
      </c>
      <c r="I151">
        <v>3187.768952827827</v>
      </c>
      <c r="J151">
        <v>1063.079484446884</v>
      </c>
      <c r="K151">
        <v>275.31166816094259</v>
      </c>
      <c r="L151">
        <v>0</v>
      </c>
      <c r="M151">
        <v>0</v>
      </c>
      <c r="N151">
        <v>0.26475945196639988</v>
      </c>
      <c r="O151">
        <v>4.0255496543891436</v>
      </c>
      <c r="P151">
        <v>106.3994902630661</v>
      </c>
      <c r="Q151">
        <v>17.624855855213099</v>
      </c>
      <c r="R151">
        <v>5.8834421414061442</v>
      </c>
      <c r="S151">
        <v>37.166013787105491</v>
      </c>
      <c r="T151">
        <v>0</v>
      </c>
    </row>
    <row r="152" spans="1:20" x14ac:dyDescent="0.35">
      <c r="A152">
        <v>2040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0.54972247207164637</v>
      </c>
      <c r="I152">
        <v>124.29280319856809</v>
      </c>
      <c r="J152">
        <v>61.30007645756649</v>
      </c>
      <c r="K152">
        <v>17.84295817912718</v>
      </c>
      <c r="L152">
        <v>0</v>
      </c>
      <c r="M152">
        <v>0</v>
      </c>
      <c r="N152">
        <v>7.5197385040689417E-3</v>
      </c>
      <c r="O152">
        <v>1.912310741682432E-3</v>
      </c>
      <c r="P152">
        <v>3.8126431883276188</v>
      </c>
      <c r="Q152">
        <v>0.42418317824852569</v>
      </c>
      <c r="R152">
        <v>2.4929958561233031E-2</v>
      </c>
      <c r="S152">
        <v>8.9996994497823668E-2</v>
      </c>
      <c r="T152">
        <v>0</v>
      </c>
    </row>
    <row r="153" spans="1:20" x14ac:dyDescent="0.35">
      <c r="A153">
        <v>2040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3.547166284072769E-2</v>
      </c>
      <c r="I153">
        <v>1.7864381068437949</v>
      </c>
      <c r="J153">
        <v>0.67684031968941527</v>
      </c>
      <c r="K153">
        <v>0.18236044687463901</v>
      </c>
      <c r="L153">
        <v>0</v>
      </c>
      <c r="M153">
        <v>0</v>
      </c>
      <c r="N153">
        <v>4.9703391932502357E-4</v>
      </c>
      <c r="O153">
        <v>5.0118621857928192E-3</v>
      </c>
      <c r="P153">
        <v>0.160171837722938</v>
      </c>
      <c r="Q153">
        <v>2.7502522542764449E-2</v>
      </c>
      <c r="R153">
        <v>7.7206465918592312E-3</v>
      </c>
      <c r="S153">
        <v>0.21531263435693421</v>
      </c>
      <c r="T153">
        <v>0</v>
      </c>
    </row>
    <row r="154" spans="1:20" x14ac:dyDescent="0.35">
      <c r="A154">
        <v>2040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0.24476240931164669</v>
      </c>
      <c r="I154">
        <v>9.1714448296246527</v>
      </c>
      <c r="J154">
        <v>4.7593869775002604</v>
      </c>
      <c r="K154">
        <v>1.278198117880966</v>
      </c>
      <c r="L154">
        <v>0</v>
      </c>
      <c r="M154">
        <v>0</v>
      </c>
      <c r="N154">
        <v>3.424381696793234E-3</v>
      </c>
      <c r="O154">
        <v>3.949663525064858E-2</v>
      </c>
      <c r="P154">
        <v>1.3919775164309489</v>
      </c>
      <c r="Q154">
        <v>0.24991240545758761</v>
      </c>
      <c r="R154">
        <v>6.7913315306927291E-2</v>
      </c>
      <c r="S154">
        <v>0.54711154378143567</v>
      </c>
      <c r="T154">
        <v>0</v>
      </c>
    </row>
    <row r="155" spans="1:20" x14ac:dyDescent="0.35">
      <c r="A155">
        <v>2040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1.319441314062253</v>
      </c>
      <c r="I155">
        <v>48.01919793811556</v>
      </c>
      <c r="J155">
        <v>21.039750617885101</v>
      </c>
      <c r="K155">
        <v>5.5874553325106744</v>
      </c>
      <c r="L155">
        <v>0</v>
      </c>
      <c r="M155">
        <v>0</v>
      </c>
      <c r="N155">
        <v>2.234560666333622E-2</v>
      </c>
      <c r="O155">
        <v>0.13463319811986421</v>
      </c>
      <c r="P155">
        <v>4.7663361808187634</v>
      </c>
      <c r="Q155">
        <v>0.85281215749344319</v>
      </c>
      <c r="R155">
        <v>0.2339755832697123</v>
      </c>
      <c r="S155">
        <v>2.003450486456821</v>
      </c>
      <c r="T155">
        <v>0</v>
      </c>
    </row>
    <row r="156" spans="1:20" x14ac:dyDescent="0.35">
      <c r="A156">
        <v>2040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2.1195485464646411</v>
      </c>
      <c r="I156">
        <v>50.453201157536142</v>
      </c>
      <c r="J156">
        <v>20.728203604501669</v>
      </c>
      <c r="K156">
        <v>5.8272429067193396</v>
      </c>
      <c r="L156">
        <v>0</v>
      </c>
      <c r="M156">
        <v>0</v>
      </c>
      <c r="N156">
        <v>2.2516777372674879E-2</v>
      </c>
      <c r="O156">
        <v>0.27914698851739211</v>
      </c>
      <c r="P156">
        <v>10.38571475458825</v>
      </c>
      <c r="Q156">
        <v>1.8332165402054239</v>
      </c>
      <c r="R156">
        <v>0.47358578891751651</v>
      </c>
      <c r="S156">
        <v>3.2285169933796358</v>
      </c>
      <c r="T156">
        <v>0</v>
      </c>
    </row>
    <row r="157" spans="1:20" x14ac:dyDescent="0.35">
      <c r="A157">
        <v>2040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71.783025905609492</v>
      </c>
      <c r="I157">
        <v>419.54888976287799</v>
      </c>
      <c r="J157">
        <v>197.45661594581551</v>
      </c>
      <c r="K157">
        <v>53.75876121759417</v>
      </c>
      <c r="L157">
        <v>0</v>
      </c>
      <c r="M157">
        <v>0</v>
      </c>
      <c r="N157">
        <v>4.0021599957603203E-2</v>
      </c>
      <c r="O157">
        <v>0.39002999516064341</v>
      </c>
      <c r="P157">
        <v>12.830794529825461</v>
      </c>
      <c r="Q157">
        <v>1.671709000825881</v>
      </c>
      <c r="R157">
        <v>0.25163770952075681</v>
      </c>
      <c r="S157">
        <v>0.43607223628461272</v>
      </c>
      <c r="T157">
        <v>0</v>
      </c>
    </row>
    <row r="158" spans="1:20" x14ac:dyDescent="0.35">
      <c r="A158">
        <v>2040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5.7576922689935861E-2</v>
      </c>
      <c r="I158">
        <v>0.8349082603363206</v>
      </c>
      <c r="J158">
        <v>0.28776277705812059</v>
      </c>
      <c r="K158">
        <v>7.3627769606649671E-2</v>
      </c>
      <c r="L158">
        <v>0</v>
      </c>
      <c r="M158">
        <v>0</v>
      </c>
      <c r="N158">
        <v>2.0963167030120771E-4</v>
      </c>
      <c r="O158">
        <v>3.056952645898755E-3</v>
      </c>
      <c r="P158">
        <v>5.355641548795969E-2</v>
      </c>
      <c r="Q158">
        <v>8.5203522048094907E-3</v>
      </c>
      <c r="R158">
        <v>3.4020097677889272E-3</v>
      </c>
      <c r="S158">
        <v>7.9414592104223261E-2</v>
      </c>
      <c r="T158">
        <v>0</v>
      </c>
    </row>
    <row r="159" spans="1:20" x14ac:dyDescent="0.35">
      <c r="A159">
        <v>2040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0.29156251942908568</v>
      </c>
      <c r="I159">
        <v>3.8729495515271539</v>
      </c>
      <c r="J159">
        <v>1.8110138126952839</v>
      </c>
      <c r="K159">
        <v>0.46149142050790259</v>
      </c>
      <c r="L159">
        <v>0</v>
      </c>
      <c r="M159">
        <v>0</v>
      </c>
      <c r="N159">
        <v>8.8845822226098887E-4</v>
      </c>
      <c r="O159">
        <v>1.5185723531581289E-2</v>
      </c>
      <c r="P159">
        <v>0.26561407779068652</v>
      </c>
      <c r="Q159">
        <v>4.4553396120080691E-2</v>
      </c>
      <c r="R159">
        <v>1.7685625733978881E-2</v>
      </c>
      <c r="S159">
        <v>0.1166086055833138</v>
      </c>
      <c r="T159">
        <v>0</v>
      </c>
    </row>
    <row r="160" spans="1:20" x14ac:dyDescent="0.35">
      <c r="A160">
        <v>2040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1.43195407971434</v>
      </c>
      <c r="I160">
        <v>18.672117473808221</v>
      </c>
      <c r="J160">
        <v>7.3126462452281409</v>
      </c>
      <c r="K160">
        <v>1.851914404334231</v>
      </c>
      <c r="L160">
        <v>0</v>
      </c>
      <c r="M160">
        <v>0</v>
      </c>
      <c r="N160">
        <v>4.3217302121243287E-3</v>
      </c>
      <c r="O160">
        <v>4.1313512562203718E-2</v>
      </c>
      <c r="P160">
        <v>0.70534593147585434</v>
      </c>
      <c r="Q160">
        <v>0.11860622218207729</v>
      </c>
      <c r="R160">
        <v>4.858681637206877E-2</v>
      </c>
      <c r="S160">
        <v>0.33133685211305758</v>
      </c>
      <c r="T160">
        <v>0</v>
      </c>
    </row>
    <row r="161" spans="1:20" x14ac:dyDescent="0.35">
      <c r="A161">
        <v>2040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4.423971765497595</v>
      </c>
      <c r="I161">
        <v>56.28532200544452</v>
      </c>
      <c r="J161">
        <v>19.299446731768761</v>
      </c>
      <c r="K161">
        <v>4.9521391204308296</v>
      </c>
      <c r="L161">
        <v>0</v>
      </c>
      <c r="M161">
        <v>0</v>
      </c>
      <c r="N161">
        <v>1.9148118589659219E-2</v>
      </c>
      <c r="O161">
        <v>0.25311184134615761</v>
      </c>
      <c r="P161">
        <v>4.7241811438804717</v>
      </c>
      <c r="Q161">
        <v>0.78290515152484907</v>
      </c>
      <c r="R161">
        <v>0.288590780132015</v>
      </c>
      <c r="S161">
        <v>1.599004295114643</v>
      </c>
      <c r="T161">
        <v>0</v>
      </c>
    </row>
    <row r="162" spans="1:20" x14ac:dyDescent="0.35">
      <c r="A162">
        <v>2040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79.365080486297373</v>
      </c>
      <c r="I162">
        <v>449.44796479022381</v>
      </c>
      <c r="J162">
        <v>211.1683394485714</v>
      </c>
      <c r="K162">
        <v>57.320106249839093</v>
      </c>
      <c r="L162">
        <v>0</v>
      </c>
      <c r="M162">
        <v>0</v>
      </c>
      <c r="N162">
        <v>4.2326110315421842E-2</v>
      </c>
      <c r="O162">
        <v>0.42957599475845909</v>
      </c>
      <c r="P162">
        <v>13.56136486715074</v>
      </c>
      <c r="Q162">
        <v>1.769669147074219</v>
      </c>
      <c r="R162">
        <v>0.27102037597168299</v>
      </c>
      <c r="S162">
        <v>0.46024219609610922</v>
      </c>
      <c r="T162">
        <v>0</v>
      </c>
    </row>
    <row r="163" spans="1:20" x14ac:dyDescent="0.35">
      <c r="A163">
        <v>2040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5.6481055705344597E-2</v>
      </c>
      <c r="I163">
        <v>0.85244563413712293</v>
      </c>
      <c r="J163">
        <v>0.29055998552504148</v>
      </c>
      <c r="K163">
        <v>7.429000970741656E-2</v>
      </c>
      <c r="L163">
        <v>0</v>
      </c>
      <c r="M163">
        <v>0</v>
      </c>
      <c r="N163">
        <v>2.0007865590880721E-4</v>
      </c>
      <c r="O163">
        <v>2.9352553878870262E-3</v>
      </c>
      <c r="P163">
        <v>5.0774914924023237E-2</v>
      </c>
      <c r="Q163">
        <v>8.0979960092307842E-3</v>
      </c>
      <c r="R163">
        <v>3.2717937240796472E-3</v>
      </c>
      <c r="S163">
        <v>7.4183079124495663E-2</v>
      </c>
      <c r="T163">
        <v>0</v>
      </c>
    </row>
    <row r="164" spans="1:20" x14ac:dyDescent="0.35">
      <c r="A164">
        <v>2040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0.28300120267161488</v>
      </c>
      <c r="I164">
        <v>3.9263906918275291</v>
      </c>
      <c r="J164">
        <v>1.8138849209108381</v>
      </c>
      <c r="K164">
        <v>0.46207216810201029</v>
      </c>
      <c r="L164">
        <v>0</v>
      </c>
      <c r="M164">
        <v>0</v>
      </c>
      <c r="N164">
        <v>8.5502609563537521E-4</v>
      </c>
      <c r="O164">
        <v>1.473627051437152E-2</v>
      </c>
      <c r="P164">
        <v>0.25370590441651819</v>
      </c>
      <c r="Q164">
        <v>4.2628389829016747E-2</v>
      </c>
      <c r="R164">
        <v>1.716250063587571E-2</v>
      </c>
      <c r="S164">
        <v>0.1094005919406615</v>
      </c>
      <c r="T164">
        <v>0</v>
      </c>
    </row>
    <row r="165" spans="1:20" x14ac:dyDescent="0.35">
      <c r="A165">
        <v>2040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1.3842332645937421</v>
      </c>
      <c r="I165">
        <v>18.853460320630251</v>
      </c>
      <c r="J165">
        <v>7.2823533272152714</v>
      </c>
      <c r="K165">
        <v>1.844505171012377</v>
      </c>
      <c r="L165">
        <v>0</v>
      </c>
      <c r="M165">
        <v>0</v>
      </c>
      <c r="N165">
        <v>4.1837717535469108E-3</v>
      </c>
      <c r="O165">
        <v>4.0359431840804288E-2</v>
      </c>
      <c r="P165">
        <v>0.67733334319597427</v>
      </c>
      <c r="Q165">
        <v>0.114080458856104</v>
      </c>
      <c r="R165">
        <v>4.7432487141070748E-2</v>
      </c>
      <c r="S165">
        <v>0.31178686787742083</v>
      </c>
      <c r="T165">
        <v>0</v>
      </c>
    </row>
    <row r="166" spans="1:20" x14ac:dyDescent="0.35">
      <c r="A166">
        <v>2040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4.3703382831995148</v>
      </c>
      <c r="I166">
        <v>58.854395812691678</v>
      </c>
      <c r="J166">
        <v>20.061339052098749</v>
      </c>
      <c r="K166">
        <v>5.1412091409140963</v>
      </c>
      <c r="L166">
        <v>0</v>
      </c>
      <c r="M166">
        <v>0</v>
      </c>
      <c r="N166">
        <v>1.8235601955641851E-2</v>
      </c>
      <c r="O166">
        <v>0.24247938861153831</v>
      </c>
      <c r="P166">
        <v>4.4647846732096816</v>
      </c>
      <c r="Q166">
        <v>0.74112975523408675</v>
      </c>
      <c r="R166">
        <v>0.27657364564971593</v>
      </c>
      <c r="S166">
        <v>1.492271754322867</v>
      </c>
      <c r="T166">
        <v>0</v>
      </c>
    </row>
    <row r="167" spans="1:20" x14ac:dyDescent="0.35">
      <c r="A167">
        <v>2040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2.6915943260954212</v>
      </c>
      <c r="J167">
        <v>1.146752957292366</v>
      </c>
      <c r="K167">
        <v>0.96539998137298866</v>
      </c>
      <c r="L167">
        <v>4.1563316136598574E-3</v>
      </c>
      <c r="M167">
        <v>0</v>
      </c>
      <c r="N167">
        <v>3.0849935503210859E-3</v>
      </c>
      <c r="O167">
        <v>0</v>
      </c>
      <c r="P167">
        <v>0.76030014383793099</v>
      </c>
      <c r="Q167">
        <v>7.0547449529171066E-2</v>
      </c>
      <c r="R167">
        <v>3.8802290214225571E-3</v>
      </c>
      <c r="S167">
        <v>0</v>
      </c>
      <c r="T167">
        <v>29.967899646500701</v>
      </c>
    </row>
    <row r="168" spans="1:20" x14ac:dyDescent="0.35">
      <c r="A168">
        <v>2040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6.8775712026308399E-3</v>
      </c>
      <c r="J168">
        <v>1.3475121618426089E-2</v>
      </c>
      <c r="K168">
        <v>7.9792742122919112E-3</v>
      </c>
      <c r="L168">
        <v>1.7725557809996581E-3</v>
      </c>
      <c r="M168">
        <v>3.7464657239762748E-3</v>
      </c>
      <c r="N168">
        <v>9.9109748394073573E-3</v>
      </c>
      <c r="O168">
        <v>4.6214166169487444E-3</v>
      </c>
      <c r="P168">
        <v>8.9978685896465849E-2</v>
      </c>
      <c r="Q168">
        <v>1.494490195755401E-2</v>
      </c>
      <c r="R168">
        <v>3.3386330689336328E-3</v>
      </c>
      <c r="S168">
        <v>0.34049285436389531</v>
      </c>
      <c r="T168">
        <v>0.44956557129019192</v>
      </c>
    </row>
    <row r="169" spans="1:20" x14ac:dyDescent="0.35">
      <c r="A169">
        <v>2040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3.5120592086703269E-2</v>
      </c>
      <c r="J169">
        <v>9.0460513573448656E-2</v>
      </c>
      <c r="K169">
        <v>5.351950761363132E-2</v>
      </c>
      <c r="L169">
        <v>8.7307327960636488E-3</v>
      </c>
      <c r="M169">
        <v>1.7686051620940758E-2</v>
      </c>
      <c r="N169">
        <v>4.7760312702766379E-2</v>
      </c>
      <c r="O169">
        <v>3.120213281789334E-2</v>
      </c>
      <c r="P169">
        <v>0.62463133507891733</v>
      </c>
      <c r="Q169">
        <v>0.1063034711530247</v>
      </c>
      <c r="R169">
        <v>2.3164892203517629E-2</v>
      </c>
      <c r="S169">
        <v>0.72218111956524789</v>
      </c>
      <c r="T169">
        <v>0.84439016451790727</v>
      </c>
    </row>
    <row r="170" spans="1:20" x14ac:dyDescent="0.35">
      <c r="A170">
        <v>2040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0.17808727202653549</v>
      </c>
      <c r="J170">
        <v>0.36245950273883698</v>
      </c>
      <c r="K170">
        <v>0.21519422173954661</v>
      </c>
      <c r="L170">
        <v>4.9636097913903852E-2</v>
      </c>
      <c r="M170">
        <v>0.10612806863618029</v>
      </c>
      <c r="N170">
        <v>0.2889831901896564</v>
      </c>
      <c r="O170">
        <v>9.7674987230090257E-2</v>
      </c>
      <c r="P170">
        <v>1.9780490678912921</v>
      </c>
      <c r="Q170">
        <v>0.33467178331013742</v>
      </c>
      <c r="R170">
        <v>7.2645083463209068E-2</v>
      </c>
      <c r="S170">
        <v>2.4475447524204972</v>
      </c>
      <c r="T170">
        <v>3.114446525336227</v>
      </c>
    </row>
    <row r="171" spans="1:20" x14ac:dyDescent="0.35">
      <c r="A171">
        <v>2040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0.30363210380105837</v>
      </c>
      <c r="J171">
        <v>1.0889027308993291</v>
      </c>
      <c r="K171">
        <v>0.62616252593847765</v>
      </c>
      <c r="L171">
        <v>0.14285702058866881</v>
      </c>
      <c r="M171">
        <v>0.23421280189394991</v>
      </c>
      <c r="N171">
        <v>0.61426350587219447</v>
      </c>
      <c r="O171">
        <v>0.36885160699849129</v>
      </c>
      <c r="P171">
        <v>7.0906184007102757</v>
      </c>
      <c r="Q171">
        <v>1.210065426258905</v>
      </c>
      <c r="R171">
        <v>0.26609010049049259</v>
      </c>
      <c r="S171">
        <v>6.5245310864192394</v>
      </c>
      <c r="T171">
        <v>7.7978070625511959</v>
      </c>
    </row>
    <row r="172" spans="1:20" x14ac:dyDescent="0.35">
      <c r="A172">
        <v>2040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30.80271573206964</v>
      </c>
      <c r="J172">
        <v>12.672923437131629</v>
      </c>
      <c r="K172">
        <v>10.706022901990931</v>
      </c>
      <c r="L172">
        <v>2.064780735015864</v>
      </c>
      <c r="M172">
        <v>6.6387034258842412</v>
      </c>
      <c r="N172">
        <v>21.31798788642886</v>
      </c>
      <c r="O172">
        <v>8.9816999015808356</v>
      </c>
      <c r="P172">
        <v>72.345076404571572</v>
      </c>
      <c r="Q172">
        <v>11.43618930053716</v>
      </c>
      <c r="R172">
        <v>0.29015159255266221</v>
      </c>
      <c r="S172">
        <v>23.518577346801681</v>
      </c>
      <c r="T172">
        <v>84.594612613776363</v>
      </c>
    </row>
    <row r="173" spans="1:20" x14ac:dyDescent="0.35">
      <c r="A173">
        <v>2040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1.116665347929491</v>
      </c>
      <c r="J173">
        <v>0.29102001778637782</v>
      </c>
      <c r="K173">
        <v>0.22756286987909341</v>
      </c>
      <c r="L173">
        <v>7.478244793513061E-3</v>
      </c>
      <c r="M173">
        <v>1.5798998754834641E-2</v>
      </c>
      <c r="N173">
        <v>4.005526528719109E-2</v>
      </c>
      <c r="O173">
        <v>1.9392236620733121E-2</v>
      </c>
      <c r="P173">
        <v>0.34643797823292499</v>
      </c>
      <c r="Q173">
        <v>5.6217485941445877E-2</v>
      </c>
      <c r="R173">
        <v>1.336557519900688E-2</v>
      </c>
      <c r="S173">
        <v>1.4296098734173981</v>
      </c>
      <c r="T173">
        <v>1.891141487369244</v>
      </c>
    </row>
    <row r="174" spans="1:20" x14ac:dyDescent="0.35">
      <c r="A174">
        <v>2040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5.4395542607542211</v>
      </c>
      <c r="J174">
        <v>1.907069835150879</v>
      </c>
      <c r="K174">
        <v>1.479583353751645</v>
      </c>
      <c r="L174">
        <v>4.304375081041658E-2</v>
      </c>
      <c r="M174">
        <v>8.6460368663071621E-2</v>
      </c>
      <c r="N174">
        <v>0.21761077866437489</v>
      </c>
      <c r="O174">
        <v>0.15305968644724169</v>
      </c>
      <c r="P174">
        <v>2.7235195306579612</v>
      </c>
      <c r="Q174">
        <v>0.45545564049952741</v>
      </c>
      <c r="R174">
        <v>0.1047603404572674</v>
      </c>
      <c r="S174">
        <v>3.551487547764594</v>
      </c>
      <c r="T174">
        <v>4.1305256033072233</v>
      </c>
    </row>
    <row r="175" spans="1:20" x14ac:dyDescent="0.35">
      <c r="A175">
        <v>2040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27.003626961745571</v>
      </c>
      <c r="J175">
        <v>7.8425196324550477</v>
      </c>
      <c r="K175">
        <v>6.1234000818080903</v>
      </c>
      <c r="L175">
        <v>0.25524591901759558</v>
      </c>
      <c r="M175">
        <v>0.54649094075835847</v>
      </c>
      <c r="N175">
        <v>1.379144739780447</v>
      </c>
      <c r="O175">
        <v>0.49905735448465671</v>
      </c>
      <c r="P175">
        <v>8.9204652168741738</v>
      </c>
      <c r="Q175">
        <v>1.48298927018509</v>
      </c>
      <c r="R175">
        <v>0.34174537804716748</v>
      </c>
      <c r="S175">
        <v>12.541799684607559</v>
      </c>
      <c r="T175">
        <v>15.853567845289771</v>
      </c>
    </row>
    <row r="176" spans="1:20" x14ac:dyDescent="0.35">
      <c r="A176">
        <v>2040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50.248293588594152</v>
      </c>
      <c r="J176">
        <v>16.076354134490799</v>
      </c>
      <c r="K176">
        <v>11.88995264049411</v>
      </c>
      <c r="L176">
        <v>0.58628392543291552</v>
      </c>
      <c r="M176">
        <v>0.85619100146204319</v>
      </c>
      <c r="N176">
        <v>2.1147031506647451</v>
      </c>
      <c r="O176">
        <v>1.520300413093826</v>
      </c>
      <c r="P176">
        <v>26.403353902160461</v>
      </c>
      <c r="Q176">
        <v>4.4342947769552001</v>
      </c>
      <c r="R176">
        <v>0.9953503344939576</v>
      </c>
      <c r="S176">
        <v>26.898824010784679</v>
      </c>
      <c r="T176">
        <v>32.198557208747111</v>
      </c>
    </row>
    <row r="177" spans="1:20" x14ac:dyDescent="0.35">
      <c r="A177">
        <v>2040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1.6943414013086171</v>
      </c>
      <c r="J177">
        <v>7.4788610149226331</v>
      </c>
      <c r="K177">
        <v>4.6791796299636541</v>
      </c>
      <c r="L177">
        <v>7.2419630885123945E-2</v>
      </c>
      <c r="M177">
        <v>0</v>
      </c>
      <c r="N177">
        <v>6.3101674955338111E-2</v>
      </c>
      <c r="O177">
        <v>0</v>
      </c>
      <c r="P177">
        <v>16.081581954956128</v>
      </c>
      <c r="Q177">
        <v>1.391338415145873</v>
      </c>
      <c r="R177">
        <v>6.5947661861777432E-2</v>
      </c>
      <c r="S177">
        <v>0</v>
      </c>
      <c r="T177">
        <v>95.556314464002398</v>
      </c>
    </row>
    <row r="178" spans="1:20" x14ac:dyDescent="0.35">
      <c r="A178">
        <v>2040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2.5321886780577521E-2</v>
      </c>
      <c r="J178">
        <v>6.589815151035372E-2</v>
      </c>
      <c r="K178">
        <v>3.7896867510234383E-2</v>
      </c>
      <c r="L178">
        <v>2.554953894702269E-2</v>
      </c>
      <c r="M178">
        <v>5.7902748457343438E-2</v>
      </c>
      <c r="N178">
        <v>0.1070973898009169</v>
      </c>
      <c r="O178">
        <v>7.2814776864566555E-2</v>
      </c>
      <c r="P178">
        <v>0.61277630202954636</v>
      </c>
      <c r="Q178">
        <v>9.6544008351059404E-2</v>
      </c>
      <c r="R178">
        <v>2.9572223405071499E-2</v>
      </c>
      <c r="S178">
        <v>5.4176906770853268</v>
      </c>
      <c r="T178">
        <v>7.2542251496224228</v>
      </c>
    </row>
    <row r="179" spans="1:20" x14ac:dyDescent="0.35">
      <c r="A179">
        <v>2040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0.13014278210004809</v>
      </c>
      <c r="J179">
        <v>0.42541032102851029</v>
      </c>
      <c r="K179">
        <v>0.24477407491131559</v>
      </c>
      <c r="L179">
        <v>0.14444535525223631</v>
      </c>
      <c r="M179">
        <v>0.31288180496584389</v>
      </c>
      <c r="N179">
        <v>0.55390797724663865</v>
      </c>
      <c r="O179">
        <v>0.55866025047666168</v>
      </c>
      <c r="P179">
        <v>4.447250080295075</v>
      </c>
      <c r="Q179">
        <v>0.71463513814233237</v>
      </c>
      <c r="R179">
        <v>0.21503089904593919</v>
      </c>
      <c r="S179">
        <v>13.12409531614129</v>
      </c>
      <c r="T179">
        <v>15.483626568294371</v>
      </c>
    </row>
    <row r="180" spans="1:20" x14ac:dyDescent="0.35">
      <c r="A180">
        <v>2040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0.68197098841377146</v>
      </c>
      <c r="J180">
        <v>1.6817182622149101</v>
      </c>
      <c r="K180">
        <v>0.9697500690953117</v>
      </c>
      <c r="L180">
        <v>0.88685794698821163</v>
      </c>
      <c r="M180">
        <v>1.998495141427604</v>
      </c>
      <c r="N180">
        <v>3.5069851313391451</v>
      </c>
      <c r="O180">
        <v>1.8747425463566041</v>
      </c>
      <c r="P180">
        <v>14.49122320506283</v>
      </c>
      <c r="Q180">
        <v>2.2981237986424792</v>
      </c>
      <c r="R180">
        <v>0.71010770260775369</v>
      </c>
      <c r="S180">
        <v>47.849442413340441</v>
      </c>
      <c r="T180">
        <v>61.051697929519769</v>
      </c>
    </row>
    <row r="181" spans="1:20" x14ac:dyDescent="0.35">
      <c r="A181">
        <v>2040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0.72320928978315269</v>
      </c>
      <c r="J181">
        <v>4.8376362623392044</v>
      </c>
      <c r="K181">
        <v>2.720830813560442</v>
      </c>
      <c r="L181">
        <v>1.5666946648868989</v>
      </c>
      <c r="M181">
        <v>2.674445603686034</v>
      </c>
      <c r="N181">
        <v>4.9970395239369889</v>
      </c>
      <c r="O181">
        <v>4.4809762662013801</v>
      </c>
      <c r="P181">
        <v>42.421967278498897</v>
      </c>
      <c r="Q181">
        <v>7.130020910983923</v>
      </c>
      <c r="R181">
        <v>1.8131214625175951</v>
      </c>
      <c r="S181">
        <v>78.693954381824653</v>
      </c>
      <c r="T181">
        <v>97.176565004504795</v>
      </c>
    </row>
    <row r="182" spans="1:20" x14ac:dyDescent="0.35">
      <c r="A182">
        <v>2040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1.116434945583344</v>
      </c>
      <c r="J182">
        <v>0.47565712583065078</v>
      </c>
      <c r="K182">
        <v>0.40043466877937228</v>
      </c>
      <c r="L182">
        <v>1.7265403140336361E-3</v>
      </c>
      <c r="M182">
        <v>0</v>
      </c>
      <c r="N182">
        <v>1.281506471917971E-3</v>
      </c>
      <c r="O182">
        <v>0</v>
      </c>
      <c r="P182">
        <v>0.3158287093937383</v>
      </c>
      <c r="Q182">
        <v>2.9305418282747311E-2</v>
      </c>
      <c r="R182">
        <v>1.611847642809151E-3</v>
      </c>
      <c r="S182">
        <v>0</v>
      </c>
      <c r="T182">
        <v>13.36474800678076</v>
      </c>
    </row>
    <row r="183" spans="1:20" x14ac:dyDescent="0.35">
      <c r="A183">
        <v>2040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2.8527223929998482E-3</v>
      </c>
      <c r="J183">
        <v>5.5892943544914699E-3</v>
      </c>
      <c r="K183">
        <v>3.309692822203468E-3</v>
      </c>
      <c r="L183">
        <v>7.3631971320533077E-4</v>
      </c>
      <c r="M183">
        <v>1.5562812694820871E-3</v>
      </c>
      <c r="N183">
        <v>4.1170201461508162E-3</v>
      </c>
      <c r="O183">
        <v>1.9197343205094161E-3</v>
      </c>
      <c r="P183">
        <v>3.7377123952215777E-2</v>
      </c>
      <c r="Q183">
        <v>6.2081111146004659E-3</v>
      </c>
      <c r="R183">
        <v>1.386869052444977E-3</v>
      </c>
      <c r="S183">
        <v>0.14144068386081379</v>
      </c>
      <c r="T183">
        <v>0.18674959652051501</v>
      </c>
    </row>
    <row r="184" spans="1:20" x14ac:dyDescent="0.35">
      <c r="A184">
        <v>2040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1.4567530350095869E-2</v>
      </c>
      <c r="J184">
        <v>3.7521757027910128E-2</v>
      </c>
      <c r="K184">
        <v>2.2199139199052371E-2</v>
      </c>
      <c r="L184">
        <v>3.6267436836622952E-3</v>
      </c>
      <c r="M184">
        <v>7.3467849977950552E-3</v>
      </c>
      <c r="N184">
        <v>1.9839626987028881E-2</v>
      </c>
      <c r="O184">
        <v>1.2961349251228851E-2</v>
      </c>
      <c r="P184">
        <v>0.25947169721052188</v>
      </c>
      <c r="Q184">
        <v>4.415840954405429E-2</v>
      </c>
      <c r="R184">
        <v>9.6227073805315363E-3</v>
      </c>
      <c r="S184">
        <v>0.29999411837427692</v>
      </c>
      <c r="T184">
        <v>0.35075991097130382</v>
      </c>
    </row>
    <row r="185" spans="1:20" x14ac:dyDescent="0.35">
      <c r="A185">
        <v>2040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7.3868130766190532E-2</v>
      </c>
      <c r="J185">
        <v>0.15034326966367001</v>
      </c>
      <c r="K185">
        <v>8.9259599797796227E-2</v>
      </c>
      <c r="L185">
        <v>2.0618817923689869E-2</v>
      </c>
      <c r="M185">
        <v>4.4085605177118722E-2</v>
      </c>
      <c r="N185">
        <v>0.120043546918167</v>
      </c>
      <c r="O185">
        <v>4.0574129931075252E-2</v>
      </c>
      <c r="P185">
        <v>0.82168085937413404</v>
      </c>
      <c r="Q185">
        <v>0.13902245401553959</v>
      </c>
      <c r="R185">
        <v>3.0176815711712691E-2</v>
      </c>
      <c r="S185">
        <v>1.016710612888144</v>
      </c>
      <c r="T185">
        <v>1.2937422240175429</v>
      </c>
    </row>
    <row r="186" spans="1:20" x14ac:dyDescent="0.35">
      <c r="A186">
        <v>2040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0.12594239449260669</v>
      </c>
      <c r="J186">
        <v>0.45166185194781627</v>
      </c>
      <c r="K186">
        <v>0.25972353511541002</v>
      </c>
      <c r="L186">
        <v>5.9342767494800552E-2</v>
      </c>
      <c r="M186">
        <v>9.7291903302400853E-2</v>
      </c>
      <c r="N186">
        <v>0.25516526130056599</v>
      </c>
      <c r="O186">
        <v>0.15322085889574441</v>
      </c>
      <c r="P186">
        <v>2.945444599693392</v>
      </c>
      <c r="Q186">
        <v>0.50266146494495134</v>
      </c>
      <c r="R186">
        <v>0.1105337874140061</v>
      </c>
      <c r="S186">
        <v>2.7102894855109989</v>
      </c>
      <c r="T186">
        <v>3.2392081092105061</v>
      </c>
    </row>
    <row r="187" spans="1:20" x14ac:dyDescent="0.35">
      <c r="A187">
        <v>2040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1.4599988882353061</v>
      </c>
      <c r="J187">
        <v>0.62203228192392535</v>
      </c>
      <c r="K187">
        <v>0.52366145116370222</v>
      </c>
      <c r="L187">
        <v>2.2545163333415942E-3</v>
      </c>
      <c r="M187">
        <v>0</v>
      </c>
      <c r="N187">
        <v>1.673390336334705E-3</v>
      </c>
      <c r="O187">
        <v>0</v>
      </c>
      <c r="P187">
        <v>0.4124090513288951</v>
      </c>
      <c r="Q187">
        <v>3.8267040073871703E-2</v>
      </c>
      <c r="R187">
        <v>2.104750009486454E-3</v>
      </c>
      <c r="S187">
        <v>0</v>
      </c>
      <c r="T187">
        <v>17.166648498533618</v>
      </c>
    </row>
    <row r="188" spans="1:20" x14ac:dyDescent="0.35">
      <c r="A188">
        <v>2040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3.7305984892398109E-3</v>
      </c>
      <c r="J188">
        <v>7.3093036599460176E-3</v>
      </c>
      <c r="K188">
        <v>4.3281955546789104E-3</v>
      </c>
      <c r="L188">
        <v>9.614855516587742E-4</v>
      </c>
      <c r="M188">
        <v>2.032192043792895E-3</v>
      </c>
      <c r="N188">
        <v>5.3759943186514779E-3</v>
      </c>
      <c r="O188">
        <v>2.5067917267246592E-3</v>
      </c>
      <c r="P188">
        <v>4.8807059947836677E-2</v>
      </c>
      <c r="Q188">
        <v>8.1065460837387165E-3</v>
      </c>
      <c r="R188">
        <v>1.8109721134807969E-3</v>
      </c>
      <c r="S188">
        <v>0.18469338660882861</v>
      </c>
      <c r="T188">
        <v>0.24385763416522041</v>
      </c>
    </row>
    <row r="189" spans="1:20" x14ac:dyDescent="0.35">
      <c r="A189">
        <v>2040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1.9050436204700299E-2</v>
      </c>
      <c r="J189">
        <v>4.9068428902611969E-2</v>
      </c>
      <c r="K189">
        <v>2.9030540932979621E-2</v>
      </c>
      <c r="L189">
        <v>4.7358040095604988E-3</v>
      </c>
      <c r="M189">
        <v>9.5934427254352281E-3</v>
      </c>
      <c r="N189">
        <v>2.590662311656948E-2</v>
      </c>
      <c r="O189">
        <v>1.6924950316154111E-2</v>
      </c>
      <c r="P189">
        <v>0.33881864129667871</v>
      </c>
      <c r="Q189">
        <v>5.7662097066169427E-2</v>
      </c>
      <c r="R189">
        <v>1.256531368846279E-2</v>
      </c>
      <c r="S189">
        <v>0.39173174619062118</v>
      </c>
      <c r="T189">
        <v>0.45802221864695208</v>
      </c>
    </row>
    <row r="190" spans="1:20" x14ac:dyDescent="0.35">
      <c r="A190">
        <v>2040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9.6599756021517033E-2</v>
      </c>
      <c r="J190">
        <v>0.19660869508718451</v>
      </c>
      <c r="K190">
        <v>0.1167277157461641</v>
      </c>
      <c r="L190">
        <v>2.692406986664081E-2</v>
      </c>
      <c r="M190">
        <v>5.7567051000611227E-2</v>
      </c>
      <c r="N190">
        <v>0.1567531291673489</v>
      </c>
      <c r="O190">
        <v>5.298178667853537E-2</v>
      </c>
      <c r="P190">
        <v>1.072953058885924</v>
      </c>
      <c r="Q190">
        <v>0.1815356482380609</v>
      </c>
      <c r="R190">
        <v>3.9404820988735198E-2</v>
      </c>
      <c r="S190">
        <v>1.327618664449695</v>
      </c>
      <c r="T190">
        <v>1.689368395338918</v>
      </c>
    </row>
    <row r="191" spans="1:20" x14ac:dyDescent="0.35">
      <c r="A191">
        <v>2040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0.16469895805931969</v>
      </c>
      <c r="J191">
        <v>0.59065290526579672</v>
      </c>
      <c r="K191">
        <v>0.33964889448481139</v>
      </c>
      <c r="L191">
        <v>7.7489815278546606E-2</v>
      </c>
      <c r="M191">
        <v>0.127043860911247</v>
      </c>
      <c r="N191">
        <v>0.33319479348740277</v>
      </c>
      <c r="O191">
        <v>0.20007576277010841</v>
      </c>
      <c r="P191">
        <v>3.8461595389759862</v>
      </c>
      <c r="Q191">
        <v>0.65637541713902858</v>
      </c>
      <c r="R191">
        <v>0.14433499587826051</v>
      </c>
      <c r="S191">
        <v>3.5390965847866789</v>
      </c>
      <c r="T191">
        <v>4.229761189135238</v>
      </c>
    </row>
    <row r="192" spans="1:20" x14ac:dyDescent="0.35">
      <c r="A192">
        <v>2040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409.58250304413531</v>
      </c>
      <c r="I192">
        <v>5564.4333979282574</v>
      </c>
      <c r="J192">
        <v>2099.5172122230588</v>
      </c>
      <c r="K192">
        <v>573.41996980715044</v>
      </c>
      <c r="L192">
        <v>0</v>
      </c>
      <c r="M192">
        <v>0</v>
      </c>
      <c r="N192">
        <v>0.48920682901493812</v>
      </c>
      <c r="O192">
        <v>4.1529786416543741</v>
      </c>
      <c r="P192">
        <v>160.5595531919017</v>
      </c>
      <c r="Q192">
        <v>20.870341058135239</v>
      </c>
      <c r="R192">
        <v>2.880065619120364</v>
      </c>
      <c r="S192">
        <v>13.63155032759896</v>
      </c>
      <c r="T192">
        <v>0</v>
      </c>
    </row>
    <row r="193" spans="1:20" x14ac:dyDescent="0.35">
      <c r="A193">
        <v>2040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0.8575500213640781</v>
      </c>
      <c r="I193">
        <v>15.036314048371709</v>
      </c>
      <c r="J193">
        <v>5.4646753011061611</v>
      </c>
      <c r="K193">
        <v>1.4018875435993521</v>
      </c>
      <c r="L193">
        <v>0</v>
      </c>
      <c r="M193">
        <v>0</v>
      </c>
      <c r="N193">
        <v>1.6746622977222029E-3</v>
      </c>
      <c r="O193">
        <v>2.5559298970611589E-2</v>
      </c>
      <c r="P193">
        <v>0.4184809630100117</v>
      </c>
      <c r="Q193">
        <v>7.0560257362472872E-2</v>
      </c>
      <c r="R193">
        <v>2.9213459705459102E-2</v>
      </c>
      <c r="S193">
        <v>0.61208196810174187</v>
      </c>
      <c r="T193">
        <v>0</v>
      </c>
    </row>
    <row r="194" spans="1:20" x14ac:dyDescent="0.35">
      <c r="A194">
        <v>2040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1.8941173034570871</v>
      </c>
      <c r="I194">
        <v>26.144222276993631</v>
      </c>
      <c r="J194">
        <v>11.69017190387703</v>
      </c>
      <c r="K194">
        <v>2.9919696965711848</v>
      </c>
      <c r="L194">
        <v>0</v>
      </c>
      <c r="M194">
        <v>0</v>
      </c>
      <c r="N194">
        <v>7.1303692595563019E-3</v>
      </c>
      <c r="O194">
        <v>0.1165006693424727</v>
      </c>
      <c r="P194">
        <v>2.113752390373385</v>
      </c>
      <c r="Q194">
        <v>0.35211175347920232</v>
      </c>
      <c r="R194">
        <v>0.13409007585572619</v>
      </c>
      <c r="S194">
        <v>0.90625535103569188</v>
      </c>
      <c r="T194">
        <v>0</v>
      </c>
    </row>
    <row r="195" spans="1:20" x14ac:dyDescent="0.35">
      <c r="A195">
        <v>2040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47.299512471456389</v>
      </c>
      <c r="I195">
        <v>597.0124744391394</v>
      </c>
      <c r="J195">
        <v>225.1235378537969</v>
      </c>
      <c r="K195">
        <v>56.966834627923092</v>
      </c>
      <c r="L195">
        <v>0</v>
      </c>
      <c r="M195">
        <v>0</v>
      </c>
      <c r="N195">
        <v>0.17143338422858059</v>
      </c>
      <c r="O195">
        <v>1.468786574995252</v>
      </c>
      <c r="P195">
        <v>27.456751966000009</v>
      </c>
      <c r="Q195">
        <v>4.715842184741776</v>
      </c>
      <c r="R195">
        <v>1.787261921385467</v>
      </c>
      <c r="S195">
        <v>11.845549189316159</v>
      </c>
      <c r="T195">
        <v>0</v>
      </c>
    </row>
    <row r="196" spans="1:20" x14ac:dyDescent="0.35">
      <c r="A196">
        <v>2040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77.331090594139624</v>
      </c>
      <c r="I196">
        <v>1061.202010850239</v>
      </c>
      <c r="J196">
        <v>364.97736120513451</v>
      </c>
      <c r="K196">
        <v>93.938292171049284</v>
      </c>
      <c r="L196">
        <v>0</v>
      </c>
      <c r="M196">
        <v>0</v>
      </c>
      <c r="N196">
        <v>0.35156700637886412</v>
      </c>
      <c r="O196">
        <v>5.0791907372544314</v>
      </c>
      <c r="P196">
        <v>93.307054547383871</v>
      </c>
      <c r="Q196">
        <v>15.376488595786711</v>
      </c>
      <c r="R196">
        <v>5.6147527295890054</v>
      </c>
      <c r="S196">
        <v>32.439079296199047</v>
      </c>
      <c r="T196">
        <v>0</v>
      </c>
    </row>
    <row r="197" spans="1:20" x14ac:dyDescent="0.35">
      <c r="A197">
        <v>2040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132.2272601318366</v>
      </c>
      <c r="I197">
        <v>26190.13022308156</v>
      </c>
      <c r="J197">
        <v>9629.8829856528646</v>
      </c>
      <c r="K197">
        <v>2788.3490528540678</v>
      </c>
      <c r="L197">
        <v>0</v>
      </c>
      <c r="M197">
        <v>0</v>
      </c>
      <c r="N197">
        <v>54.193187493858851</v>
      </c>
      <c r="O197">
        <v>0.2491257552966108</v>
      </c>
      <c r="P197">
        <v>13387.86926259583</v>
      </c>
      <c r="Q197">
        <v>1845.3424703579101</v>
      </c>
      <c r="R197">
        <v>134.8955749019602</v>
      </c>
      <c r="S197">
        <v>1520.758930648565</v>
      </c>
      <c r="T197">
        <v>0</v>
      </c>
    </row>
    <row r="198" spans="1:20" x14ac:dyDescent="0.35">
      <c r="A198">
        <v>2040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12.69088677923232</v>
      </c>
      <c r="I198">
        <v>1497.600107773646</v>
      </c>
      <c r="J198">
        <v>534.24223106693682</v>
      </c>
      <c r="K198">
        <v>131.38855777801251</v>
      </c>
      <c r="L198">
        <v>0</v>
      </c>
      <c r="M198">
        <v>0</v>
      </c>
      <c r="N198">
        <v>6.3506739875193563E-2</v>
      </c>
      <c r="O198">
        <v>0.60030442386298044</v>
      </c>
      <c r="P198">
        <v>17.71444471130771</v>
      </c>
      <c r="Q198">
        <v>3.1250821858632301</v>
      </c>
      <c r="R198">
        <v>1.0412680983331839</v>
      </c>
      <c r="S198">
        <v>25.537457918470821</v>
      </c>
      <c r="T198">
        <v>0</v>
      </c>
    </row>
    <row r="199" spans="1:20" x14ac:dyDescent="0.35">
      <c r="A199">
        <v>2040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22.259499807145762</v>
      </c>
      <c r="I199">
        <v>1732.7457554439129</v>
      </c>
      <c r="J199">
        <v>775.0943637317348</v>
      </c>
      <c r="K199">
        <v>195.9767511568358</v>
      </c>
      <c r="L199">
        <v>0</v>
      </c>
      <c r="M199">
        <v>0</v>
      </c>
      <c r="N199">
        <v>0.1632136390609048</v>
      </c>
      <c r="O199">
        <v>2.158989393635832</v>
      </c>
      <c r="P199">
        <v>62.41950655451398</v>
      </c>
      <c r="Q199">
        <v>10.63630855242843</v>
      </c>
      <c r="R199">
        <v>3.5286561753960188</v>
      </c>
      <c r="S199">
        <v>26.441846673758079</v>
      </c>
      <c r="T199">
        <v>0</v>
      </c>
    </row>
    <row r="200" spans="1:20" x14ac:dyDescent="0.35">
      <c r="A200">
        <v>2040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616.60388403058414</v>
      </c>
      <c r="I200">
        <v>38470.542854467829</v>
      </c>
      <c r="J200">
        <v>14949.716107844641</v>
      </c>
      <c r="K200">
        <v>3760.67415073446</v>
      </c>
      <c r="L200">
        <v>0</v>
      </c>
      <c r="M200">
        <v>0</v>
      </c>
      <c r="N200">
        <v>5.7712025980136881</v>
      </c>
      <c r="O200">
        <v>31.686695590957289</v>
      </c>
      <c r="P200">
        <v>1030.4084352555051</v>
      </c>
      <c r="Q200">
        <v>180.22834086578879</v>
      </c>
      <c r="R200">
        <v>58.130380132478187</v>
      </c>
      <c r="S200">
        <v>445.15834022521841</v>
      </c>
      <c r="T200">
        <v>0</v>
      </c>
    </row>
    <row r="201" spans="1:20" x14ac:dyDescent="0.35">
      <c r="A201">
        <v>2040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567.93945905833209</v>
      </c>
      <c r="I201">
        <v>51992.611843585451</v>
      </c>
      <c r="J201">
        <v>17258.40936654172</v>
      </c>
      <c r="K201">
        <v>4488.528225055743</v>
      </c>
      <c r="L201">
        <v>0</v>
      </c>
      <c r="M201">
        <v>0</v>
      </c>
      <c r="N201">
        <v>3.8974369436709848</v>
      </c>
      <c r="O201">
        <v>72.362420907406332</v>
      </c>
      <c r="P201">
        <v>1795.58159049905</v>
      </c>
      <c r="Q201">
        <v>292.59681447815348</v>
      </c>
      <c r="R201">
        <v>98.715234019226529</v>
      </c>
      <c r="S201">
        <v>648.69511204105299</v>
      </c>
      <c r="T201">
        <v>0</v>
      </c>
    </row>
    <row r="202" spans="1:20" x14ac:dyDescent="0.35">
      <c r="A202">
        <v>2040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3.167260418891884</v>
      </c>
      <c r="I202">
        <v>1653.033112425436</v>
      </c>
      <c r="J202">
        <v>639.97600836896379</v>
      </c>
      <c r="K202">
        <v>186.2550854977965</v>
      </c>
      <c r="L202">
        <v>0</v>
      </c>
      <c r="M202">
        <v>0</v>
      </c>
      <c r="N202">
        <v>8.2202803009533795E-2</v>
      </c>
      <c r="O202">
        <v>2.0904616052987601E-2</v>
      </c>
      <c r="P202">
        <v>41.678305470374632</v>
      </c>
      <c r="Q202">
        <v>4.6370037709921439</v>
      </c>
      <c r="R202">
        <v>0.2725244119539707</v>
      </c>
      <c r="S202">
        <v>2.4261470116675161</v>
      </c>
      <c r="T202">
        <v>0</v>
      </c>
    </row>
    <row r="203" spans="1:20" x14ac:dyDescent="0.35">
      <c r="A203">
        <v>2040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0.75982040371772874</v>
      </c>
      <c r="I203">
        <v>42.449974307246137</v>
      </c>
      <c r="J203">
        <v>16.13446535133976</v>
      </c>
      <c r="K203">
        <v>4.314350144755954</v>
      </c>
      <c r="L203">
        <v>0</v>
      </c>
      <c r="M203">
        <v>0</v>
      </c>
      <c r="N203">
        <v>8.4010401096902849E-3</v>
      </c>
      <c r="O203">
        <v>8.8522142473964588E-2</v>
      </c>
      <c r="P203">
        <v>2.7248805371066078</v>
      </c>
      <c r="Q203">
        <v>0.49047212323391298</v>
      </c>
      <c r="R203">
        <v>0.1357421132547223</v>
      </c>
      <c r="S203">
        <v>3.5730173127219809</v>
      </c>
      <c r="T203">
        <v>0</v>
      </c>
    </row>
    <row r="204" spans="1:20" x14ac:dyDescent="0.35">
      <c r="A204">
        <v>2040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1.298668148847631</v>
      </c>
      <c r="I204">
        <v>39.971406392037402</v>
      </c>
      <c r="J204">
        <v>20.58452771671363</v>
      </c>
      <c r="K204">
        <v>5.6040960531793997</v>
      </c>
      <c r="L204">
        <v>0</v>
      </c>
      <c r="M204">
        <v>0</v>
      </c>
      <c r="N204">
        <v>1.8272634944104481E-2</v>
      </c>
      <c r="O204">
        <v>0.20750202131441611</v>
      </c>
      <c r="P204">
        <v>7.7178227737278258</v>
      </c>
      <c r="Q204">
        <v>1.372918855688112</v>
      </c>
      <c r="R204">
        <v>0.36749931224456039</v>
      </c>
      <c r="S204">
        <v>2.938854555330916</v>
      </c>
      <c r="T204">
        <v>0</v>
      </c>
    </row>
    <row r="205" spans="1:20" x14ac:dyDescent="0.35">
      <c r="A205">
        <v>2040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37.188852472813103</v>
      </c>
      <c r="I205">
        <v>894.96433434519895</v>
      </c>
      <c r="J205">
        <v>414.98762603099522</v>
      </c>
      <c r="K205">
        <v>111.6478976077651</v>
      </c>
      <c r="L205">
        <v>0</v>
      </c>
      <c r="M205">
        <v>0</v>
      </c>
      <c r="N205">
        <v>0.66886404341096528</v>
      </c>
      <c r="O205">
        <v>3.5236680662808491</v>
      </c>
      <c r="P205">
        <v>143.3337549003781</v>
      </c>
      <c r="Q205">
        <v>25.830329885512409</v>
      </c>
      <c r="R205">
        <v>6.8441587385743698</v>
      </c>
      <c r="S205">
        <v>56.739074772925498</v>
      </c>
      <c r="T205">
        <v>0</v>
      </c>
    </row>
    <row r="206" spans="1:20" x14ac:dyDescent="0.35">
      <c r="A206">
        <v>2040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27.57844087380602</v>
      </c>
      <c r="I206">
        <v>694.92951597507283</v>
      </c>
      <c r="J206">
        <v>285.94451911776042</v>
      </c>
      <c r="K206">
        <v>81.389371072762458</v>
      </c>
      <c r="L206">
        <v>0</v>
      </c>
      <c r="M206">
        <v>0</v>
      </c>
      <c r="N206">
        <v>0.31975110336464391</v>
      </c>
      <c r="O206">
        <v>4.5391673836612192</v>
      </c>
      <c r="P206">
        <v>157.32802056205489</v>
      </c>
      <c r="Q206">
        <v>27.282259583554371</v>
      </c>
      <c r="R206">
        <v>7.0686346382968397</v>
      </c>
      <c r="S206">
        <v>51.80260217681726</v>
      </c>
      <c r="T206">
        <v>0</v>
      </c>
    </row>
    <row r="207" spans="1:20" x14ac:dyDescent="0.35">
      <c r="A207">
        <v>2040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408.49160444640682</v>
      </c>
      <c r="I207">
        <v>5446.0709860229144</v>
      </c>
      <c r="J207">
        <v>2043.6889626312191</v>
      </c>
      <c r="K207">
        <v>556.67239777374436</v>
      </c>
      <c r="L207">
        <v>0</v>
      </c>
      <c r="M207">
        <v>0</v>
      </c>
      <c r="N207">
        <v>0.43118341677915778</v>
      </c>
      <c r="O207">
        <v>4.1474585048705714</v>
      </c>
      <c r="P207">
        <v>138.15520257997781</v>
      </c>
      <c r="Q207">
        <v>18.032745887756459</v>
      </c>
      <c r="R207">
        <v>2.6998723812401488</v>
      </c>
      <c r="S207">
        <v>12.01786533021939</v>
      </c>
      <c r="T207">
        <v>0</v>
      </c>
    </row>
    <row r="208" spans="1:20" x14ac:dyDescent="0.35">
      <c r="A208">
        <v>2040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0.82717467809929424</v>
      </c>
      <c r="I208">
        <v>13.083063619602481</v>
      </c>
      <c r="J208">
        <v>4.8703122679768134</v>
      </c>
      <c r="K208">
        <v>1.247781516518284</v>
      </c>
      <c r="L208">
        <v>0</v>
      </c>
      <c r="M208">
        <v>0</v>
      </c>
      <c r="N208">
        <v>1.642542812836088E-3</v>
      </c>
      <c r="O208">
        <v>2.5062002996298419E-2</v>
      </c>
      <c r="P208">
        <v>0.40829597853634259</v>
      </c>
      <c r="Q208">
        <v>6.8842880294486139E-2</v>
      </c>
      <c r="R208">
        <v>2.8681973410072229E-2</v>
      </c>
      <c r="S208">
        <v>0.59723774466321455</v>
      </c>
      <c r="T208">
        <v>0</v>
      </c>
    </row>
    <row r="209" spans="1:20" x14ac:dyDescent="0.35">
      <c r="A209">
        <v>2040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1.8324725536053861</v>
      </c>
      <c r="I209">
        <v>23.834986116172281</v>
      </c>
      <c r="J209">
        <v>10.80525082267453</v>
      </c>
      <c r="K209">
        <v>2.7618873276123739</v>
      </c>
      <c r="L209">
        <v>0</v>
      </c>
      <c r="M209">
        <v>0</v>
      </c>
      <c r="N209">
        <v>6.9894780784072897E-3</v>
      </c>
      <c r="O209">
        <v>0.1141520614889607</v>
      </c>
      <c r="P209">
        <v>2.0609285865928411</v>
      </c>
      <c r="Q209">
        <v>0.34329020828451567</v>
      </c>
      <c r="R209">
        <v>0.1315613784777015</v>
      </c>
      <c r="S209">
        <v>0.88418943084382462</v>
      </c>
      <c r="T209">
        <v>0</v>
      </c>
    </row>
    <row r="210" spans="1:20" x14ac:dyDescent="0.35">
      <c r="A210">
        <v>2040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45.717015497222178</v>
      </c>
      <c r="I210">
        <v>546.08668162704794</v>
      </c>
      <c r="J210">
        <v>208.07275090577701</v>
      </c>
      <c r="K210">
        <v>52.637436312643068</v>
      </c>
      <c r="L210">
        <v>0</v>
      </c>
      <c r="M210">
        <v>0</v>
      </c>
      <c r="N210">
        <v>0.1681829554928698</v>
      </c>
      <c r="O210">
        <v>1.441489374912742</v>
      </c>
      <c r="P210">
        <v>26.792991169492929</v>
      </c>
      <c r="Q210">
        <v>4.6010595893832047</v>
      </c>
      <c r="R210">
        <v>1.755589821774499</v>
      </c>
      <c r="S210">
        <v>11.56324661605011</v>
      </c>
      <c r="T210">
        <v>0</v>
      </c>
    </row>
    <row r="211" spans="1:20" x14ac:dyDescent="0.35">
      <c r="A211">
        <v>2040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75.09111462348703</v>
      </c>
      <c r="I211">
        <v>996.9221244852431</v>
      </c>
      <c r="J211">
        <v>346.67302090524203</v>
      </c>
      <c r="K211">
        <v>89.045429608372984</v>
      </c>
      <c r="L211">
        <v>0</v>
      </c>
      <c r="M211">
        <v>0</v>
      </c>
      <c r="N211">
        <v>0.34438331483456419</v>
      </c>
      <c r="O211">
        <v>4.9701411290090061</v>
      </c>
      <c r="P211">
        <v>90.905359814607664</v>
      </c>
      <c r="Q211">
        <v>14.9797989473791</v>
      </c>
      <c r="R211">
        <v>5.5021922224477207</v>
      </c>
      <c r="S211">
        <v>31.638849669666349</v>
      </c>
      <c r="T211">
        <v>0</v>
      </c>
    </row>
    <row r="212" spans="1:20" x14ac:dyDescent="0.35">
      <c r="A212">
        <v>2040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451.69666400910108</v>
      </c>
      <c r="I212">
        <v>5830.9708382185636</v>
      </c>
      <c r="J212">
        <v>2184.5057523212608</v>
      </c>
      <c r="K212">
        <v>593.25263398265042</v>
      </c>
      <c r="L212">
        <v>0</v>
      </c>
      <c r="M212">
        <v>0</v>
      </c>
      <c r="N212">
        <v>0.45571608388656271</v>
      </c>
      <c r="O212">
        <v>4.567770487640753</v>
      </c>
      <c r="P212">
        <v>145.90860786789679</v>
      </c>
      <c r="Q212">
        <v>19.077186805009841</v>
      </c>
      <c r="R212">
        <v>2.9067130003627359</v>
      </c>
      <c r="S212">
        <v>12.69709812402701</v>
      </c>
      <c r="T212">
        <v>0</v>
      </c>
    </row>
    <row r="213" spans="1:20" x14ac:dyDescent="0.35">
      <c r="A213">
        <v>2040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0.79808702973281653</v>
      </c>
      <c r="I213">
        <v>12.99623270385811</v>
      </c>
      <c r="J213">
        <v>4.7813385502860557</v>
      </c>
      <c r="K213">
        <v>1.2242174277057849</v>
      </c>
      <c r="L213">
        <v>0</v>
      </c>
      <c r="M213">
        <v>0</v>
      </c>
      <c r="N213">
        <v>1.584076796475122E-3</v>
      </c>
      <c r="O213">
        <v>2.4341413488471981E-2</v>
      </c>
      <c r="P213">
        <v>0.39105376311959639</v>
      </c>
      <c r="Q213">
        <v>6.6077499403639925E-2</v>
      </c>
      <c r="R213">
        <v>2.7873654788022381E-2</v>
      </c>
      <c r="S213">
        <v>0.5606130204559896</v>
      </c>
      <c r="T213">
        <v>0</v>
      </c>
    </row>
    <row r="214" spans="1:20" x14ac:dyDescent="0.35">
      <c r="A214">
        <v>2040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1.790862190319227</v>
      </c>
      <c r="I214">
        <v>24.50467662385503</v>
      </c>
      <c r="J214">
        <v>11.004518078997201</v>
      </c>
      <c r="K214">
        <v>2.8107065311745552</v>
      </c>
      <c r="L214">
        <v>0</v>
      </c>
      <c r="M214">
        <v>0</v>
      </c>
      <c r="N214">
        <v>6.6966331329859369E-3</v>
      </c>
      <c r="O214">
        <v>0.1101332909472043</v>
      </c>
      <c r="P214">
        <v>1.958209877259192</v>
      </c>
      <c r="Q214">
        <v>0.32673811976709127</v>
      </c>
      <c r="R214">
        <v>0.12699449060611709</v>
      </c>
      <c r="S214">
        <v>0.82747071881235246</v>
      </c>
      <c r="T214">
        <v>0</v>
      </c>
    </row>
    <row r="215" spans="1:20" x14ac:dyDescent="0.35">
      <c r="A215">
        <v>2040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44.498780338291638</v>
      </c>
      <c r="I215">
        <v>562.74682536933619</v>
      </c>
      <c r="J215">
        <v>211.8996862973363</v>
      </c>
      <c r="K215">
        <v>53.617343813922417</v>
      </c>
      <c r="L215">
        <v>0</v>
      </c>
      <c r="M215">
        <v>0</v>
      </c>
      <c r="N215">
        <v>0.16222285311076179</v>
      </c>
      <c r="O215">
        <v>1.407234478127958</v>
      </c>
      <c r="P215">
        <v>25.631242630324209</v>
      </c>
      <c r="Q215">
        <v>4.4060157692519244</v>
      </c>
      <c r="R215">
        <v>1.709524199850218</v>
      </c>
      <c r="S215">
        <v>10.877202036975429</v>
      </c>
      <c r="T215">
        <v>0</v>
      </c>
    </row>
    <row r="216" spans="1:20" x14ac:dyDescent="0.35">
      <c r="A216">
        <v>2040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74.542761074731288</v>
      </c>
      <c r="I216">
        <v>1046.364381609355</v>
      </c>
      <c r="J216">
        <v>362.27872195760739</v>
      </c>
      <c r="K216">
        <v>92.914533423276566</v>
      </c>
      <c r="L216">
        <v>0</v>
      </c>
      <c r="M216">
        <v>0</v>
      </c>
      <c r="N216">
        <v>0.32791859435892079</v>
      </c>
      <c r="O216">
        <v>4.7447189077229606</v>
      </c>
      <c r="P216">
        <v>85.755676667699177</v>
      </c>
      <c r="Q216">
        <v>14.15603581276082</v>
      </c>
      <c r="R216">
        <v>5.2598142142811692</v>
      </c>
      <c r="S216">
        <v>29.48978471101611</v>
      </c>
      <c r="T216">
        <v>0</v>
      </c>
    </row>
    <row r="217" spans="1:20" x14ac:dyDescent="0.35">
      <c r="A217">
        <v>2040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35.740213622841758</v>
      </c>
      <c r="J217">
        <v>11.88170233020189</v>
      </c>
      <c r="K217">
        <v>10.03022320870117</v>
      </c>
      <c r="L217">
        <v>4.5435371875762992E-2</v>
      </c>
      <c r="M217">
        <v>0</v>
      </c>
      <c r="N217">
        <v>3.3723927499726518E-2</v>
      </c>
      <c r="O217">
        <v>0</v>
      </c>
      <c r="P217">
        <v>8.3112999672889902</v>
      </c>
      <c r="Q217">
        <v>0.77119678020477478</v>
      </c>
      <c r="R217">
        <v>4.2417126964778049E-2</v>
      </c>
      <c r="S217">
        <v>0</v>
      </c>
      <c r="T217">
        <v>1223.0779180029569</v>
      </c>
    </row>
    <row r="218" spans="1:20" x14ac:dyDescent="0.35">
      <c r="A218">
        <v>2040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0.1487150411019792</v>
      </c>
      <c r="J218">
        <v>0.1965762570387409</v>
      </c>
      <c r="K218">
        <v>0.12005581221987249</v>
      </c>
      <c r="L218">
        <v>2.1030663530671879E-2</v>
      </c>
      <c r="M218">
        <v>4.4397990836873472E-2</v>
      </c>
      <c r="N218">
        <v>0.1192240868572304</v>
      </c>
      <c r="O218">
        <v>5.3321179410950992E-2</v>
      </c>
      <c r="P218">
        <v>1.0682944385587081</v>
      </c>
      <c r="Q218">
        <v>0.18349384347928349</v>
      </c>
      <c r="R218">
        <v>3.922077721019631E-2</v>
      </c>
      <c r="S218">
        <v>3.8608202347464671</v>
      </c>
      <c r="T218">
        <v>4.9344376180546394</v>
      </c>
    </row>
    <row r="219" spans="1:20" x14ac:dyDescent="0.35">
      <c r="A219">
        <v>2040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0.17583172326578461</v>
      </c>
      <c r="J219">
        <v>0.55990063646820543</v>
      </c>
      <c r="K219">
        <v>0.32710368108538068</v>
      </c>
      <c r="L219">
        <v>6.0994040861682128E-2</v>
      </c>
      <c r="M219">
        <v>0.116518339730305</v>
      </c>
      <c r="N219">
        <v>0.312382611849367</v>
      </c>
      <c r="O219">
        <v>0.20403807396956261</v>
      </c>
      <c r="P219">
        <v>4.013156459742139</v>
      </c>
      <c r="Q219">
        <v>0.6798323641977897</v>
      </c>
      <c r="R219">
        <v>0.15022979357987931</v>
      </c>
      <c r="S219">
        <v>4.623520212323859</v>
      </c>
      <c r="T219">
        <v>5.5078328537159154</v>
      </c>
    </row>
    <row r="220" spans="1:20" x14ac:dyDescent="0.35">
      <c r="A220">
        <v>2040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3.8780475618600492</v>
      </c>
      <c r="J220">
        <v>11.60471454561144</v>
      </c>
      <c r="K220">
        <v>6.7529479700591697</v>
      </c>
      <c r="L220">
        <v>1.787482123646905</v>
      </c>
      <c r="M220">
        <v>3.83779286024</v>
      </c>
      <c r="N220">
        <v>10.44207103744867</v>
      </c>
      <c r="O220">
        <v>3.3700746988377288</v>
      </c>
      <c r="P220">
        <v>67.446760126251206</v>
      </c>
      <c r="Q220">
        <v>11.46202284771136</v>
      </c>
      <c r="R220">
        <v>2.5123928435718441</v>
      </c>
      <c r="S220">
        <v>84.200107861676628</v>
      </c>
      <c r="T220">
        <v>106.0484055148593</v>
      </c>
    </row>
    <row r="221" spans="1:20" x14ac:dyDescent="0.35">
      <c r="A221">
        <v>2040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4.8951028834069499</v>
      </c>
      <c r="J221">
        <v>18.271063230943071</v>
      </c>
      <c r="K221">
        <v>10.491942051918221</v>
      </c>
      <c r="L221">
        <v>2.4752453780230002</v>
      </c>
      <c r="M221">
        <v>3.9191125531354629</v>
      </c>
      <c r="N221">
        <v>10.17506540695457</v>
      </c>
      <c r="O221">
        <v>6.354534622623544</v>
      </c>
      <c r="P221">
        <v>120.61635293242961</v>
      </c>
      <c r="Q221">
        <v>20.642006751298169</v>
      </c>
      <c r="R221">
        <v>4.5326167526644543</v>
      </c>
      <c r="S221">
        <v>111.80681884113039</v>
      </c>
      <c r="T221">
        <v>133.05979322566481</v>
      </c>
    </row>
    <row r="222" spans="1:20" x14ac:dyDescent="0.35">
      <c r="A222">
        <v>2040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408.96070514593771</v>
      </c>
      <c r="J222">
        <v>130.8349302315047</v>
      </c>
      <c r="K222">
        <v>110.7588310800647</v>
      </c>
      <c r="L222">
        <v>22.571364410400289</v>
      </c>
      <c r="M222">
        <v>72.571676826477244</v>
      </c>
      <c r="N222">
        <v>233.0398003540048</v>
      </c>
      <c r="O222">
        <v>98.18438470458986</v>
      </c>
      <c r="P222">
        <v>790.84772735596755</v>
      </c>
      <c r="Q222">
        <v>125.01589270019559</v>
      </c>
      <c r="R222">
        <v>3.1718222832679679</v>
      </c>
      <c r="S222">
        <v>634.01593164062604</v>
      </c>
      <c r="T222">
        <v>3072.8385220402351</v>
      </c>
    </row>
    <row r="223" spans="1:20" x14ac:dyDescent="0.35">
      <c r="A223">
        <v>2040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23.66528106675457</v>
      </c>
      <c r="J223">
        <v>5.6954355407455139</v>
      </c>
      <c r="K223">
        <v>4.5767442929746291</v>
      </c>
      <c r="L223">
        <v>0.1088261323714884</v>
      </c>
      <c r="M223">
        <v>0.23242628587281561</v>
      </c>
      <c r="N223">
        <v>0.59955585381923382</v>
      </c>
      <c r="O223">
        <v>0.27455519784635651</v>
      </c>
      <c r="P223">
        <v>4.9705981145504898</v>
      </c>
      <c r="Q223">
        <v>0.83313569035274815</v>
      </c>
      <c r="R223">
        <v>0.19518988837805359</v>
      </c>
      <c r="S223">
        <v>19.908548592726369</v>
      </c>
      <c r="T223">
        <v>25.289267676542071</v>
      </c>
    </row>
    <row r="224" spans="1:20" x14ac:dyDescent="0.35">
      <c r="A224">
        <v>2040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27.412357319177438</v>
      </c>
      <c r="J224">
        <v>10.00943689013252</v>
      </c>
      <c r="K224">
        <v>7.6159665560473506</v>
      </c>
      <c r="L224">
        <v>0.28225564483337467</v>
      </c>
      <c r="M224">
        <v>0.51842261223247821</v>
      </c>
      <c r="N224">
        <v>1.291867139810293</v>
      </c>
      <c r="O224">
        <v>0.93896577284531668</v>
      </c>
      <c r="P224">
        <v>16.544952865885861</v>
      </c>
      <c r="Q224">
        <v>2.7575226063330489</v>
      </c>
      <c r="R224">
        <v>0.63019111580599951</v>
      </c>
      <c r="S224">
        <v>21.32777803735231</v>
      </c>
      <c r="T224">
        <v>25.382181951137451</v>
      </c>
    </row>
    <row r="225" spans="1:20" x14ac:dyDescent="0.35">
      <c r="A225">
        <v>2040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608.74911520559692</v>
      </c>
      <c r="J225">
        <v>197.07561133858701</v>
      </c>
      <c r="K225">
        <v>148.0936893802012</v>
      </c>
      <c r="L225">
        <v>8.6165396277117559</v>
      </c>
      <c r="M225">
        <v>18.30583117398816</v>
      </c>
      <c r="N225">
        <v>45.620688676894368</v>
      </c>
      <c r="O225">
        <v>16.35834826557393</v>
      </c>
      <c r="P225">
        <v>288.80846246554438</v>
      </c>
      <c r="Q225">
        <v>48.365702743703132</v>
      </c>
      <c r="R225">
        <v>10.89868390084566</v>
      </c>
      <c r="S225">
        <v>410.35201247034928</v>
      </c>
      <c r="T225">
        <v>517.44349316984994</v>
      </c>
    </row>
    <row r="226" spans="1:20" x14ac:dyDescent="0.35">
      <c r="A226">
        <v>2040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823.71777330554448</v>
      </c>
      <c r="J226">
        <v>266.29053495300252</v>
      </c>
      <c r="K226">
        <v>196.9723951005187</v>
      </c>
      <c r="L226">
        <v>9.7279602133574947</v>
      </c>
      <c r="M226">
        <v>13.22167760674915</v>
      </c>
      <c r="N226">
        <v>32.459155402741608</v>
      </c>
      <c r="O226">
        <v>24.99626118245568</v>
      </c>
      <c r="P226">
        <v>430.20731400821461</v>
      </c>
      <c r="Q226">
        <v>72.30277531867651</v>
      </c>
      <c r="R226">
        <v>16.23232450713645</v>
      </c>
      <c r="S226">
        <v>439.95698116544997</v>
      </c>
      <c r="T226">
        <v>525.73523084966723</v>
      </c>
    </row>
    <row r="227" spans="1:20" x14ac:dyDescent="0.35">
      <c r="A227">
        <v>2040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22.64711528299107</v>
      </c>
      <c r="J227">
        <v>76.413525030372966</v>
      </c>
      <c r="K227">
        <v>47.848753191179128</v>
      </c>
      <c r="L227">
        <v>0.79166273021697198</v>
      </c>
      <c r="M227">
        <v>0</v>
      </c>
      <c r="N227">
        <v>0.6898025132417791</v>
      </c>
      <c r="O227">
        <v>0</v>
      </c>
      <c r="P227">
        <v>175.79748574828929</v>
      </c>
      <c r="Q227">
        <v>15.20956068420424</v>
      </c>
      <c r="R227">
        <v>0.72091372632980288</v>
      </c>
      <c r="S227">
        <v>0</v>
      </c>
      <c r="T227">
        <v>3898.881303251098</v>
      </c>
    </row>
    <row r="228" spans="1:20" x14ac:dyDescent="0.35">
      <c r="A228">
        <v>2040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0.59942873205857583</v>
      </c>
      <c r="J228">
        <v>1.01934815600796</v>
      </c>
      <c r="K228">
        <v>0.59642802407014006</v>
      </c>
      <c r="L228">
        <v>0.42657068330061249</v>
      </c>
      <c r="M228">
        <v>0.96938563977774261</v>
      </c>
      <c r="N228">
        <v>1.719203690695065</v>
      </c>
      <c r="O228">
        <v>1.1699797289399609</v>
      </c>
      <c r="P228">
        <v>8.817976815566535</v>
      </c>
      <c r="Q228">
        <v>1.391811707255453</v>
      </c>
      <c r="R228">
        <v>0.45983731591225058</v>
      </c>
      <c r="S228">
        <v>86.564258000518137</v>
      </c>
      <c r="T228">
        <v>110.51076594199679</v>
      </c>
    </row>
    <row r="229" spans="1:20" x14ac:dyDescent="0.35">
      <c r="A229">
        <v>2040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0.56762954765280871</v>
      </c>
      <c r="J229">
        <v>2.5708886680717771</v>
      </c>
      <c r="K229">
        <v>1.463810675682961</v>
      </c>
      <c r="L229">
        <v>0.84285146727614446</v>
      </c>
      <c r="M229">
        <v>1.7025090318101519</v>
      </c>
      <c r="N229">
        <v>3.0521961604626231</v>
      </c>
      <c r="O229">
        <v>3.0570431739749422</v>
      </c>
      <c r="P229">
        <v>26.203178195528551</v>
      </c>
      <c r="Q229">
        <v>4.2691937787227676</v>
      </c>
      <c r="R229">
        <v>1.191003675030347</v>
      </c>
      <c r="S229">
        <v>69.880238227144147</v>
      </c>
      <c r="T229">
        <v>85.117074712027232</v>
      </c>
    </row>
    <row r="230" spans="1:20" x14ac:dyDescent="0.35">
      <c r="A230">
        <v>2040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12.729239005674261</v>
      </c>
      <c r="J230">
        <v>49.686135225059061</v>
      </c>
      <c r="K230">
        <v>28.204017841873839</v>
      </c>
      <c r="L230">
        <v>25.226965867935789</v>
      </c>
      <c r="M230">
        <v>56.709249278329978</v>
      </c>
      <c r="N230">
        <v>100.2737335687027</v>
      </c>
      <c r="O230">
        <v>51.790902931859968</v>
      </c>
      <c r="P230">
        <v>434.86471643823518</v>
      </c>
      <c r="Q230">
        <v>71.107237864367406</v>
      </c>
      <c r="R230">
        <v>19.587090887010842</v>
      </c>
      <c r="S230">
        <v>1313.169574935363</v>
      </c>
      <c r="T230">
        <v>1691.1622416304319</v>
      </c>
    </row>
    <row r="231" spans="1:20" x14ac:dyDescent="0.35">
      <c r="A231">
        <v>2040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9.9414700165113121</v>
      </c>
      <c r="J231">
        <v>85.548552339686793</v>
      </c>
      <c r="K231">
        <v>48.052383237305683</v>
      </c>
      <c r="L231">
        <v>26.186827856337949</v>
      </c>
      <c r="M231">
        <v>41.429919687373669</v>
      </c>
      <c r="N231">
        <v>77.793738412664979</v>
      </c>
      <c r="O231">
        <v>74.63598693927203</v>
      </c>
      <c r="P231">
        <v>714.41348505737881</v>
      </c>
      <c r="Q231">
        <v>120.7456837476493</v>
      </c>
      <c r="R231">
        <v>30.259406866928821</v>
      </c>
      <c r="S231">
        <v>1296.783713473116</v>
      </c>
      <c r="T231">
        <v>1603.4735753846951</v>
      </c>
    </row>
    <row r="232" spans="1:20" x14ac:dyDescent="0.35">
      <c r="A232">
        <v>2040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14.8245495767594</v>
      </c>
      <c r="J232">
        <v>4.9283662977218654</v>
      </c>
      <c r="K232">
        <v>4.1603989181518326</v>
      </c>
      <c r="L232">
        <v>1.887385639548322E-2</v>
      </c>
      <c r="M232">
        <v>0</v>
      </c>
      <c r="N232">
        <v>1.400892291218038E-2</v>
      </c>
      <c r="O232">
        <v>0</v>
      </c>
      <c r="P232">
        <v>3.4525150845051571</v>
      </c>
      <c r="Q232">
        <v>0.32035515499114542</v>
      </c>
      <c r="R232">
        <v>1.762007100880135E-2</v>
      </c>
      <c r="S232">
        <v>0</v>
      </c>
      <c r="T232">
        <v>545.45459267218268</v>
      </c>
    </row>
    <row r="233" spans="1:20" x14ac:dyDescent="0.35">
      <c r="A233">
        <v>2040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6.1684970917822567E-2</v>
      </c>
      <c r="J233">
        <v>8.1537172313478887E-2</v>
      </c>
      <c r="K233">
        <v>4.97975108576868E-2</v>
      </c>
      <c r="L233">
        <v>8.7361388005798256E-3</v>
      </c>
      <c r="M233">
        <v>1.8442916591072219E-2</v>
      </c>
      <c r="N233">
        <v>4.952570167274347E-2</v>
      </c>
      <c r="O233">
        <v>2.2149559329365139E-2</v>
      </c>
      <c r="P233">
        <v>0.44376899740622711</v>
      </c>
      <c r="Q233">
        <v>7.6223409039744852E-2</v>
      </c>
      <c r="R233">
        <v>1.6292340636356699E-2</v>
      </c>
      <c r="S233">
        <v>1.603783296993482</v>
      </c>
      <c r="T233">
        <v>2.0497645742336341</v>
      </c>
    </row>
    <row r="234" spans="1:20" x14ac:dyDescent="0.35">
      <c r="A234">
        <v>2040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7.293255304898362E-2</v>
      </c>
      <c r="J234">
        <v>0.2322390484904768</v>
      </c>
      <c r="K234">
        <v>0.13567805407843869</v>
      </c>
      <c r="L234">
        <v>2.5336911379586251E-2</v>
      </c>
      <c r="M234">
        <v>4.8401708051317868E-2</v>
      </c>
      <c r="N234">
        <v>0.12976371880215859</v>
      </c>
      <c r="O234">
        <v>8.4757331020701335E-2</v>
      </c>
      <c r="P234">
        <v>1.667065010384309</v>
      </c>
      <c r="Q234">
        <v>0.28240231878582239</v>
      </c>
      <c r="R234">
        <v>6.2405469453589199E-2</v>
      </c>
      <c r="S234">
        <v>1.920609265372865</v>
      </c>
      <c r="T234">
        <v>2.2879540917284551</v>
      </c>
    </row>
    <row r="235" spans="1:20" x14ac:dyDescent="0.35">
      <c r="A235">
        <v>2040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1.608560206703292</v>
      </c>
      <c r="J235">
        <v>4.8134748301440062</v>
      </c>
      <c r="K235">
        <v>2.8010288828866421</v>
      </c>
      <c r="L235">
        <v>0.74251972178514936</v>
      </c>
      <c r="M235">
        <v>1.5942194120132309</v>
      </c>
      <c r="N235">
        <v>4.3376351088961771</v>
      </c>
      <c r="O235">
        <v>1.3999277668572541</v>
      </c>
      <c r="P235">
        <v>28.017370077862161</v>
      </c>
      <c r="Q235">
        <v>4.7613260739167904</v>
      </c>
      <c r="R235">
        <v>1.0436483557071761</v>
      </c>
      <c r="S235">
        <v>34.976698544203487</v>
      </c>
      <c r="T235">
        <v>44.052488824016322</v>
      </c>
    </row>
    <row r="236" spans="1:20" x14ac:dyDescent="0.35">
      <c r="A236">
        <v>2040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2.0304201638877508</v>
      </c>
      <c r="J236">
        <v>7.5785839419921972</v>
      </c>
      <c r="K236">
        <v>4.3519125125360114</v>
      </c>
      <c r="L236">
        <v>1.028216482109978</v>
      </c>
      <c r="M236">
        <v>1.6279978337099159</v>
      </c>
      <c r="N236">
        <v>4.2267252351205249</v>
      </c>
      <c r="O236">
        <v>2.6396712859818559</v>
      </c>
      <c r="P236">
        <v>50.104062283807309</v>
      </c>
      <c r="Q236">
        <v>8.5746983104728098</v>
      </c>
      <c r="R236">
        <v>1.882848149297647</v>
      </c>
      <c r="S236">
        <v>46.444504749777337</v>
      </c>
      <c r="T236">
        <v>55.27305317292177</v>
      </c>
    </row>
    <row r="237" spans="1:20" x14ac:dyDescent="0.35">
      <c r="A237">
        <v>2040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19.386543007276721</v>
      </c>
      <c r="J237">
        <v>6.4449839781458298</v>
      </c>
      <c r="K237">
        <v>5.4406896858923162</v>
      </c>
      <c r="L237">
        <v>2.4645481795072682E-2</v>
      </c>
      <c r="M237">
        <v>0</v>
      </c>
      <c r="N237">
        <v>1.8292843203991469E-2</v>
      </c>
      <c r="O237">
        <v>0</v>
      </c>
      <c r="P237">
        <v>4.5082906491756791</v>
      </c>
      <c r="Q237">
        <v>0.41832012319565293</v>
      </c>
      <c r="R237">
        <v>2.30082933250816E-2</v>
      </c>
      <c r="S237">
        <v>0</v>
      </c>
      <c r="T237">
        <v>700.62131129624595</v>
      </c>
    </row>
    <row r="238" spans="1:20" x14ac:dyDescent="0.35">
      <c r="A238">
        <v>2040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8.0667443673969122E-2</v>
      </c>
      <c r="J238">
        <v>0.10662874306846799</v>
      </c>
      <c r="K238">
        <v>6.5121812066803828E-2</v>
      </c>
      <c r="L238">
        <v>1.140765519187428E-2</v>
      </c>
      <c r="M238">
        <v>2.4082812261804799E-2</v>
      </c>
      <c r="N238">
        <v>6.4670560848356803E-2</v>
      </c>
      <c r="O238">
        <v>2.8922930340117069E-2</v>
      </c>
      <c r="P238">
        <v>0.57947395996423334</v>
      </c>
      <c r="Q238">
        <v>9.9532338895174446E-2</v>
      </c>
      <c r="R238">
        <v>2.127451510382675E-2</v>
      </c>
      <c r="S238">
        <v>2.0942191764229219</v>
      </c>
      <c r="T238">
        <v>2.6765856839013349</v>
      </c>
    </row>
    <row r="239" spans="1:20" x14ac:dyDescent="0.35">
      <c r="A239">
        <v>2040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9.5376280419545392E-2</v>
      </c>
      <c r="J239">
        <v>0.30370649875714661</v>
      </c>
      <c r="K239">
        <v>0.17743063708355189</v>
      </c>
      <c r="L239">
        <v>3.3084942719673417E-2</v>
      </c>
      <c r="M239">
        <v>6.3202995908986773E-2</v>
      </c>
      <c r="N239">
        <v>0.16944555929571151</v>
      </c>
      <c r="O239">
        <v>0.1106761381052592</v>
      </c>
      <c r="P239">
        <v>2.176854594572494</v>
      </c>
      <c r="Q239">
        <v>0.36876104748391703</v>
      </c>
      <c r="R239">
        <v>8.1489013153749568E-2</v>
      </c>
      <c r="S239">
        <v>2.507930590095079</v>
      </c>
      <c r="T239">
        <v>2.9876112280555112</v>
      </c>
    </row>
    <row r="240" spans="1:20" x14ac:dyDescent="0.35">
      <c r="A240">
        <v>2040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2.1035668571063879</v>
      </c>
      <c r="J240">
        <v>6.2947373271614344</v>
      </c>
      <c r="K240">
        <v>3.6629969318874211</v>
      </c>
      <c r="L240">
        <v>0.96958257977533102</v>
      </c>
      <c r="M240">
        <v>2.081732760167978</v>
      </c>
      <c r="N240">
        <v>5.6640832170374988</v>
      </c>
      <c r="O240">
        <v>1.828025592246374</v>
      </c>
      <c r="P240">
        <v>36.58508744652174</v>
      </c>
      <c r="Q240">
        <v>6.2173355718576442</v>
      </c>
      <c r="R240">
        <v>1.3627956605649689</v>
      </c>
      <c r="S240">
        <v>45.672578491940108</v>
      </c>
      <c r="T240">
        <v>57.523788184147747</v>
      </c>
    </row>
    <row r="241" spans="1:20" x14ac:dyDescent="0.35">
      <c r="A241">
        <v>2040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2.6552474461713218</v>
      </c>
      <c r="J241">
        <v>9.9107608807383478</v>
      </c>
      <c r="K241">
        <v>5.691136472122853</v>
      </c>
      <c r="L241">
        <v>1.342645239398081</v>
      </c>
      <c r="M241">
        <v>2.1258415345662982</v>
      </c>
      <c r="N241">
        <v>5.5192589081469103</v>
      </c>
      <c r="O241">
        <v>3.446882157501705</v>
      </c>
      <c r="P241">
        <v>65.425864172247344</v>
      </c>
      <c r="Q241">
        <v>11.196841847930219</v>
      </c>
      <c r="R241">
        <v>2.4586228061185609</v>
      </c>
      <c r="S241">
        <v>60.647248181866857</v>
      </c>
      <c r="T241">
        <v>72.175555793451565</v>
      </c>
    </row>
    <row r="242" spans="1:20" x14ac:dyDescent="0.35">
      <c r="A242">
        <v>2040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16.96108509325974</v>
      </c>
      <c r="I242">
        <v>136.5836052629941</v>
      </c>
      <c r="J242">
        <v>115.1356235333682</v>
      </c>
      <c r="K242">
        <v>30.437879314780211</v>
      </c>
      <c r="L242">
        <v>0</v>
      </c>
      <c r="M242">
        <v>0</v>
      </c>
      <c r="N242">
        <v>2.8160368149212491E-2</v>
      </c>
      <c r="O242">
        <v>0.12700384379332519</v>
      </c>
      <c r="P242">
        <v>7.8444091646150076</v>
      </c>
      <c r="Q242">
        <v>0.24098179947026041</v>
      </c>
      <c r="R242">
        <v>0.10593384496582441</v>
      </c>
      <c r="S242">
        <v>0.46656148300971778</v>
      </c>
      <c r="T242">
        <v>0</v>
      </c>
    </row>
    <row r="243" spans="1:20" x14ac:dyDescent="0.35">
      <c r="A243">
        <v>2040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0.19265270828537531</v>
      </c>
      <c r="I243">
        <v>4.6791732471513763</v>
      </c>
      <c r="J243">
        <v>2.969675763002475</v>
      </c>
      <c r="K243">
        <v>0.73747622186274331</v>
      </c>
      <c r="L243">
        <v>0</v>
      </c>
      <c r="M243">
        <v>0</v>
      </c>
      <c r="N243">
        <v>8.7474656838929074E-4</v>
      </c>
      <c r="O243">
        <v>7.9348207209380753E-3</v>
      </c>
      <c r="P243">
        <v>0.1444299818578457</v>
      </c>
      <c r="Q243">
        <v>5.8509354482687509E-3</v>
      </c>
      <c r="R243">
        <v>8.9702625264001454E-3</v>
      </c>
      <c r="S243">
        <v>0.27254166553485959</v>
      </c>
      <c r="T243">
        <v>0</v>
      </c>
    </row>
    <row r="244" spans="1:20" x14ac:dyDescent="0.35">
      <c r="A244">
        <v>2040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1.306871413718754</v>
      </c>
      <c r="I244">
        <v>25.722170089385259</v>
      </c>
      <c r="J244">
        <v>16.144583909261161</v>
      </c>
      <c r="K244">
        <v>4.0031263603118594</v>
      </c>
      <c r="L244">
        <v>0</v>
      </c>
      <c r="M244">
        <v>0</v>
      </c>
      <c r="N244">
        <v>8.0790416892409754E-3</v>
      </c>
      <c r="O244">
        <v>4.6551869711960653E-2</v>
      </c>
      <c r="P244">
        <v>0.9398592575527227</v>
      </c>
      <c r="Q244">
        <v>3.8683816274173922E-2</v>
      </c>
      <c r="R244">
        <v>5.4936966196492999E-2</v>
      </c>
      <c r="S244">
        <v>0.79216205145242335</v>
      </c>
      <c r="T244">
        <v>0</v>
      </c>
    </row>
    <row r="245" spans="1:20" x14ac:dyDescent="0.35">
      <c r="A245">
        <v>2040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0.112688905944988</v>
      </c>
      <c r="I245">
        <v>2.2737751108311111</v>
      </c>
      <c r="J245">
        <v>1.3102373049591549</v>
      </c>
      <c r="K245">
        <v>0.3218841910179287</v>
      </c>
      <c r="L245">
        <v>0</v>
      </c>
      <c r="M245">
        <v>0</v>
      </c>
      <c r="N245">
        <v>4.4608419533704712E-4</v>
      </c>
      <c r="O245">
        <v>3.0085318974881611E-3</v>
      </c>
      <c r="P245">
        <v>5.7309101113774658E-2</v>
      </c>
      <c r="Q245">
        <v>2.29642078466829E-3</v>
      </c>
      <c r="R245">
        <v>3.4308512853227298E-3</v>
      </c>
      <c r="S245">
        <v>9.981504240305393E-2</v>
      </c>
      <c r="T245">
        <v>0</v>
      </c>
    </row>
    <row r="246" spans="1:20" x14ac:dyDescent="0.35">
      <c r="A246">
        <v>2040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0.43142977511578529</v>
      </c>
      <c r="I246">
        <v>7.7599010733317861</v>
      </c>
      <c r="J246">
        <v>4.7026729865185173</v>
      </c>
      <c r="K246">
        <v>1.1760877459317329</v>
      </c>
      <c r="L246">
        <v>0</v>
      </c>
      <c r="M246">
        <v>0</v>
      </c>
      <c r="N246">
        <v>3.2024740759140709E-3</v>
      </c>
      <c r="O246">
        <v>1.7670012161400839E-2</v>
      </c>
      <c r="P246">
        <v>0.37808908102958189</v>
      </c>
      <c r="Q246">
        <v>1.5368773941964399E-2</v>
      </c>
      <c r="R246">
        <v>2.0638158963118821E-2</v>
      </c>
      <c r="S246">
        <v>0.1186712389261045</v>
      </c>
      <c r="T246">
        <v>0</v>
      </c>
    </row>
    <row r="247" spans="1:20" x14ac:dyDescent="0.35">
      <c r="A247">
        <v>2040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5.4192802705764747</v>
      </c>
      <c r="I247">
        <v>514.86405385053081</v>
      </c>
      <c r="J247">
        <v>441.34706575927117</v>
      </c>
      <c r="K247">
        <v>124.91322986824061</v>
      </c>
      <c r="L247">
        <v>0</v>
      </c>
      <c r="M247">
        <v>0</v>
      </c>
      <c r="N247">
        <v>2.9493936154481468</v>
      </c>
      <c r="O247">
        <v>1.259231252004245E-2</v>
      </c>
      <c r="P247">
        <v>762.95367885652195</v>
      </c>
      <c r="Q247">
        <v>25.071641136974051</v>
      </c>
      <c r="R247">
        <v>6.8658298593079792</v>
      </c>
      <c r="S247">
        <v>47.861002536669453</v>
      </c>
      <c r="T247">
        <v>0</v>
      </c>
    </row>
    <row r="248" spans="1:20" x14ac:dyDescent="0.35">
      <c r="A248">
        <v>2040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2.8537168069539121</v>
      </c>
      <c r="I248">
        <v>425.1047760890541</v>
      </c>
      <c r="J248">
        <v>268.56474237032842</v>
      </c>
      <c r="K248">
        <v>64.511632525693059</v>
      </c>
      <c r="L248">
        <v>0</v>
      </c>
      <c r="M248">
        <v>0</v>
      </c>
      <c r="N248">
        <v>3.3184538991065687E-2</v>
      </c>
      <c r="O248">
        <v>0.1863138542770757</v>
      </c>
      <c r="P248">
        <v>6.1147072580650219</v>
      </c>
      <c r="Q248">
        <v>0.25917790710182392</v>
      </c>
      <c r="R248">
        <v>0.31964087704534172</v>
      </c>
      <c r="S248">
        <v>11.37006315642498</v>
      </c>
      <c r="T248">
        <v>0</v>
      </c>
    </row>
    <row r="249" spans="1:20" x14ac:dyDescent="0.35">
      <c r="A249">
        <v>2040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17.133053181860241</v>
      </c>
      <c r="I249">
        <v>1754.316273707137</v>
      </c>
      <c r="J249">
        <v>1125.132036487606</v>
      </c>
      <c r="K249">
        <v>275.09910899233569</v>
      </c>
      <c r="L249">
        <v>0</v>
      </c>
      <c r="M249">
        <v>0</v>
      </c>
      <c r="N249">
        <v>0.22518145824673419</v>
      </c>
      <c r="O249">
        <v>0.95175687597326353</v>
      </c>
      <c r="P249">
        <v>32.45523338492422</v>
      </c>
      <c r="Q249">
        <v>1.37680220464986</v>
      </c>
      <c r="R249">
        <v>1.659122754307842</v>
      </c>
      <c r="S249">
        <v>27.303742604993801</v>
      </c>
      <c r="T249">
        <v>0</v>
      </c>
    </row>
    <row r="250" spans="1:20" x14ac:dyDescent="0.35">
      <c r="A250">
        <v>2040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1.660271096641899</v>
      </c>
      <c r="I250">
        <v>169.53289640688399</v>
      </c>
      <c r="J250">
        <v>100.0012955165157</v>
      </c>
      <c r="K250">
        <v>24.31101208570923</v>
      </c>
      <c r="L250">
        <v>0</v>
      </c>
      <c r="M250">
        <v>0</v>
      </c>
      <c r="N250">
        <v>1.7303597736777861E-2</v>
      </c>
      <c r="O250">
        <v>6.9575731208499816E-2</v>
      </c>
      <c r="P250">
        <v>2.479790036327413</v>
      </c>
      <c r="Q250">
        <v>0.1034325169128202</v>
      </c>
      <c r="R250">
        <v>0.12495542382422339</v>
      </c>
      <c r="S250">
        <v>4.2011813287906437</v>
      </c>
      <c r="T250">
        <v>0</v>
      </c>
    </row>
    <row r="251" spans="1:20" x14ac:dyDescent="0.35">
      <c r="A251">
        <v>2040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4.2306279080707849</v>
      </c>
      <c r="I251">
        <v>392.1936001386498</v>
      </c>
      <c r="J251">
        <v>239.04389531251871</v>
      </c>
      <c r="K251">
        <v>60.167148961628087</v>
      </c>
      <c r="L251">
        <v>0</v>
      </c>
      <c r="M251">
        <v>0</v>
      </c>
      <c r="N251">
        <v>4.953884613775715E-2</v>
      </c>
      <c r="O251">
        <v>0.30589529772106228</v>
      </c>
      <c r="P251">
        <v>9.410770207178798</v>
      </c>
      <c r="Q251">
        <v>0.3838616649206017</v>
      </c>
      <c r="R251">
        <v>0.46482031651931482</v>
      </c>
      <c r="S251">
        <v>3.078749936661942</v>
      </c>
      <c r="T251">
        <v>0</v>
      </c>
    </row>
    <row r="252" spans="1:20" x14ac:dyDescent="0.35">
      <c r="A252">
        <v>2040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0.12980887484550491</v>
      </c>
      <c r="I252">
        <v>32.634057665082018</v>
      </c>
      <c r="J252">
        <v>28.971717820140661</v>
      </c>
      <c r="K252">
        <v>8.2613026020142772</v>
      </c>
      <c r="L252">
        <v>0</v>
      </c>
      <c r="M252">
        <v>0</v>
      </c>
      <c r="N252">
        <v>4.4737804799102011E-3</v>
      </c>
      <c r="O252">
        <v>1.0566454383137251E-3</v>
      </c>
      <c r="P252">
        <v>2.375182165665279</v>
      </c>
      <c r="Q252">
        <v>6.3000380702615003E-2</v>
      </c>
      <c r="R252">
        <v>1.387077531509413E-2</v>
      </c>
      <c r="S252">
        <v>7.6355185272988735E-2</v>
      </c>
      <c r="T252">
        <v>0</v>
      </c>
    </row>
    <row r="253" spans="1:20" x14ac:dyDescent="0.35">
      <c r="A253">
        <v>2040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0.17068690508954701</v>
      </c>
      <c r="I253">
        <v>12.12282048348319</v>
      </c>
      <c r="J253">
        <v>8.1300942355502617</v>
      </c>
      <c r="K253">
        <v>2.1036917557076729</v>
      </c>
      <c r="L253">
        <v>0</v>
      </c>
      <c r="M253">
        <v>0</v>
      </c>
      <c r="N253">
        <v>4.3727619126507026E-3</v>
      </c>
      <c r="O253">
        <v>2.754841903925612E-2</v>
      </c>
      <c r="P253">
        <v>0.94154730982867896</v>
      </c>
      <c r="Q253">
        <v>4.0703623751949469E-2</v>
      </c>
      <c r="R253">
        <v>4.1701243460366702E-2</v>
      </c>
      <c r="S253">
        <v>1.5902031763698239</v>
      </c>
      <c r="T253">
        <v>0</v>
      </c>
    </row>
    <row r="254" spans="1:20" x14ac:dyDescent="0.35">
      <c r="A254">
        <v>2040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1.0218084495329069</v>
      </c>
      <c r="I254">
        <v>45.679464299478788</v>
      </c>
      <c r="J254">
        <v>32.857875801769637</v>
      </c>
      <c r="K254">
        <v>8.5518697069132124</v>
      </c>
      <c r="L254">
        <v>0</v>
      </c>
      <c r="M254">
        <v>0</v>
      </c>
      <c r="N254">
        <v>2.6417461578837328E-2</v>
      </c>
      <c r="O254">
        <v>0.10850602734549709</v>
      </c>
      <c r="P254">
        <v>4.4098671061642989</v>
      </c>
      <c r="Q254">
        <v>0.1934296293840535</v>
      </c>
      <c r="R254">
        <v>0.19087579079955899</v>
      </c>
      <c r="S254">
        <v>3.3511159318425632</v>
      </c>
      <c r="T254">
        <v>0</v>
      </c>
    </row>
    <row r="255" spans="1:20" x14ac:dyDescent="0.35">
      <c r="A255">
        <v>2040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0.1005839338161289</v>
      </c>
      <c r="I255">
        <v>4.8569485337364959</v>
      </c>
      <c r="J255">
        <v>3.172043918348519</v>
      </c>
      <c r="K255">
        <v>0.81355264480280431</v>
      </c>
      <c r="L255">
        <v>0</v>
      </c>
      <c r="M255">
        <v>0</v>
      </c>
      <c r="N255">
        <v>2.2616716971644831E-3</v>
      </c>
      <c r="O255">
        <v>9.6904351942958804E-3</v>
      </c>
      <c r="P255">
        <v>0.37814949033786049</v>
      </c>
      <c r="Q255">
        <v>1.612084416124825E-2</v>
      </c>
      <c r="R255">
        <v>1.619754478612831E-2</v>
      </c>
      <c r="S255">
        <v>0.58643906360069131</v>
      </c>
      <c r="T255">
        <v>0</v>
      </c>
    </row>
    <row r="256" spans="1:20" x14ac:dyDescent="0.35">
      <c r="A256">
        <v>2040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0.23716435406297021</v>
      </c>
      <c r="I256">
        <v>7.0122174006216129</v>
      </c>
      <c r="J256">
        <v>5.2384924540125137</v>
      </c>
      <c r="K256">
        <v>1.4051155082721209</v>
      </c>
      <c r="L256">
        <v>0</v>
      </c>
      <c r="M256">
        <v>0</v>
      </c>
      <c r="N256">
        <v>4.2196297333227549E-3</v>
      </c>
      <c r="O256">
        <v>2.299500951706401E-2</v>
      </c>
      <c r="P256">
        <v>0.99595722087027805</v>
      </c>
      <c r="Q256">
        <v>4.3003570772283783E-2</v>
      </c>
      <c r="R256">
        <v>4.0791516491461371E-2</v>
      </c>
      <c r="S256">
        <v>0.28476818818809119</v>
      </c>
      <c r="T256">
        <v>0</v>
      </c>
    </row>
    <row r="257" spans="1:20" x14ac:dyDescent="0.35">
      <c r="A257">
        <v>2040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16.919079647779441</v>
      </c>
      <c r="I257">
        <v>134.18583737945499</v>
      </c>
      <c r="J257">
        <v>112.49796041488661</v>
      </c>
      <c r="K257">
        <v>29.673769782543189</v>
      </c>
      <c r="L257">
        <v>0</v>
      </c>
      <c r="M257">
        <v>0</v>
      </c>
      <c r="N257">
        <v>2.5002520679583549E-2</v>
      </c>
      <c r="O257">
        <v>0.12672482943767691</v>
      </c>
      <c r="P257">
        <v>6.5676210604980643</v>
      </c>
      <c r="Q257">
        <v>0.20242901638150201</v>
      </c>
      <c r="R257">
        <v>9.6762481223791802E-2</v>
      </c>
      <c r="S257">
        <v>0.41577597065270111</v>
      </c>
      <c r="T257">
        <v>0</v>
      </c>
    </row>
    <row r="258" spans="1:20" x14ac:dyDescent="0.35">
      <c r="A258">
        <v>2040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0.185826131298195</v>
      </c>
      <c r="I258">
        <v>4.1195174858542059</v>
      </c>
      <c r="J258">
        <v>2.6618927068322069</v>
      </c>
      <c r="K258">
        <v>0.6605755716035302</v>
      </c>
      <c r="L258">
        <v>0</v>
      </c>
      <c r="M258">
        <v>0</v>
      </c>
      <c r="N258">
        <v>8.5794555759610713E-4</v>
      </c>
      <c r="O258">
        <v>7.7803152426603999E-3</v>
      </c>
      <c r="P258">
        <v>0.14091283248837511</v>
      </c>
      <c r="Q258">
        <v>5.7084722043001497E-3</v>
      </c>
      <c r="R258">
        <v>8.8069189999677479E-3</v>
      </c>
      <c r="S258">
        <v>0.26592917367882279</v>
      </c>
      <c r="T258">
        <v>0</v>
      </c>
    </row>
    <row r="259" spans="1:20" x14ac:dyDescent="0.35">
      <c r="A259">
        <v>2040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1.262812863986859</v>
      </c>
      <c r="I259">
        <v>23.338160077422589</v>
      </c>
      <c r="J259">
        <v>14.80851880496394</v>
      </c>
      <c r="K259">
        <v>3.6708864695799441</v>
      </c>
      <c r="L259">
        <v>0</v>
      </c>
      <c r="M259">
        <v>0</v>
      </c>
      <c r="N259">
        <v>7.9211887529192244E-3</v>
      </c>
      <c r="O259">
        <v>4.5643452432652908E-2</v>
      </c>
      <c r="P259">
        <v>0.91670467522479815</v>
      </c>
      <c r="Q259">
        <v>3.7728221703279947E-2</v>
      </c>
      <c r="R259">
        <v>5.392664003952255E-2</v>
      </c>
      <c r="S259">
        <v>0.7729903803799083</v>
      </c>
      <c r="T259">
        <v>0</v>
      </c>
    </row>
    <row r="260" spans="1:20" x14ac:dyDescent="0.35">
      <c r="A260">
        <v>2040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0.10873311123910311</v>
      </c>
      <c r="I260">
        <v>2.038067966215106</v>
      </c>
      <c r="J260">
        <v>1.188345132862427</v>
      </c>
      <c r="K260">
        <v>0.29197818746178711</v>
      </c>
      <c r="L260">
        <v>0</v>
      </c>
      <c r="M260">
        <v>0</v>
      </c>
      <c r="N260">
        <v>4.3775423406009118E-4</v>
      </c>
      <c r="O260">
        <v>2.9523003059826729E-3</v>
      </c>
      <c r="P260">
        <v>5.5937211369269213E-2</v>
      </c>
      <c r="Q260">
        <v>2.2413190550262981E-3</v>
      </c>
      <c r="R260">
        <v>3.3705251260422241E-3</v>
      </c>
      <c r="S260">
        <v>9.742458841218618E-2</v>
      </c>
      <c r="T260">
        <v>0</v>
      </c>
    </row>
    <row r="261" spans="1:20" x14ac:dyDescent="0.35">
      <c r="A261">
        <v>2040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0.41808007175682321</v>
      </c>
      <c r="I261">
        <v>7.2595747789649856</v>
      </c>
      <c r="J261">
        <v>4.4336140300838567</v>
      </c>
      <c r="K261">
        <v>1.1080628283904459</v>
      </c>
      <c r="L261">
        <v>0</v>
      </c>
      <c r="M261">
        <v>0</v>
      </c>
      <c r="N261">
        <v>3.136811895120317E-3</v>
      </c>
      <c r="O261">
        <v>1.7304469963345819E-2</v>
      </c>
      <c r="P261">
        <v>0.36849248446936922</v>
      </c>
      <c r="Q261">
        <v>1.4977304583172519E-2</v>
      </c>
      <c r="R261">
        <v>2.0237159752978351E-2</v>
      </c>
      <c r="S261">
        <v>0.11576044286446729</v>
      </c>
      <c r="T261">
        <v>0</v>
      </c>
    </row>
    <row r="262" spans="1:20" x14ac:dyDescent="0.35">
      <c r="A262">
        <v>2040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18.706055904626869</v>
      </c>
      <c r="I262">
        <v>144.38525197267529</v>
      </c>
      <c r="J262">
        <v>120.8083484551309</v>
      </c>
      <c r="K262">
        <v>31.78103802049166</v>
      </c>
      <c r="L262">
        <v>0</v>
      </c>
      <c r="M262">
        <v>0</v>
      </c>
      <c r="N262">
        <v>2.6496489452321869E-2</v>
      </c>
      <c r="O262">
        <v>0.13953524162712311</v>
      </c>
      <c r="P262">
        <v>6.8668170664869281</v>
      </c>
      <c r="Q262">
        <v>0.2120026372671131</v>
      </c>
      <c r="R262">
        <v>0.1032995607738266</v>
      </c>
      <c r="S262">
        <v>0.44106200153287622</v>
      </c>
      <c r="T262">
        <v>0</v>
      </c>
    </row>
    <row r="263" spans="1:20" x14ac:dyDescent="0.35">
      <c r="A263">
        <v>2040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0.17927818157773939</v>
      </c>
      <c r="I263">
        <v>4.085403081514059</v>
      </c>
      <c r="J263">
        <v>2.606401858209606</v>
      </c>
      <c r="K263">
        <v>0.64700594242522957</v>
      </c>
      <c r="L263">
        <v>0</v>
      </c>
      <c r="M263">
        <v>0</v>
      </c>
      <c r="N263">
        <v>8.2724061447697682E-4</v>
      </c>
      <c r="O263">
        <v>7.5559688663675052E-3</v>
      </c>
      <c r="P263">
        <v>0.13495193642790759</v>
      </c>
      <c r="Q263">
        <v>5.4789547789517723E-3</v>
      </c>
      <c r="R263">
        <v>8.5578643810570801E-3</v>
      </c>
      <c r="S263">
        <v>0.24960389383990619</v>
      </c>
      <c r="T263">
        <v>0</v>
      </c>
    </row>
    <row r="264" spans="1:20" x14ac:dyDescent="0.35">
      <c r="A264">
        <v>2040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1.2277413450295389</v>
      </c>
      <c r="I264">
        <v>23.7397915285081</v>
      </c>
      <c r="J264">
        <v>14.878417791178411</v>
      </c>
      <c r="K264">
        <v>3.690153066279414</v>
      </c>
      <c r="L264">
        <v>0</v>
      </c>
      <c r="M264">
        <v>0</v>
      </c>
      <c r="N264">
        <v>7.6069089726272512E-3</v>
      </c>
      <c r="O264">
        <v>4.4266630440503558E-2</v>
      </c>
      <c r="P264">
        <v>0.87405756043646132</v>
      </c>
      <c r="Q264">
        <v>3.6034978270424123E-2</v>
      </c>
      <c r="R264">
        <v>5.2261926428803791E-2</v>
      </c>
      <c r="S264">
        <v>0.72488934307767572</v>
      </c>
      <c r="T264">
        <v>0</v>
      </c>
    </row>
    <row r="265" spans="1:20" x14ac:dyDescent="0.35">
      <c r="A265">
        <v>2040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0.1050581729338835</v>
      </c>
      <c r="I265">
        <v>2.0522988679535281</v>
      </c>
      <c r="J265">
        <v>1.179155687147176</v>
      </c>
      <c r="K265">
        <v>0.29003470576404777</v>
      </c>
      <c r="L265">
        <v>0</v>
      </c>
      <c r="M265">
        <v>0</v>
      </c>
      <c r="N265">
        <v>4.2358928749293071E-4</v>
      </c>
      <c r="O265">
        <v>2.8819996278077438E-3</v>
      </c>
      <c r="P265">
        <v>5.3690874076273459E-2</v>
      </c>
      <c r="Q265">
        <v>2.1552139787298719E-3</v>
      </c>
      <c r="R265">
        <v>3.2887159686513412E-3</v>
      </c>
      <c r="S265">
        <v>9.1642541737467206E-2</v>
      </c>
      <c r="T265">
        <v>0</v>
      </c>
    </row>
    <row r="266" spans="1:20" x14ac:dyDescent="0.35">
      <c r="A266">
        <v>2040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0.41146824186918868</v>
      </c>
      <c r="I266">
        <v>7.5670035907125124</v>
      </c>
      <c r="J266">
        <v>4.586163085039284</v>
      </c>
      <c r="K266">
        <v>1.1459611427860441</v>
      </c>
      <c r="L266">
        <v>0</v>
      </c>
      <c r="M266">
        <v>0</v>
      </c>
      <c r="N266">
        <v>2.9874287928301061E-3</v>
      </c>
      <c r="O266">
        <v>1.6630076333350671E-2</v>
      </c>
      <c r="P266">
        <v>0.34883841232478813</v>
      </c>
      <c r="Q266">
        <v>1.420021538858836E-2</v>
      </c>
      <c r="R266">
        <v>1.9442690555911191E-2</v>
      </c>
      <c r="S266">
        <v>0.108161323156648</v>
      </c>
      <c r="T266">
        <v>0</v>
      </c>
    </row>
    <row r="267" spans="1:20" x14ac:dyDescent="0.35">
      <c r="A267">
        <v>2040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0.63994122547528176</v>
      </c>
      <c r="J267">
        <v>0.47297248250502161</v>
      </c>
      <c r="K267">
        <v>0.40324653728067611</v>
      </c>
      <c r="L267">
        <v>2.4498543962836292E-3</v>
      </c>
      <c r="M267">
        <v>0</v>
      </c>
      <c r="N267">
        <v>1.835380807053297E-3</v>
      </c>
      <c r="O267">
        <v>0</v>
      </c>
      <c r="P267">
        <v>0.47364795604348142</v>
      </c>
      <c r="Q267">
        <v>1.047782196104525E-2</v>
      </c>
      <c r="R267">
        <v>2.1589201549068078E-3</v>
      </c>
      <c r="S267">
        <v>0</v>
      </c>
      <c r="T267">
        <v>35.862405215818562</v>
      </c>
    </row>
    <row r="268" spans="1:20" x14ac:dyDescent="0.35">
      <c r="A268">
        <v>2040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3.7326442540321129E-2</v>
      </c>
      <c r="J268">
        <v>7.9057017966783563E-2</v>
      </c>
      <c r="K268">
        <v>4.8719671800344047E-2</v>
      </c>
      <c r="L268">
        <v>1.0816495465878449E-2</v>
      </c>
      <c r="M268">
        <v>2.2764836158483948E-2</v>
      </c>
      <c r="N268">
        <v>6.1230159311275303E-2</v>
      </c>
      <c r="O268">
        <v>3.4728421594043789E-2</v>
      </c>
      <c r="P268">
        <v>0.78455613459012685</v>
      </c>
      <c r="Q268">
        <v>3.2339696488396387E-2</v>
      </c>
      <c r="R268">
        <v>2.5471264768255269E-2</v>
      </c>
      <c r="S268">
        <v>1.4040065351132129</v>
      </c>
      <c r="T268">
        <v>3.829622186981942</v>
      </c>
    </row>
    <row r="269" spans="1:20" x14ac:dyDescent="0.35">
      <c r="A269">
        <v>2040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0.15898876164948261</v>
      </c>
      <c r="J269">
        <v>0.54547273102357763</v>
      </c>
      <c r="K269">
        <v>0.32366198950034719</v>
      </c>
      <c r="L269">
        <v>8.7701746026023972E-2</v>
      </c>
      <c r="M269">
        <v>0.17319117413115101</v>
      </c>
      <c r="N269">
        <v>0.46766029480195193</v>
      </c>
      <c r="O269">
        <v>0.19707150715964189</v>
      </c>
      <c r="P269">
        <v>4.4197330361114124</v>
      </c>
      <c r="Q269">
        <v>0.1841954925151483</v>
      </c>
      <c r="R269">
        <v>0.14600778614705889</v>
      </c>
      <c r="S269">
        <v>3.865291916904686</v>
      </c>
      <c r="T269">
        <v>10.18770667900894</v>
      </c>
    </row>
    <row r="270" spans="1:20" x14ac:dyDescent="0.35">
      <c r="A270">
        <v>2040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1.5726595184350899E-2</v>
      </c>
      <c r="J270">
        <v>4.1477102964487603E-2</v>
      </c>
      <c r="K270">
        <v>2.4856877847991451E-2</v>
      </c>
      <c r="L270">
        <v>5.7660015812112221E-3</v>
      </c>
      <c r="M270">
        <v>1.23012425209624E-2</v>
      </c>
      <c r="N270">
        <v>3.3524375362387143E-2</v>
      </c>
      <c r="O270">
        <v>1.463299680604814E-2</v>
      </c>
      <c r="P270">
        <v>0.33265666142666123</v>
      </c>
      <c r="Q270">
        <v>1.3504632613181159E-2</v>
      </c>
      <c r="R270">
        <v>1.0892620963040989E-2</v>
      </c>
      <c r="S270">
        <v>0.58064677843704404</v>
      </c>
      <c r="T270">
        <v>1.595040880456275</v>
      </c>
    </row>
    <row r="271" spans="1:20" x14ac:dyDescent="0.35">
      <c r="A271">
        <v>2040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3.3383681056227653E-2</v>
      </c>
      <c r="J271">
        <v>0.184856975348972</v>
      </c>
      <c r="K271">
        <v>0.10701597013022</v>
      </c>
      <c r="L271">
        <v>2.4299582761168941E-2</v>
      </c>
      <c r="M271">
        <v>4.0609825499443537E-2</v>
      </c>
      <c r="N271">
        <v>0.1074320981310222</v>
      </c>
      <c r="O271">
        <v>6.0113420076169537E-2</v>
      </c>
      <c r="P271">
        <v>1.3160580572781631</v>
      </c>
      <c r="Q271">
        <v>5.5139256915901498E-2</v>
      </c>
      <c r="R271">
        <v>4.4083496753385909E-2</v>
      </c>
      <c r="S271">
        <v>0.43821618652045757</v>
      </c>
      <c r="T271">
        <v>1.0945166350793381</v>
      </c>
    </row>
    <row r="272" spans="1:20" x14ac:dyDescent="0.35">
      <c r="A272">
        <v>2040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7.0946303407938602</v>
      </c>
      <c r="J272">
        <v>5.1347131303397413</v>
      </c>
      <c r="K272">
        <v>4.3796036217950656</v>
      </c>
      <c r="L272">
        <v>1.21703761291504</v>
      </c>
      <c r="M272">
        <v>3.9513710236549322</v>
      </c>
      <c r="N272">
        <v>12.682887699604031</v>
      </c>
      <c r="O272">
        <v>4.9628286972045803</v>
      </c>
      <c r="P272">
        <v>45.069170787811267</v>
      </c>
      <c r="Q272">
        <v>1.6985214481353741</v>
      </c>
      <c r="R272">
        <v>0.16143740633130091</v>
      </c>
      <c r="S272">
        <v>19.953614707946741</v>
      </c>
      <c r="T272">
        <v>118.0008303536958</v>
      </c>
    </row>
    <row r="273" spans="1:20" x14ac:dyDescent="0.35">
      <c r="A273">
        <v>2040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5.6877142564554886</v>
      </c>
      <c r="J273">
        <v>2.3818144004826372</v>
      </c>
      <c r="K273">
        <v>1.921331807114482</v>
      </c>
      <c r="L273">
        <v>5.6018383281183658E-2</v>
      </c>
      <c r="M273">
        <v>0.1193515016031335</v>
      </c>
      <c r="N273">
        <v>0.30878160145417338</v>
      </c>
      <c r="O273">
        <v>0.17891972757910379</v>
      </c>
      <c r="P273">
        <v>3.6540439445230231</v>
      </c>
      <c r="Q273">
        <v>0.14698270376641789</v>
      </c>
      <c r="R273">
        <v>0.1270036466885941</v>
      </c>
      <c r="S273">
        <v>7.2440941432316439</v>
      </c>
      <c r="T273">
        <v>19.633557009588731</v>
      </c>
    </row>
    <row r="274" spans="1:20" x14ac:dyDescent="0.35">
      <c r="A274">
        <v>2040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23.46203318037254</v>
      </c>
      <c r="J274">
        <v>11.304870394082171</v>
      </c>
      <c r="K274">
        <v>8.780334396345161</v>
      </c>
      <c r="L274">
        <v>0.42326649705414943</v>
      </c>
      <c r="M274">
        <v>0.82305905265401857</v>
      </c>
      <c r="N274">
        <v>2.0682269619524001</v>
      </c>
      <c r="O274">
        <v>0.94983908912620574</v>
      </c>
      <c r="P274">
        <v>18.946598886493991</v>
      </c>
      <c r="Q274">
        <v>0.77618964177412653</v>
      </c>
      <c r="R274">
        <v>0.64472752922591692</v>
      </c>
      <c r="S274">
        <v>18.678441252370909</v>
      </c>
      <c r="T274">
        <v>49.044087441567306</v>
      </c>
    </row>
    <row r="275" spans="1:20" x14ac:dyDescent="0.35">
      <c r="A275">
        <v>2040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2.2687826584399851</v>
      </c>
      <c r="J275">
        <v>0.95564272305272269</v>
      </c>
      <c r="K275">
        <v>0.75266332492342758</v>
      </c>
      <c r="L275">
        <v>2.971942342809946E-2</v>
      </c>
      <c r="M275">
        <v>6.3603137512031171E-2</v>
      </c>
      <c r="N275">
        <v>0.16113061899713901</v>
      </c>
      <c r="O275">
        <v>7.4912123412225709E-2</v>
      </c>
      <c r="P275">
        <v>1.505583295120924</v>
      </c>
      <c r="Q275">
        <v>6.0011155695366372E-2</v>
      </c>
      <c r="R275">
        <v>5.1596647097226563E-2</v>
      </c>
      <c r="S275">
        <v>2.9814534707135718</v>
      </c>
      <c r="T275">
        <v>8.1330029541698465</v>
      </c>
    </row>
    <row r="276" spans="1:20" x14ac:dyDescent="0.35">
      <c r="A276">
        <v>2040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5.2444774275431696</v>
      </c>
      <c r="J276">
        <v>2.8820498950904971</v>
      </c>
      <c r="K276">
        <v>2.1571535604284229</v>
      </c>
      <c r="L276">
        <v>0.10383414461278979</v>
      </c>
      <c r="M276">
        <v>0.15653309047392511</v>
      </c>
      <c r="N276">
        <v>0.38883305734635348</v>
      </c>
      <c r="O276">
        <v>0.25829547326541852</v>
      </c>
      <c r="P276">
        <v>5.1035880133829741</v>
      </c>
      <c r="Q276">
        <v>0.2104508039479131</v>
      </c>
      <c r="R276">
        <v>0.17182508985291869</v>
      </c>
      <c r="S276">
        <v>1.8865414818857289</v>
      </c>
      <c r="T276">
        <v>4.7132861554406773</v>
      </c>
    </row>
    <row r="277" spans="1:20" x14ac:dyDescent="0.35">
      <c r="A277">
        <v>2040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0.3951616929485719</v>
      </c>
      <c r="J277">
        <v>2.8904642786583619</v>
      </c>
      <c r="K277">
        <v>1.8146434048237381</v>
      </c>
      <c r="L277">
        <v>4.2686090350151078E-2</v>
      </c>
      <c r="M277">
        <v>0</v>
      </c>
      <c r="N277">
        <v>3.7541603427380332E-2</v>
      </c>
      <c r="O277">
        <v>0</v>
      </c>
      <c r="P277">
        <v>10.01842292118071</v>
      </c>
      <c r="Q277">
        <v>0.2066438448429109</v>
      </c>
      <c r="R277">
        <v>3.6692611675709572E-2</v>
      </c>
      <c r="S277">
        <v>0</v>
      </c>
      <c r="T277">
        <v>114.4247989960362</v>
      </c>
    </row>
    <row r="278" spans="1:20" x14ac:dyDescent="0.35">
      <c r="A278">
        <v>2040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0.14604308702519919</v>
      </c>
      <c r="J278">
        <v>0.41521221979108619</v>
      </c>
      <c r="K278">
        <v>0.24392079123783289</v>
      </c>
      <c r="L278">
        <v>0.22048828337564269</v>
      </c>
      <c r="M278">
        <v>0.49983154103172017</v>
      </c>
      <c r="N278">
        <v>0.88877131505306528</v>
      </c>
      <c r="O278">
        <v>0.76572590657134865</v>
      </c>
      <c r="P278">
        <v>6.4999347199883051</v>
      </c>
      <c r="Q278">
        <v>0.2461793046464594</v>
      </c>
      <c r="R278">
        <v>0.3003824116194046</v>
      </c>
      <c r="S278">
        <v>31.617550671713751</v>
      </c>
      <c r="T278">
        <v>86.097994621871649</v>
      </c>
    </row>
    <row r="279" spans="1:20" x14ac:dyDescent="0.35">
      <c r="A279">
        <v>2040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0.55291160351468682</v>
      </c>
      <c r="J279">
        <v>2.575719303971395</v>
      </c>
      <c r="K279">
        <v>1.4828103856178441</v>
      </c>
      <c r="L279">
        <v>1.3485049217819081</v>
      </c>
      <c r="M279">
        <v>2.8630243364453469</v>
      </c>
      <c r="N279">
        <v>5.0986313287042693</v>
      </c>
      <c r="O279">
        <v>3.3113631740500091</v>
      </c>
      <c r="P279">
        <v>30.388218620539519</v>
      </c>
      <c r="Q279">
        <v>1.201658829601334</v>
      </c>
      <c r="R279">
        <v>1.2786253377301759</v>
      </c>
      <c r="S279">
        <v>65.844841887098056</v>
      </c>
      <c r="T279">
        <v>176.1544400850093</v>
      </c>
    </row>
    <row r="280" spans="1:20" x14ac:dyDescent="0.35">
      <c r="A280">
        <v>2040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5.8758057964075981E-2</v>
      </c>
      <c r="J280">
        <v>0.19778839100226431</v>
      </c>
      <c r="K280">
        <v>0.11460066707211509</v>
      </c>
      <c r="L280">
        <v>0.10482082067627389</v>
      </c>
      <c r="M280">
        <v>0.23620932853365731</v>
      </c>
      <c r="N280">
        <v>0.41609691968593099</v>
      </c>
      <c r="O280">
        <v>0.28564104896214793</v>
      </c>
      <c r="P280">
        <v>2.4666419858778221</v>
      </c>
      <c r="Q280">
        <v>9.359888329621803E-2</v>
      </c>
      <c r="R280">
        <v>0.1087646787271368</v>
      </c>
      <c r="S280">
        <v>11.549657708931869</v>
      </c>
      <c r="T280">
        <v>31.81953863173905</v>
      </c>
    </row>
    <row r="281" spans="1:20" x14ac:dyDescent="0.35">
      <c r="A281">
        <v>2040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8.5655511438583368E-2</v>
      </c>
      <c r="J281">
        <v>0.81136041718381424</v>
      </c>
      <c r="K281">
        <v>0.45823531681606239</v>
      </c>
      <c r="L281">
        <v>0.2773462993181855</v>
      </c>
      <c r="M281">
        <v>0.48867516890273222</v>
      </c>
      <c r="N281">
        <v>0.91103278363731888</v>
      </c>
      <c r="O281">
        <v>0.75771609778577165</v>
      </c>
      <c r="P281">
        <v>7.9771454142263014</v>
      </c>
      <c r="Q281">
        <v>0.32742617877239322</v>
      </c>
      <c r="R281">
        <v>0.30684698239119468</v>
      </c>
      <c r="S281">
        <v>5.5172136169900989</v>
      </c>
      <c r="T281">
        <v>14.203644377833511</v>
      </c>
    </row>
    <row r="282" spans="1:20" x14ac:dyDescent="0.35">
      <c r="A282">
        <v>2040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0.26543837398290621</v>
      </c>
      <c r="J282">
        <v>0.19618241789936999</v>
      </c>
      <c r="K282">
        <v>0.16726097372174259</v>
      </c>
      <c r="L282">
        <v>1.017669505439698E-3</v>
      </c>
      <c r="M282">
        <v>0</v>
      </c>
      <c r="N282">
        <v>7.6241703925188531E-4</v>
      </c>
      <c r="O282">
        <v>0</v>
      </c>
      <c r="P282">
        <v>0.19675340858101881</v>
      </c>
      <c r="Q282">
        <v>4.3524854108691214E-3</v>
      </c>
      <c r="R282">
        <v>8.968151558656249E-4</v>
      </c>
      <c r="S282">
        <v>0</v>
      </c>
      <c r="T282">
        <v>15.99351356784663</v>
      </c>
    </row>
    <row r="283" spans="1:20" x14ac:dyDescent="0.35">
      <c r="A283">
        <v>2040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1.5482494317351801E-2</v>
      </c>
      <c r="J283">
        <v>3.2791748166837727E-2</v>
      </c>
      <c r="K283">
        <v>2.020824547827511E-2</v>
      </c>
      <c r="L283">
        <v>4.4931727405239834E-3</v>
      </c>
      <c r="M283">
        <v>9.4565082560759215E-3</v>
      </c>
      <c r="N283">
        <v>2.5435016419460488E-2</v>
      </c>
      <c r="O283">
        <v>1.4426147472892909E-2</v>
      </c>
      <c r="P283">
        <v>0.32590423948160779</v>
      </c>
      <c r="Q283">
        <v>1.343392132068051E-2</v>
      </c>
      <c r="R283">
        <v>1.0580783395539641E-2</v>
      </c>
      <c r="S283">
        <v>0.58322379463450125</v>
      </c>
      <c r="T283">
        <v>1.5908244742888471</v>
      </c>
    </row>
    <row r="284" spans="1:20" x14ac:dyDescent="0.35">
      <c r="A284">
        <v>2040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6.5946335304845449E-2</v>
      </c>
      <c r="J284">
        <v>0.2262544853939443</v>
      </c>
      <c r="K284">
        <v>0.13425048469032899</v>
      </c>
      <c r="L284">
        <v>3.6431284650162148E-2</v>
      </c>
      <c r="M284">
        <v>7.194360618754575E-2</v>
      </c>
      <c r="N284">
        <v>0.19426602096907539</v>
      </c>
      <c r="O284">
        <v>8.1863409262442413E-2</v>
      </c>
      <c r="P284">
        <v>1.835956001030661</v>
      </c>
      <c r="Q284">
        <v>7.6514743930885448E-2</v>
      </c>
      <c r="R284">
        <v>6.065169741071174E-2</v>
      </c>
      <c r="S284">
        <v>1.6056422601233109</v>
      </c>
      <c r="T284">
        <v>4.2319752548044898</v>
      </c>
    </row>
    <row r="285" spans="1:20" x14ac:dyDescent="0.35">
      <c r="A285">
        <v>2040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6.5231725823220246E-3</v>
      </c>
      <c r="J285">
        <v>1.72041277682792E-2</v>
      </c>
      <c r="K285">
        <v>1.031028191144496E-2</v>
      </c>
      <c r="L285">
        <v>2.395194973342308E-3</v>
      </c>
      <c r="M285">
        <v>5.109936523641518E-3</v>
      </c>
      <c r="N285">
        <v>1.3926016602912461E-2</v>
      </c>
      <c r="O285">
        <v>6.0785374118976282E-3</v>
      </c>
      <c r="P285">
        <v>0.1381854485188197</v>
      </c>
      <c r="Q285">
        <v>5.6098144209974551E-3</v>
      </c>
      <c r="R285">
        <v>4.5248026156308706E-3</v>
      </c>
      <c r="S285">
        <v>0.2412008460143302</v>
      </c>
      <c r="T285">
        <v>0.6625806816851455</v>
      </c>
    </row>
    <row r="286" spans="1:20" x14ac:dyDescent="0.35">
      <c r="A286">
        <v>2040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1.3847087364399571E-2</v>
      </c>
      <c r="J286">
        <v>7.6676121457874405E-2</v>
      </c>
      <c r="K286">
        <v>4.4388738830910227E-2</v>
      </c>
      <c r="L286">
        <v>1.0094037618256869E-2</v>
      </c>
      <c r="M286">
        <v>1.6869307545781059E-2</v>
      </c>
      <c r="N286">
        <v>4.4627329376224989E-2</v>
      </c>
      <c r="O286">
        <v>2.497109870106232E-2</v>
      </c>
      <c r="P286">
        <v>0.54669066679335465</v>
      </c>
      <c r="Q286">
        <v>2.2904848650110912E-2</v>
      </c>
      <c r="R286">
        <v>1.8312282616327141E-2</v>
      </c>
      <c r="S286">
        <v>0.18203497798484719</v>
      </c>
      <c r="T286">
        <v>0.45466193895784679</v>
      </c>
    </row>
    <row r="287" spans="1:20" x14ac:dyDescent="0.35">
      <c r="A287">
        <v>2040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0.34712272154103357</v>
      </c>
      <c r="J287">
        <v>0.2565541610126385</v>
      </c>
      <c r="K287">
        <v>0.21873268027327139</v>
      </c>
      <c r="L287">
        <v>1.3288729451596711E-3</v>
      </c>
      <c r="M287">
        <v>0</v>
      </c>
      <c r="N287">
        <v>9.9556433508405208E-4</v>
      </c>
      <c r="O287">
        <v>0</v>
      </c>
      <c r="P287">
        <v>0.25692054787278168</v>
      </c>
      <c r="Q287">
        <v>5.6834827326238202E-3</v>
      </c>
      <c r="R287">
        <v>1.1710619040532059E-3</v>
      </c>
      <c r="S287">
        <v>0</v>
      </c>
      <c r="T287">
        <v>20.54322507651851</v>
      </c>
    </row>
    <row r="288" spans="1:20" x14ac:dyDescent="0.35">
      <c r="A288">
        <v>2040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2.0246961657218201E-2</v>
      </c>
      <c r="J288">
        <v>4.2882812556946537E-2</v>
      </c>
      <c r="K288">
        <v>2.642697955872635E-2</v>
      </c>
      <c r="L288">
        <v>5.8671877307607196E-3</v>
      </c>
      <c r="M288">
        <v>1.234833562566442E-2</v>
      </c>
      <c r="N288">
        <v>3.3212993133520337E-2</v>
      </c>
      <c r="O288">
        <v>1.8837688102083111E-2</v>
      </c>
      <c r="P288">
        <v>0.42556608158813503</v>
      </c>
      <c r="Q288">
        <v>1.7541981076023651E-2</v>
      </c>
      <c r="R288">
        <v>1.381637099544944E-2</v>
      </c>
      <c r="S288">
        <v>0.76157323668495591</v>
      </c>
      <c r="T288">
        <v>2.077300905159833</v>
      </c>
    </row>
    <row r="289" spans="1:20" x14ac:dyDescent="0.35">
      <c r="A289">
        <v>2040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8.6240148325276739E-2</v>
      </c>
      <c r="J289">
        <v>0.29588050828613088</v>
      </c>
      <c r="K289">
        <v>0.17556371038512181</v>
      </c>
      <c r="L289">
        <v>4.7571987843597542E-2</v>
      </c>
      <c r="M289">
        <v>9.3944053320414014E-2</v>
      </c>
      <c r="N289">
        <v>0.25367287028632551</v>
      </c>
      <c r="O289">
        <v>0.1068973380760517</v>
      </c>
      <c r="P289">
        <v>2.3973941137406332</v>
      </c>
      <c r="Q289">
        <v>9.9912999947170761E-2</v>
      </c>
      <c r="R289">
        <v>7.9198890408627501E-2</v>
      </c>
      <c r="S289">
        <v>2.0966455451363362</v>
      </c>
      <c r="T289">
        <v>5.5261131100499146</v>
      </c>
    </row>
    <row r="290" spans="1:20" x14ac:dyDescent="0.35">
      <c r="A290">
        <v>2040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8.5305669713463608E-3</v>
      </c>
      <c r="J290">
        <v>2.2498386554261479E-2</v>
      </c>
      <c r="K290">
        <v>1.348309783262654E-2</v>
      </c>
      <c r="L290">
        <v>3.127647761081067E-3</v>
      </c>
      <c r="M290">
        <v>6.6725632335737266E-3</v>
      </c>
      <c r="N290">
        <v>1.818462750746469E-2</v>
      </c>
      <c r="O290">
        <v>7.9373693405107061E-3</v>
      </c>
      <c r="P290">
        <v>0.18044297913409821</v>
      </c>
      <c r="Q290">
        <v>7.3253025785859974E-3</v>
      </c>
      <c r="R290">
        <v>5.9084761551517762E-3</v>
      </c>
      <c r="S290">
        <v>0.31495950137711343</v>
      </c>
      <c r="T290">
        <v>0.86519763364111157</v>
      </c>
    </row>
    <row r="291" spans="1:20" x14ac:dyDescent="0.35">
      <c r="A291">
        <v>2040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1.8108289059627289E-2</v>
      </c>
      <c r="J291">
        <v>0.1002718384540284</v>
      </c>
      <c r="K291">
        <v>5.8048595087036657E-2</v>
      </c>
      <c r="L291">
        <v>1.318080330209662E-2</v>
      </c>
      <c r="M291">
        <v>2.2027944932796101E-2</v>
      </c>
      <c r="N291">
        <v>5.8274358862839597E-2</v>
      </c>
      <c r="O291">
        <v>3.2607259111181973E-2</v>
      </c>
      <c r="P291">
        <v>0.71386838620264792</v>
      </c>
      <c r="Q291">
        <v>2.990915945730601E-2</v>
      </c>
      <c r="R291">
        <v>2.3912166607469341E-2</v>
      </c>
      <c r="S291">
        <v>0.23770133725066109</v>
      </c>
      <c r="T291">
        <v>0.59369826257042546</v>
      </c>
    </row>
    <row r="292" spans="1:20" x14ac:dyDescent="0.35">
      <c r="A292">
        <v>2040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122.4042516822814</v>
      </c>
      <c r="I292">
        <v>784.60485073947802</v>
      </c>
      <c r="J292">
        <v>389.67047213792989</v>
      </c>
      <c r="K292">
        <v>106.27388177782331</v>
      </c>
      <c r="L292">
        <v>0</v>
      </c>
      <c r="M292">
        <v>0</v>
      </c>
      <c r="N292">
        <v>0.1186630476141579</v>
      </c>
      <c r="O292">
        <v>1.019544695631833</v>
      </c>
      <c r="P292">
        <v>38.942223552882737</v>
      </c>
      <c r="Q292">
        <v>5.0518078284263881</v>
      </c>
      <c r="R292">
        <v>0.70071740418882045</v>
      </c>
      <c r="S292">
        <v>1.6172618952989559</v>
      </c>
      <c r="T292">
        <v>0</v>
      </c>
    </row>
    <row r="293" spans="1:20" x14ac:dyDescent="0.35">
      <c r="A293">
        <v>2040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0.95310384243380353</v>
      </c>
      <c r="I293">
        <v>15.328264462015859</v>
      </c>
      <c r="J293">
        <v>5.7063330684178837</v>
      </c>
      <c r="K293">
        <v>1.460885834163808</v>
      </c>
      <c r="L293">
        <v>0</v>
      </c>
      <c r="M293">
        <v>0</v>
      </c>
      <c r="N293">
        <v>1.9707510181324302E-3</v>
      </c>
      <c r="O293">
        <v>2.973534567033587E-2</v>
      </c>
      <c r="P293">
        <v>0.49301251264769708</v>
      </c>
      <c r="Q293">
        <v>8.0137892494771296E-2</v>
      </c>
      <c r="R293">
        <v>3.4096810514009181E-2</v>
      </c>
      <c r="S293">
        <v>0.7311397963029328</v>
      </c>
      <c r="T293">
        <v>0</v>
      </c>
    </row>
    <row r="294" spans="1:20" x14ac:dyDescent="0.35">
      <c r="A294">
        <v>2040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4.2685189415533618</v>
      </c>
      <c r="I294">
        <v>55.392500153775437</v>
      </c>
      <c r="J294">
        <v>25.18025043647625</v>
      </c>
      <c r="K294">
        <v>6.4527291831449887</v>
      </c>
      <c r="L294">
        <v>0</v>
      </c>
      <c r="M294">
        <v>0</v>
      </c>
      <c r="N294">
        <v>1.73362144184789E-2</v>
      </c>
      <c r="O294">
        <v>0.26998359593332699</v>
      </c>
      <c r="P294">
        <v>4.9890590845216289</v>
      </c>
      <c r="Q294">
        <v>0.83265565700759991</v>
      </c>
      <c r="R294">
        <v>0.31507222455933742</v>
      </c>
      <c r="S294">
        <v>2.1120611062262551</v>
      </c>
      <c r="T294">
        <v>0</v>
      </c>
    </row>
    <row r="295" spans="1:20" x14ac:dyDescent="0.35">
      <c r="A295">
        <v>2040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4.550541660771346</v>
      </c>
      <c r="I295">
        <v>55.259336397645697</v>
      </c>
      <c r="J295">
        <v>21.268298733945539</v>
      </c>
      <c r="K295">
        <v>5.3877579608939383</v>
      </c>
      <c r="L295">
        <v>0</v>
      </c>
      <c r="M295">
        <v>0</v>
      </c>
      <c r="N295">
        <v>1.7724826405570979E-2</v>
      </c>
      <c r="O295">
        <v>0.1502776467671264</v>
      </c>
      <c r="P295">
        <v>2.7616936676957899</v>
      </c>
      <c r="Q295">
        <v>0.47484311960396702</v>
      </c>
      <c r="R295">
        <v>0.1798316723059098</v>
      </c>
      <c r="S295">
        <v>1.226193358275804</v>
      </c>
      <c r="T295">
        <v>0</v>
      </c>
    </row>
    <row r="296" spans="1:20" x14ac:dyDescent="0.35">
      <c r="A296">
        <v>2040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7.9111316585913061</v>
      </c>
      <c r="I296">
        <v>100.49292603933171</v>
      </c>
      <c r="J296">
        <v>35.450198891489748</v>
      </c>
      <c r="K296">
        <v>9.1183541714826575</v>
      </c>
      <c r="L296">
        <v>0</v>
      </c>
      <c r="M296">
        <v>0</v>
      </c>
      <c r="N296">
        <v>3.5332220227772382E-2</v>
      </c>
      <c r="O296">
        <v>0.47139726024155959</v>
      </c>
      <c r="P296">
        <v>8.8255194394765137</v>
      </c>
      <c r="Q296">
        <v>1.463382018026143</v>
      </c>
      <c r="R296">
        <v>0.53387363808262145</v>
      </c>
      <c r="S296">
        <v>2.9858065519604771</v>
      </c>
      <c r="T296">
        <v>0</v>
      </c>
    </row>
    <row r="297" spans="1:20" x14ac:dyDescent="0.35">
      <c r="A297">
        <v>2040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39.320408416748009</v>
      </c>
      <c r="I297">
        <v>3701.1215303612939</v>
      </c>
      <c r="J297">
        <v>1781.309818529126</v>
      </c>
      <c r="K297">
        <v>515.26370441892811</v>
      </c>
      <c r="L297">
        <v>0</v>
      </c>
      <c r="M297">
        <v>0</v>
      </c>
      <c r="N297">
        <v>12.988800232070499</v>
      </c>
      <c r="O297">
        <v>5.9709437046629517E-2</v>
      </c>
      <c r="P297">
        <v>3208.7494975253271</v>
      </c>
      <c r="Q297">
        <v>442.28409772825353</v>
      </c>
      <c r="R297">
        <v>32.331216623684419</v>
      </c>
      <c r="S297">
        <v>184.243763270736</v>
      </c>
      <c r="T297">
        <v>0</v>
      </c>
    </row>
    <row r="298" spans="1:20" x14ac:dyDescent="0.35">
      <c r="A298">
        <v>2040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14.05266903834853</v>
      </c>
      <c r="I298">
        <v>1531.9583607797299</v>
      </c>
      <c r="J298">
        <v>554.59974052221332</v>
      </c>
      <c r="K298">
        <v>136.47175368105439</v>
      </c>
      <c r="L298">
        <v>0</v>
      </c>
      <c r="M298">
        <v>0</v>
      </c>
      <c r="N298">
        <v>7.4644624115676073E-2</v>
      </c>
      <c r="O298">
        <v>0.69596106158704019</v>
      </c>
      <c r="P298">
        <v>20.838333838629971</v>
      </c>
      <c r="Q298">
        <v>3.5384684827994688</v>
      </c>
      <c r="R298">
        <v>1.214406506151408</v>
      </c>
      <c r="S298">
        <v>30.426887996162129</v>
      </c>
      <c r="T298">
        <v>0</v>
      </c>
    </row>
    <row r="299" spans="1:20" x14ac:dyDescent="0.35">
      <c r="A299">
        <v>2040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48.827362822588661</v>
      </c>
      <c r="I299">
        <v>3742.4923560903162</v>
      </c>
      <c r="J299">
        <v>1673.3617942170899</v>
      </c>
      <c r="K299">
        <v>423.694909315556</v>
      </c>
      <c r="L299">
        <v>0</v>
      </c>
      <c r="M299">
        <v>0</v>
      </c>
      <c r="N299">
        <v>0.36282562893139358</v>
      </c>
      <c r="O299">
        <v>4.9202395694985857</v>
      </c>
      <c r="P299">
        <v>141.44981264247909</v>
      </c>
      <c r="Q299">
        <v>24.135997799991451</v>
      </c>
      <c r="R299">
        <v>8.002650183896252</v>
      </c>
      <c r="S299">
        <v>60.33390322139536</v>
      </c>
      <c r="T299">
        <v>0</v>
      </c>
    </row>
    <row r="300" spans="1:20" x14ac:dyDescent="0.35">
      <c r="A300">
        <v>2040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58.691990343420251</v>
      </c>
      <c r="I300">
        <v>3748.1065144534691</v>
      </c>
      <c r="J300">
        <v>1459.2201474162971</v>
      </c>
      <c r="K300">
        <v>367.02579472572711</v>
      </c>
      <c r="L300">
        <v>0</v>
      </c>
      <c r="M300">
        <v>0</v>
      </c>
      <c r="N300">
        <v>0.56329225647818748</v>
      </c>
      <c r="O300">
        <v>3.155167072002639</v>
      </c>
      <c r="P300">
        <v>98.683371831081203</v>
      </c>
      <c r="Q300">
        <v>17.179491763403579</v>
      </c>
      <c r="R300">
        <v>5.592659060795456</v>
      </c>
      <c r="S300">
        <v>44.040194145683962</v>
      </c>
      <c r="T300">
        <v>0</v>
      </c>
    </row>
    <row r="301" spans="1:20" x14ac:dyDescent="0.35">
      <c r="A301">
        <v>2040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63.370178291320407</v>
      </c>
      <c r="I301">
        <v>5225.4339770143324</v>
      </c>
      <c r="J301">
        <v>1764.661194288816</v>
      </c>
      <c r="K301">
        <v>458.11206586549088</v>
      </c>
      <c r="L301">
        <v>0</v>
      </c>
      <c r="M301">
        <v>0</v>
      </c>
      <c r="N301">
        <v>0.42604095230858402</v>
      </c>
      <c r="O301">
        <v>6.9883180641965366</v>
      </c>
      <c r="P301">
        <v>181.234132850626</v>
      </c>
      <c r="Q301">
        <v>29.80652450278475</v>
      </c>
      <c r="R301">
        <v>10.00493808618455</v>
      </c>
      <c r="S301">
        <v>63.810360420292909</v>
      </c>
      <c r="T301">
        <v>0</v>
      </c>
    </row>
    <row r="302" spans="1:20" x14ac:dyDescent="0.35">
      <c r="A302">
        <v>2040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0.94184794807433725</v>
      </c>
      <c r="I302">
        <v>230.51404940264689</v>
      </c>
      <c r="J302">
        <v>117.44592843911531</v>
      </c>
      <c r="K302">
        <v>34.15740494122867</v>
      </c>
      <c r="L302">
        <v>0</v>
      </c>
      <c r="M302">
        <v>0</v>
      </c>
      <c r="N302">
        <v>1.9702029920939421E-2</v>
      </c>
      <c r="O302">
        <v>5.0103349961295764E-3</v>
      </c>
      <c r="P302">
        <v>9.9892847366686457</v>
      </c>
      <c r="Q302">
        <v>1.1113777939603899</v>
      </c>
      <c r="R302">
        <v>6.5317542229682474E-2</v>
      </c>
      <c r="S302">
        <v>0.29393382476312357</v>
      </c>
      <c r="T302">
        <v>0</v>
      </c>
    </row>
    <row r="303" spans="1:20" x14ac:dyDescent="0.35">
      <c r="A303">
        <v>2040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0.84123360098093858</v>
      </c>
      <c r="I303">
        <v>42.852509592261903</v>
      </c>
      <c r="J303">
        <v>16.661675255935421</v>
      </c>
      <c r="K303">
        <v>4.4500337581164331</v>
      </c>
      <c r="L303">
        <v>0</v>
      </c>
      <c r="M303">
        <v>0</v>
      </c>
      <c r="N303">
        <v>9.8279115859621798E-3</v>
      </c>
      <c r="O303">
        <v>0.10138206282730031</v>
      </c>
      <c r="P303">
        <v>3.1914605277524801</v>
      </c>
      <c r="Q303">
        <v>0.55360995124022283</v>
      </c>
      <c r="R303">
        <v>0.15769663825735761</v>
      </c>
      <c r="S303">
        <v>4.2342681171092771</v>
      </c>
      <c r="T303">
        <v>0</v>
      </c>
    </row>
    <row r="304" spans="1:20" x14ac:dyDescent="0.35">
      <c r="A304">
        <v>2040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2.8287570639713029</v>
      </c>
      <c r="I304">
        <v>83.841457875598394</v>
      </c>
      <c r="J304">
        <v>43.411427891240542</v>
      </c>
      <c r="K304">
        <v>11.83572024663407</v>
      </c>
      <c r="L304">
        <v>0</v>
      </c>
      <c r="M304">
        <v>0</v>
      </c>
      <c r="N304">
        <v>3.9111748802334582E-2</v>
      </c>
      <c r="O304">
        <v>0.45681747113435811</v>
      </c>
      <c r="P304">
        <v>16.93929211463556</v>
      </c>
      <c r="Q304">
        <v>3.0238390245137992</v>
      </c>
      <c r="R304">
        <v>0.80572600990763277</v>
      </c>
      <c r="S304">
        <v>6.4807474417724658</v>
      </c>
      <c r="T304">
        <v>0</v>
      </c>
    </row>
    <row r="305" spans="1:20" x14ac:dyDescent="0.35">
      <c r="A305">
        <v>2040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3.518732449725805</v>
      </c>
      <c r="I305">
        <v>88.289140967582483</v>
      </c>
      <c r="J305">
        <v>40.690904966497278</v>
      </c>
      <c r="K305">
        <v>10.936899869613139</v>
      </c>
      <c r="L305">
        <v>0</v>
      </c>
      <c r="M305">
        <v>0</v>
      </c>
      <c r="N305">
        <v>6.3335764560371349E-2</v>
      </c>
      <c r="O305">
        <v>0.3459656945263973</v>
      </c>
      <c r="P305">
        <v>13.47540220477965</v>
      </c>
      <c r="Q305">
        <v>2.412903272459217</v>
      </c>
      <c r="R305">
        <v>0.64522783106463633</v>
      </c>
      <c r="S305">
        <v>5.4727153214657704</v>
      </c>
      <c r="T305">
        <v>0</v>
      </c>
    </row>
    <row r="306" spans="1:20" x14ac:dyDescent="0.35">
      <c r="A306">
        <v>2040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3.2327369605395111</v>
      </c>
      <c r="I306">
        <v>75.69878042558409</v>
      </c>
      <c r="J306">
        <v>31.774145610656401</v>
      </c>
      <c r="K306">
        <v>8.9799082063261846</v>
      </c>
      <c r="L306">
        <v>0</v>
      </c>
      <c r="M306">
        <v>0</v>
      </c>
      <c r="N306">
        <v>3.4586189219434037E-2</v>
      </c>
      <c r="O306">
        <v>0.45741130914813072</v>
      </c>
      <c r="P306">
        <v>16.67035724408488</v>
      </c>
      <c r="Q306">
        <v>2.9220726565640001</v>
      </c>
      <c r="R306">
        <v>0.75505635335202159</v>
      </c>
      <c r="S306">
        <v>5.2878503577425677</v>
      </c>
      <c r="T306">
        <v>0</v>
      </c>
    </row>
    <row r="307" spans="1:20" x14ac:dyDescent="0.35">
      <c r="A307">
        <v>2040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122.08280971717789</v>
      </c>
      <c r="I307">
        <v>767.50722732543932</v>
      </c>
      <c r="J307">
        <v>379.20505155563319</v>
      </c>
      <c r="K307">
        <v>103.1390243158348</v>
      </c>
      <c r="L307">
        <v>0</v>
      </c>
      <c r="M307">
        <v>0</v>
      </c>
      <c r="N307">
        <v>0.1047562386012867</v>
      </c>
      <c r="O307">
        <v>1.018221648547796</v>
      </c>
      <c r="P307">
        <v>33.572429971456422</v>
      </c>
      <c r="Q307">
        <v>4.3717055950164836</v>
      </c>
      <c r="R307">
        <v>0.65752943295985067</v>
      </c>
      <c r="S307">
        <v>1.421759815812111</v>
      </c>
      <c r="T307">
        <v>0</v>
      </c>
    </row>
    <row r="308" spans="1:20" x14ac:dyDescent="0.35">
      <c r="A308">
        <v>2040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0.91942144164049144</v>
      </c>
      <c r="I308">
        <v>13.257300388959999</v>
      </c>
      <c r="J308">
        <v>5.0721867189572851</v>
      </c>
      <c r="K308">
        <v>1.296912552483021</v>
      </c>
      <c r="L308">
        <v>0</v>
      </c>
      <c r="M308">
        <v>0</v>
      </c>
      <c r="N308">
        <v>1.9330503528322629E-3</v>
      </c>
      <c r="O308">
        <v>2.9159210180332719E-2</v>
      </c>
      <c r="P308">
        <v>0.48103002824626762</v>
      </c>
      <c r="Q308">
        <v>7.819037812980871E-2</v>
      </c>
      <c r="R308">
        <v>3.3478592336424161E-2</v>
      </c>
      <c r="S308">
        <v>0.71342982121882947</v>
      </c>
      <c r="T308">
        <v>0</v>
      </c>
    </row>
    <row r="309" spans="1:20" x14ac:dyDescent="0.35">
      <c r="A309">
        <v>2040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4.1304758221462308</v>
      </c>
      <c r="I309">
        <v>50.262582848953897</v>
      </c>
      <c r="J309">
        <v>23.231216411450731</v>
      </c>
      <c r="K309">
        <v>5.9446670989065957</v>
      </c>
      <c r="L309">
        <v>0</v>
      </c>
      <c r="M309">
        <v>0</v>
      </c>
      <c r="N309">
        <v>1.6988863168912089E-2</v>
      </c>
      <c r="O309">
        <v>0.26450666085869928</v>
      </c>
      <c r="P309">
        <v>4.8636704607952543</v>
      </c>
      <c r="Q309">
        <v>0.81167926653126288</v>
      </c>
      <c r="R309">
        <v>0.30906926077046237</v>
      </c>
      <c r="S309">
        <v>2.060518627545564</v>
      </c>
      <c r="T309">
        <v>0</v>
      </c>
    </row>
    <row r="310" spans="1:20" x14ac:dyDescent="0.35">
      <c r="A310">
        <v>2040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4.3987388682680182</v>
      </c>
      <c r="I310">
        <v>50.119749780209709</v>
      </c>
      <c r="J310">
        <v>19.560933187226901</v>
      </c>
      <c r="K310">
        <v>4.9533445770622144</v>
      </c>
      <c r="L310">
        <v>0</v>
      </c>
      <c r="M310">
        <v>0</v>
      </c>
      <c r="N310">
        <v>1.738263864776491E-2</v>
      </c>
      <c r="O310">
        <v>0.14741036119126891</v>
      </c>
      <c r="P310">
        <v>2.6942957708405459</v>
      </c>
      <c r="Q310">
        <v>0.46318131960172437</v>
      </c>
      <c r="R310">
        <v>0.1765837337722099</v>
      </c>
      <c r="S310">
        <v>1.196747696627174</v>
      </c>
      <c r="T310">
        <v>0</v>
      </c>
    </row>
    <row r="311" spans="1:20" x14ac:dyDescent="0.35">
      <c r="A311">
        <v>2040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7.6772919952460317</v>
      </c>
      <c r="I311">
        <v>93.726066065356747</v>
      </c>
      <c r="J311">
        <v>33.503145728074387</v>
      </c>
      <c r="K311">
        <v>8.600600436572897</v>
      </c>
      <c r="L311">
        <v>0</v>
      </c>
      <c r="M311">
        <v>0</v>
      </c>
      <c r="N311">
        <v>3.4607151105430993E-2</v>
      </c>
      <c r="O311">
        <v>0.46138867705060921</v>
      </c>
      <c r="P311">
        <v>8.5990968995609371</v>
      </c>
      <c r="Q311">
        <v>1.4257291457374921</v>
      </c>
      <c r="R311">
        <v>0.52324406932418699</v>
      </c>
      <c r="S311">
        <v>2.912300141652362</v>
      </c>
      <c r="T311">
        <v>0</v>
      </c>
    </row>
    <row r="312" spans="1:20" x14ac:dyDescent="0.35">
      <c r="A312">
        <v>2040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134.98948164749089</v>
      </c>
      <c r="I312">
        <v>822.15912625265025</v>
      </c>
      <c r="J312">
        <v>405.51593869829162</v>
      </c>
      <c r="K312">
        <v>109.9679778935316</v>
      </c>
      <c r="L312">
        <v>0</v>
      </c>
      <c r="M312">
        <v>0</v>
      </c>
      <c r="N312">
        <v>0.11078397075337169</v>
      </c>
      <c r="O312">
        <v>1.121458650935679</v>
      </c>
      <c r="P312">
        <v>35.48167922992991</v>
      </c>
      <c r="Q312">
        <v>4.6274667695164613</v>
      </c>
      <c r="R312">
        <v>0.70813873558398255</v>
      </c>
      <c r="S312">
        <v>1.5004582456909159</v>
      </c>
      <c r="T312">
        <v>0</v>
      </c>
    </row>
    <row r="313" spans="1:20" x14ac:dyDescent="0.35">
      <c r="A313">
        <v>2040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0.88741103461971749</v>
      </c>
      <c r="I313">
        <v>13.199608569902489</v>
      </c>
      <c r="J313">
        <v>4.9894825944914887</v>
      </c>
      <c r="K313">
        <v>1.275132274692963</v>
      </c>
      <c r="L313">
        <v>0</v>
      </c>
      <c r="M313">
        <v>0</v>
      </c>
      <c r="N313">
        <v>1.864806169562487E-3</v>
      </c>
      <c r="O313">
        <v>2.8335921518939891E-2</v>
      </c>
      <c r="P313">
        <v>0.46076706347550322</v>
      </c>
      <c r="Q313">
        <v>7.5059343195723827E-2</v>
      </c>
      <c r="R313">
        <v>3.254736446765473E-2</v>
      </c>
      <c r="S313">
        <v>0.66980903176952977</v>
      </c>
      <c r="T313">
        <v>0</v>
      </c>
    </row>
    <row r="314" spans="1:20" x14ac:dyDescent="0.35">
      <c r="A314">
        <v>2040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4.0403312557930011</v>
      </c>
      <c r="I314">
        <v>51.732092070741743</v>
      </c>
      <c r="J314">
        <v>23.69227947548389</v>
      </c>
      <c r="K314">
        <v>6.0576565756844278</v>
      </c>
      <c r="L314">
        <v>0</v>
      </c>
      <c r="M314">
        <v>0</v>
      </c>
      <c r="N314">
        <v>1.6241211686049729E-2</v>
      </c>
      <c r="O314">
        <v>0.2549690084567976</v>
      </c>
      <c r="P314">
        <v>4.6160165298641456</v>
      </c>
      <c r="Q314">
        <v>0.77168083092124318</v>
      </c>
      <c r="R314">
        <v>0.29789645164936818</v>
      </c>
      <c r="S314">
        <v>1.927544474706784</v>
      </c>
      <c r="T314">
        <v>0</v>
      </c>
    </row>
    <row r="315" spans="1:20" x14ac:dyDescent="0.35">
      <c r="A315">
        <v>2040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4.283369229534121</v>
      </c>
      <c r="I315">
        <v>51.570159070831103</v>
      </c>
      <c r="J315">
        <v>19.890479023770421</v>
      </c>
      <c r="K315">
        <v>5.0376320621982913</v>
      </c>
      <c r="L315">
        <v>0</v>
      </c>
      <c r="M315">
        <v>0</v>
      </c>
      <c r="N315">
        <v>1.6722635582169122E-2</v>
      </c>
      <c r="O315">
        <v>0.14340575313311221</v>
      </c>
      <c r="P315">
        <v>2.5729771506035468</v>
      </c>
      <c r="Q315">
        <v>0.44278047448939362</v>
      </c>
      <c r="R315">
        <v>0.1715215753816472</v>
      </c>
      <c r="S315">
        <v>1.1240681063162019</v>
      </c>
      <c r="T315">
        <v>0</v>
      </c>
    </row>
    <row r="316" spans="1:20" x14ac:dyDescent="0.35">
      <c r="A316">
        <v>2040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7.6016775834904946</v>
      </c>
      <c r="I316">
        <v>98.202645445220156</v>
      </c>
      <c r="J316">
        <v>34.925833893374381</v>
      </c>
      <c r="K316">
        <v>8.9536585225836145</v>
      </c>
      <c r="L316">
        <v>0</v>
      </c>
      <c r="M316">
        <v>0</v>
      </c>
      <c r="N316">
        <v>3.2936818390601107E-2</v>
      </c>
      <c r="O316">
        <v>0.4413125735315257</v>
      </c>
      <c r="P316">
        <v>8.1183231616698048</v>
      </c>
      <c r="Q316">
        <v>1.348264644620268</v>
      </c>
      <c r="R316">
        <v>0.50074972964636744</v>
      </c>
      <c r="S316">
        <v>2.7163110189080428</v>
      </c>
      <c r="T316">
        <v>0</v>
      </c>
    </row>
    <row r="317" spans="1:20" x14ac:dyDescent="0.35">
      <c r="A317">
        <v>2040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4.9555141162644034</v>
      </c>
      <c r="J317">
        <v>2.1979311724794122</v>
      </c>
      <c r="K317">
        <v>1.8508460118251431</v>
      </c>
      <c r="L317">
        <v>1.088976316154003E-2</v>
      </c>
      <c r="M317">
        <v>0</v>
      </c>
      <c r="N317">
        <v>8.0828122347593265E-3</v>
      </c>
      <c r="O317">
        <v>0</v>
      </c>
      <c r="P317">
        <v>1.992018194437025</v>
      </c>
      <c r="Q317">
        <v>0.18483727395534541</v>
      </c>
      <c r="R317">
        <v>1.0166362727992199E-2</v>
      </c>
      <c r="S317">
        <v>0</v>
      </c>
      <c r="T317">
        <v>378.33055513985943</v>
      </c>
    </row>
    <row r="318" spans="1:20" x14ac:dyDescent="0.35">
      <c r="A318">
        <v>2040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0.14864664806553129</v>
      </c>
      <c r="J318">
        <v>0.21672558683514739</v>
      </c>
      <c r="K318">
        <v>0.1315567356482083</v>
      </c>
      <c r="L318">
        <v>2.4175757298819971E-2</v>
      </c>
      <c r="M318">
        <v>5.1022355332747592E-2</v>
      </c>
      <c r="N318">
        <v>0.13733310717969119</v>
      </c>
      <c r="O318">
        <v>6.2689907301934286E-2</v>
      </c>
      <c r="P318">
        <v>1.264189099980674</v>
      </c>
      <c r="Q318">
        <v>0.20895448449798809</v>
      </c>
      <c r="R318">
        <v>4.6246306303323922E-2</v>
      </c>
      <c r="S318">
        <v>4.661059434663775</v>
      </c>
      <c r="T318">
        <v>6.363067219399225</v>
      </c>
    </row>
    <row r="319" spans="1:20" x14ac:dyDescent="0.35">
      <c r="A319">
        <v>2040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0.36823398863514623</v>
      </c>
      <c r="J319">
        <v>1.2489696500091341</v>
      </c>
      <c r="K319">
        <v>0.72822172406527974</v>
      </c>
      <c r="L319">
        <v>0.13993488376082391</v>
      </c>
      <c r="M319">
        <v>0.26039989294925842</v>
      </c>
      <c r="N319">
        <v>0.69563793726142786</v>
      </c>
      <c r="O319">
        <v>0.46293356783195</v>
      </c>
      <c r="P319">
        <v>9.0927463965090389</v>
      </c>
      <c r="Q319">
        <v>1.5475916942325181</v>
      </c>
      <c r="R319">
        <v>0.34071479763269558</v>
      </c>
      <c r="S319">
        <v>10.46550063840786</v>
      </c>
      <c r="T319">
        <v>12.380354144948431</v>
      </c>
    </row>
    <row r="320" spans="1:20" x14ac:dyDescent="0.35">
      <c r="A320">
        <v>2040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0.36895778123075229</v>
      </c>
      <c r="J320">
        <v>1.1055642479852259</v>
      </c>
      <c r="K320">
        <v>0.64388883977741518</v>
      </c>
      <c r="L320">
        <v>0.17263153252266569</v>
      </c>
      <c r="M320">
        <v>0.37019992742624858</v>
      </c>
      <c r="N320">
        <v>1.004109983363016</v>
      </c>
      <c r="O320">
        <v>0.3208181660580145</v>
      </c>
      <c r="P320">
        <v>6.4059274431739306</v>
      </c>
      <c r="Q320">
        <v>1.0907960966287951</v>
      </c>
      <c r="R320">
        <v>0.23834511055321261</v>
      </c>
      <c r="S320">
        <v>8.0064425735967717</v>
      </c>
      <c r="T320">
        <v>10.073649964486229</v>
      </c>
    </row>
    <row r="321" spans="1:20" x14ac:dyDescent="0.35">
      <c r="A321">
        <v>2040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0.48578512231707788</v>
      </c>
      <c r="J321">
        <v>1.8630290736876229</v>
      </c>
      <c r="K321">
        <v>1.070056444832034</v>
      </c>
      <c r="L321">
        <v>0.25306211125850131</v>
      </c>
      <c r="M321">
        <v>0.40330263514261949</v>
      </c>
      <c r="N321">
        <v>1.0513529570683591</v>
      </c>
      <c r="O321">
        <v>0.63607211586144641</v>
      </c>
      <c r="P321">
        <v>12.16267142697499</v>
      </c>
      <c r="Q321">
        <v>2.080755611981989</v>
      </c>
      <c r="R321">
        <v>0.45665578787974831</v>
      </c>
      <c r="S321">
        <v>11.17459121226147</v>
      </c>
      <c r="T321">
        <v>13.366414084094769</v>
      </c>
    </row>
    <row r="322" spans="1:20" x14ac:dyDescent="0.35">
      <c r="A322">
        <v>2040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57.198350143488597</v>
      </c>
      <c r="J322">
        <v>24.267565419664571</v>
      </c>
      <c r="K322">
        <v>20.502827146520751</v>
      </c>
      <c r="L322">
        <v>5.409811882019036</v>
      </c>
      <c r="M322">
        <v>17.393680894851681</v>
      </c>
      <c r="N322">
        <v>55.854021053314241</v>
      </c>
      <c r="O322">
        <v>23.532429969787621</v>
      </c>
      <c r="P322">
        <v>189.5471323394768</v>
      </c>
      <c r="Q322">
        <v>29.963295227050761</v>
      </c>
      <c r="R322">
        <v>0.76020932161807941</v>
      </c>
      <c r="S322">
        <v>76.812626678466785</v>
      </c>
      <c r="T322">
        <v>811.48152840392675</v>
      </c>
    </row>
    <row r="323" spans="1:20" x14ac:dyDescent="0.35">
      <c r="A323">
        <v>2040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23.9985230130555</v>
      </c>
      <c r="J323">
        <v>5.9704673639451036</v>
      </c>
      <c r="K323">
        <v>4.7763525880591198</v>
      </c>
      <c r="L323">
        <v>0.1248100575754662</v>
      </c>
      <c r="M323">
        <v>0.26611300743729122</v>
      </c>
      <c r="N323">
        <v>0.68486776337342847</v>
      </c>
      <c r="O323">
        <v>0.32212340118926819</v>
      </c>
      <c r="P323">
        <v>5.8546159621138552</v>
      </c>
      <c r="Q323">
        <v>0.94478164951313592</v>
      </c>
      <c r="R323">
        <v>0.22831103369068831</v>
      </c>
      <c r="S323">
        <v>23.98926788597943</v>
      </c>
      <c r="T323">
        <v>32.558215940734158</v>
      </c>
    </row>
    <row r="324" spans="1:20" x14ac:dyDescent="0.35">
      <c r="A324">
        <v>2040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58.684485451784496</v>
      </c>
      <c r="J324">
        <v>21.89011440302253</v>
      </c>
      <c r="K324">
        <v>16.614894494738749</v>
      </c>
      <c r="L324">
        <v>0.63607405658343985</v>
      </c>
      <c r="M324">
        <v>1.132635847686398</v>
      </c>
      <c r="N324">
        <v>2.8204190798025959</v>
      </c>
      <c r="O324">
        <v>2.104836769117445</v>
      </c>
      <c r="P324">
        <v>36.990524738958243</v>
      </c>
      <c r="Q324">
        <v>6.19460084128439</v>
      </c>
      <c r="R324">
        <v>1.410069408964399</v>
      </c>
      <c r="S324">
        <v>47.659586492634553</v>
      </c>
      <c r="T324">
        <v>56.310124618235207</v>
      </c>
    </row>
    <row r="325" spans="1:20" x14ac:dyDescent="0.35">
      <c r="A325">
        <v>2040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58.775178110028001</v>
      </c>
      <c r="J325">
        <v>19.032780263368899</v>
      </c>
      <c r="K325">
        <v>14.371502552792309</v>
      </c>
      <c r="L325">
        <v>0.82261801248723743</v>
      </c>
      <c r="M325">
        <v>1.749753577866844</v>
      </c>
      <c r="N325">
        <v>4.3726227666021034</v>
      </c>
      <c r="O325">
        <v>1.5453010631485451</v>
      </c>
      <c r="P325">
        <v>27.343791900352869</v>
      </c>
      <c r="Q325">
        <v>4.5752546873734019</v>
      </c>
      <c r="R325">
        <v>1.03517528346646</v>
      </c>
      <c r="S325">
        <v>38.766151562857452</v>
      </c>
      <c r="T325">
        <v>48.948772313226549</v>
      </c>
    </row>
    <row r="326" spans="1:20" x14ac:dyDescent="0.35">
      <c r="A326">
        <v>2040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82.023043766461328</v>
      </c>
      <c r="J326">
        <v>27.091153730238101</v>
      </c>
      <c r="K326">
        <v>20.01324710494735</v>
      </c>
      <c r="L326">
        <v>1.010258502524193</v>
      </c>
      <c r="M326">
        <v>1.4050909494646959</v>
      </c>
      <c r="N326">
        <v>3.4593097089752489</v>
      </c>
      <c r="O326">
        <v>2.5587305402609548</v>
      </c>
      <c r="P326">
        <v>44.193084330191773</v>
      </c>
      <c r="Q326">
        <v>7.4302592442894912</v>
      </c>
      <c r="R326">
        <v>1.6661827894959571</v>
      </c>
      <c r="S326">
        <v>44.974166439930528</v>
      </c>
      <c r="T326">
        <v>53.99070893106466</v>
      </c>
    </row>
    <row r="327" spans="1:20" x14ac:dyDescent="0.35">
      <c r="A327">
        <v>2040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3.1331595941691619</v>
      </c>
      <c r="J327">
        <v>14.329159477431871</v>
      </c>
      <c r="K327">
        <v>8.964516078973185</v>
      </c>
      <c r="L327">
        <v>0.18974246788024909</v>
      </c>
      <c r="M327">
        <v>0</v>
      </c>
      <c r="N327">
        <v>0.16532903313636749</v>
      </c>
      <c r="O327">
        <v>0</v>
      </c>
      <c r="P327">
        <v>42.134418426513633</v>
      </c>
      <c r="Q327">
        <v>3.6453649520874061</v>
      </c>
      <c r="R327">
        <v>0.1727856374382975</v>
      </c>
      <c r="S327">
        <v>0</v>
      </c>
      <c r="T327">
        <v>1206.8177799572729</v>
      </c>
    </row>
    <row r="328" spans="1:20" x14ac:dyDescent="0.35">
      <c r="A328">
        <v>2040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0.60396673398601353</v>
      </c>
      <c r="J328">
        <v>1.096359652661778</v>
      </c>
      <c r="K328">
        <v>0.63985837224409625</v>
      </c>
      <c r="L328">
        <v>0.480447860641813</v>
      </c>
      <c r="M328">
        <v>1.088851342184018</v>
      </c>
      <c r="N328">
        <v>1.931304998756955</v>
      </c>
      <c r="O328">
        <v>1.349652385491086</v>
      </c>
      <c r="P328">
        <v>10.2694627931787</v>
      </c>
      <c r="Q328">
        <v>1.5627576243053769</v>
      </c>
      <c r="R328">
        <v>0.52943574777256286</v>
      </c>
      <c r="S328">
        <v>102.49105778699899</v>
      </c>
      <c r="T328">
        <v>140.06621232475541</v>
      </c>
    </row>
    <row r="329" spans="1:20" x14ac:dyDescent="0.35">
      <c r="A329">
        <v>2040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1.187665943757477</v>
      </c>
      <c r="J329">
        <v>5.6616218690719586</v>
      </c>
      <c r="K329">
        <v>3.2208119650924232</v>
      </c>
      <c r="L329">
        <v>1.887874360556572</v>
      </c>
      <c r="M329">
        <v>3.7485168723050371</v>
      </c>
      <c r="N329">
        <v>6.7739278770737963</v>
      </c>
      <c r="O329">
        <v>6.8282912118607042</v>
      </c>
      <c r="P329">
        <v>59.02083640625635</v>
      </c>
      <c r="Q329">
        <v>9.6796641825699066</v>
      </c>
      <c r="R329">
        <v>2.6769100656304521</v>
      </c>
      <c r="S329">
        <v>155.43067183032761</v>
      </c>
      <c r="T329">
        <v>188.12435798578801</v>
      </c>
    </row>
    <row r="330" spans="1:20" x14ac:dyDescent="0.35">
      <c r="A330">
        <v>2040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1.252105070523954</v>
      </c>
      <c r="J330">
        <v>4.7287860042138457</v>
      </c>
      <c r="K330">
        <v>2.6893369049633939</v>
      </c>
      <c r="L330">
        <v>2.4534042271866379</v>
      </c>
      <c r="M330">
        <v>5.535805413499145</v>
      </c>
      <c r="N330">
        <v>9.8705212016317834</v>
      </c>
      <c r="O330">
        <v>5.0342630189124744</v>
      </c>
      <c r="P330">
        <v>42.080498852243522</v>
      </c>
      <c r="Q330">
        <v>6.8592505215122541</v>
      </c>
      <c r="R330">
        <v>1.9199298876061299</v>
      </c>
      <c r="S330">
        <v>127.9190719986654</v>
      </c>
      <c r="T330">
        <v>165.68814211760679</v>
      </c>
    </row>
    <row r="331" spans="1:20" x14ac:dyDescent="0.35">
      <c r="A331">
        <v>2040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1.080169401754441</v>
      </c>
      <c r="J331">
        <v>8.3819097597218342</v>
      </c>
      <c r="K331">
        <v>4.7115206275784374</v>
      </c>
      <c r="L331">
        <v>2.6909967298699118</v>
      </c>
      <c r="M331">
        <v>4.4079429689151617</v>
      </c>
      <c r="N331">
        <v>8.2896485211390587</v>
      </c>
      <c r="O331">
        <v>7.5462981844265791</v>
      </c>
      <c r="P331">
        <v>72.048847813450749</v>
      </c>
      <c r="Q331">
        <v>12.16895263615981</v>
      </c>
      <c r="R331">
        <v>3.06424879387282</v>
      </c>
      <c r="S331">
        <v>131.254478636062</v>
      </c>
      <c r="T331">
        <v>162.89611424082611</v>
      </c>
    </row>
    <row r="332" spans="1:20" x14ac:dyDescent="0.35">
      <c r="A332">
        <v>2040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2.0554781974554079</v>
      </c>
      <c r="J332">
        <v>0.91167057645321248</v>
      </c>
      <c r="K332">
        <v>0.76770472645759469</v>
      </c>
      <c r="L332">
        <v>4.5236075669527172E-3</v>
      </c>
      <c r="M332">
        <v>0</v>
      </c>
      <c r="N332">
        <v>3.357600881950939E-3</v>
      </c>
      <c r="O332">
        <v>0</v>
      </c>
      <c r="P332">
        <v>0.8274844396710398</v>
      </c>
      <c r="Q332">
        <v>7.6781369328499202E-2</v>
      </c>
      <c r="R332">
        <v>4.2231082548387297E-3</v>
      </c>
      <c r="S332">
        <v>0</v>
      </c>
      <c r="T332">
        <v>168.72362084259379</v>
      </c>
    </row>
    <row r="333" spans="1:20" x14ac:dyDescent="0.35">
      <c r="A333">
        <v>2040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6.1656582446190517E-2</v>
      </c>
      <c r="J333">
        <v>8.9894711929879689E-2</v>
      </c>
      <c r="K333">
        <v>5.4567921380022637E-2</v>
      </c>
      <c r="L333">
        <v>1.004260931416574E-2</v>
      </c>
      <c r="M333">
        <v>2.1194678287251471E-2</v>
      </c>
      <c r="N333">
        <v>5.7048181526366933E-2</v>
      </c>
      <c r="O333">
        <v>2.604132165344205E-2</v>
      </c>
      <c r="P333">
        <v>0.52514357425400537</v>
      </c>
      <c r="Q333">
        <v>8.6799744900212014E-2</v>
      </c>
      <c r="R333">
        <v>1.9210751108926769E-2</v>
      </c>
      <c r="S333">
        <v>1.9362027850387511</v>
      </c>
      <c r="T333">
        <v>2.6432175478588462</v>
      </c>
    </row>
    <row r="334" spans="1:20" x14ac:dyDescent="0.35">
      <c r="A334">
        <v>2040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0.15273834876876469</v>
      </c>
      <c r="J334">
        <v>0.5180552758602297</v>
      </c>
      <c r="K334">
        <v>0.30205626360522309</v>
      </c>
      <c r="L334">
        <v>5.812891476549293E-2</v>
      </c>
      <c r="M334">
        <v>0.1081700774340609</v>
      </c>
      <c r="N334">
        <v>0.28896802229401708</v>
      </c>
      <c r="O334">
        <v>0.1923024286289709</v>
      </c>
      <c r="P334">
        <v>3.7771263349130151</v>
      </c>
      <c r="Q334">
        <v>0.64286946056164385</v>
      </c>
      <c r="R334">
        <v>0.14153300875908389</v>
      </c>
      <c r="S334">
        <v>4.3473656357957511</v>
      </c>
      <c r="T334">
        <v>5.1427994297773632</v>
      </c>
    </row>
    <row r="335" spans="1:20" x14ac:dyDescent="0.35">
      <c r="A335">
        <v>2040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0.1530385509839669</v>
      </c>
      <c r="J335">
        <v>0.45857271440453851</v>
      </c>
      <c r="K335">
        <v>0.2670762006954569</v>
      </c>
      <c r="L335">
        <v>7.1711092871799775E-2</v>
      </c>
      <c r="M335">
        <v>0.15378106928493859</v>
      </c>
      <c r="N335">
        <v>0.41710712051765048</v>
      </c>
      <c r="O335">
        <v>0.13326773942111159</v>
      </c>
      <c r="P335">
        <v>2.6610210007158428</v>
      </c>
      <c r="Q335">
        <v>0.45311666137982742</v>
      </c>
      <c r="R335">
        <v>9.9008608017102082E-2</v>
      </c>
      <c r="S335">
        <v>3.3258747515491698</v>
      </c>
      <c r="T335">
        <v>4.1845935774266856</v>
      </c>
    </row>
    <row r="336" spans="1:20" x14ac:dyDescent="0.35">
      <c r="A336">
        <v>2040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0.20149692168776301</v>
      </c>
      <c r="J336">
        <v>0.77275857096017375</v>
      </c>
      <c r="K336">
        <v>0.44384450276697562</v>
      </c>
      <c r="L336">
        <v>0.10512195336995291</v>
      </c>
      <c r="M336">
        <v>0.16753176070811029</v>
      </c>
      <c r="N336">
        <v>0.43673238092499339</v>
      </c>
      <c r="O336">
        <v>0.26422419633485239</v>
      </c>
      <c r="P336">
        <v>5.0523762608548406</v>
      </c>
      <c r="Q336">
        <v>0.8643466101434657</v>
      </c>
      <c r="R336">
        <v>0.18969475282235629</v>
      </c>
      <c r="S336">
        <v>4.6419222978043768</v>
      </c>
      <c r="T336">
        <v>5.5524076698168026</v>
      </c>
    </row>
    <row r="337" spans="1:20" x14ac:dyDescent="0.35">
      <c r="A337">
        <v>2040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2.6880154483898151</v>
      </c>
      <c r="J337">
        <v>1.192221461140317</v>
      </c>
      <c r="K337">
        <v>1.0039524954385151</v>
      </c>
      <c r="L337">
        <v>5.9069272950291549E-3</v>
      </c>
      <c r="M337">
        <v>0</v>
      </c>
      <c r="N337">
        <v>4.3843536057975108E-3</v>
      </c>
      <c r="O337">
        <v>0</v>
      </c>
      <c r="P337">
        <v>1.0805289534926461</v>
      </c>
      <c r="Q337">
        <v>0.1002612572312353</v>
      </c>
      <c r="R337">
        <v>5.5145335202104991E-3</v>
      </c>
      <c r="S337">
        <v>0</v>
      </c>
      <c r="T337">
        <v>216.7208145198957</v>
      </c>
    </row>
    <row r="338" spans="1:20" x14ac:dyDescent="0.35">
      <c r="A338">
        <v>2040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8.0630335263138356E-2</v>
      </c>
      <c r="J338">
        <v>0.11755833839946379</v>
      </c>
      <c r="K338">
        <v>7.1360245235738334E-2</v>
      </c>
      <c r="L338">
        <v>1.3113645899839E-2</v>
      </c>
      <c r="M338">
        <v>2.7676065561786561E-2</v>
      </c>
      <c r="N338">
        <v>7.4493438980745424E-2</v>
      </c>
      <c r="O338">
        <v>3.4004804270536253E-2</v>
      </c>
      <c r="P338">
        <v>0.68573311047542984</v>
      </c>
      <c r="Q338">
        <v>0.1133429248286219</v>
      </c>
      <c r="R338">
        <v>2.5085367891405131E-2</v>
      </c>
      <c r="S338">
        <v>2.5282918790680879</v>
      </c>
      <c r="T338">
        <v>3.4515167988264479</v>
      </c>
    </row>
    <row r="339" spans="1:20" x14ac:dyDescent="0.35">
      <c r="A339">
        <v>2040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0.19974095352691559</v>
      </c>
      <c r="J339">
        <v>0.6774777843942601</v>
      </c>
      <c r="K339">
        <v>0.39500876018103293</v>
      </c>
      <c r="L339">
        <v>7.5904752970463549E-2</v>
      </c>
      <c r="M339">
        <v>0.1412486196308447</v>
      </c>
      <c r="N339">
        <v>0.37733464703482977</v>
      </c>
      <c r="O339">
        <v>0.25110852629779618</v>
      </c>
      <c r="P339">
        <v>4.932173140733453</v>
      </c>
      <c r="Q339">
        <v>0.83945915826557382</v>
      </c>
      <c r="R339">
        <v>0.18481368071914681</v>
      </c>
      <c r="S339">
        <v>5.6767881832726506</v>
      </c>
      <c r="T339">
        <v>6.7154695521697114</v>
      </c>
    </row>
    <row r="340" spans="1:20" x14ac:dyDescent="0.35">
      <c r="A340">
        <v>2040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0.20013356040987629</v>
      </c>
      <c r="J340">
        <v>0.59969056282768907</v>
      </c>
      <c r="K340">
        <v>0.34926422174541982</v>
      </c>
      <c r="L340">
        <v>9.3640386363232297E-2</v>
      </c>
      <c r="M340">
        <v>0.20080741461920959</v>
      </c>
      <c r="N340">
        <v>0.54465860542171995</v>
      </c>
      <c r="O340">
        <v>0.17402105563922349</v>
      </c>
      <c r="P340">
        <v>3.4747628414492739</v>
      </c>
      <c r="Q340">
        <v>0.59167967039973834</v>
      </c>
      <c r="R340">
        <v>0.12928536745812841</v>
      </c>
      <c r="S340">
        <v>4.3429264032810444</v>
      </c>
      <c r="T340">
        <v>5.4642458412365977</v>
      </c>
    </row>
    <row r="341" spans="1:20" x14ac:dyDescent="0.35">
      <c r="A341">
        <v>2040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0.26350415570263019</v>
      </c>
      <c r="J341">
        <v>1.010561703224689</v>
      </c>
      <c r="K341">
        <v>0.58043000226622232</v>
      </c>
      <c r="L341">
        <v>0.13726828551566511</v>
      </c>
      <c r="M341">
        <v>0.2187631865128393</v>
      </c>
      <c r="N341">
        <v>0.57028514904663208</v>
      </c>
      <c r="O341">
        <v>0.34502387360212589</v>
      </c>
      <c r="P341">
        <v>6.5973902938259856</v>
      </c>
      <c r="Q341">
        <v>1.128663892167469</v>
      </c>
      <c r="R341">
        <v>0.24770337493749059</v>
      </c>
      <c r="S341">
        <v>6.0614234794379342</v>
      </c>
      <c r="T341">
        <v>7.2503371864818131</v>
      </c>
    </row>
    <row r="342" spans="1:20" x14ac:dyDescent="0.35">
      <c r="A342">
        <v>2040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10.28683034801487</v>
      </c>
      <c r="I342">
        <v>96.058894590855331</v>
      </c>
      <c r="J342">
        <v>71.763299301326171</v>
      </c>
      <c r="K342">
        <v>18.958534980043758</v>
      </c>
      <c r="L342">
        <v>0</v>
      </c>
      <c r="M342">
        <v>0</v>
      </c>
      <c r="N342">
        <v>1.905056722878359E-2</v>
      </c>
      <c r="O342">
        <v>0.1644568701890419</v>
      </c>
      <c r="P342">
        <v>6.2483880107216736</v>
      </c>
      <c r="Q342">
        <v>0.81010351809486891</v>
      </c>
      <c r="R342">
        <v>0.1126020933004909</v>
      </c>
      <c r="S342">
        <v>0.27878886070288739</v>
      </c>
      <c r="T342">
        <v>0</v>
      </c>
    </row>
    <row r="343" spans="1:20" x14ac:dyDescent="0.35">
      <c r="A343">
        <v>2040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0.67923670469052022</v>
      </c>
      <c r="I343">
        <v>17.402115480787131</v>
      </c>
      <c r="J343">
        <v>6.2103119562578533</v>
      </c>
      <c r="K343">
        <v>1.5396582026667489</v>
      </c>
      <c r="L343">
        <v>0</v>
      </c>
      <c r="M343">
        <v>0</v>
      </c>
      <c r="N343">
        <v>1.4253776723701669E-3</v>
      </c>
      <c r="O343">
        <v>2.139563909201575E-2</v>
      </c>
      <c r="P343">
        <v>0.35210913345407741</v>
      </c>
      <c r="Q343">
        <v>5.7423825222128723E-2</v>
      </c>
      <c r="R343">
        <v>2.4466270448936862E-2</v>
      </c>
      <c r="S343">
        <v>0.52298949767127689</v>
      </c>
      <c r="T343">
        <v>0</v>
      </c>
    </row>
    <row r="344" spans="1:20" x14ac:dyDescent="0.35">
      <c r="A344">
        <v>2040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1.0993113129757519</v>
      </c>
      <c r="I344">
        <v>22.63653638441426</v>
      </c>
      <c r="J344">
        <v>9.9822841646383313</v>
      </c>
      <c r="K344">
        <v>2.4731960290205102</v>
      </c>
      <c r="L344">
        <v>0</v>
      </c>
      <c r="M344">
        <v>0</v>
      </c>
      <c r="N344">
        <v>3.4574899786003191E-3</v>
      </c>
      <c r="O344">
        <v>5.6146927152068808E-2</v>
      </c>
      <c r="P344">
        <v>1.005992703334524</v>
      </c>
      <c r="Q344">
        <v>0.1696154665366755</v>
      </c>
      <c r="R344">
        <v>6.5511891138358994E-2</v>
      </c>
      <c r="S344">
        <v>0.42588004645413718</v>
      </c>
      <c r="T344">
        <v>0</v>
      </c>
    </row>
    <row r="345" spans="1:20" x14ac:dyDescent="0.35">
      <c r="A345">
        <v>2040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0.162351263363751</v>
      </c>
      <c r="I345">
        <v>3.375316746532842</v>
      </c>
      <c r="J345">
        <v>1.285769073063183</v>
      </c>
      <c r="K345">
        <v>0.31561337515304888</v>
      </c>
      <c r="L345">
        <v>0</v>
      </c>
      <c r="M345">
        <v>0</v>
      </c>
      <c r="N345">
        <v>4.8939472001231267E-4</v>
      </c>
      <c r="O345">
        <v>4.6069464691532872E-3</v>
      </c>
      <c r="P345">
        <v>7.9405298904052582E-2</v>
      </c>
      <c r="Q345">
        <v>1.335003132003245E-2</v>
      </c>
      <c r="R345">
        <v>5.4190578686751029E-3</v>
      </c>
      <c r="S345">
        <v>3.726052894519178E-2</v>
      </c>
      <c r="T345">
        <v>0</v>
      </c>
    </row>
    <row r="346" spans="1:20" x14ac:dyDescent="0.35">
      <c r="A346">
        <v>2040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0.1115843346819522</v>
      </c>
      <c r="I346">
        <v>2.202686672347256</v>
      </c>
      <c r="J346">
        <v>0.72443562527418481</v>
      </c>
      <c r="K346">
        <v>0.18138979082510359</v>
      </c>
      <c r="L346">
        <v>0</v>
      </c>
      <c r="M346">
        <v>0</v>
      </c>
      <c r="N346">
        <v>4.7414794100235098E-4</v>
      </c>
      <c r="O346">
        <v>6.6559860348225268E-3</v>
      </c>
      <c r="P346">
        <v>0.1219191948210497</v>
      </c>
      <c r="Q346">
        <v>2.018579556591607E-2</v>
      </c>
      <c r="R346">
        <v>7.4086627472971216E-3</v>
      </c>
      <c r="S346">
        <v>4.2368531215655793E-2</v>
      </c>
      <c r="T346">
        <v>0</v>
      </c>
    </row>
    <row r="347" spans="1:20" x14ac:dyDescent="0.35">
      <c r="A347">
        <v>2040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3.2380489816665809</v>
      </c>
      <c r="I347">
        <v>360.72956463758737</v>
      </c>
      <c r="J347">
        <v>274.50325323200281</v>
      </c>
      <c r="K347">
        <v>77.60172768328728</v>
      </c>
      <c r="L347">
        <v>0</v>
      </c>
      <c r="M347">
        <v>0</v>
      </c>
      <c r="N347">
        <v>2.073914799663239</v>
      </c>
      <c r="O347">
        <v>9.5337750634444419E-3</v>
      </c>
      <c r="P347">
        <v>512.33931073063764</v>
      </c>
      <c r="Q347">
        <v>70.619264522463354</v>
      </c>
      <c r="R347">
        <v>5.1623080943243176</v>
      </c>
      <c r="S347">
        <v>31.800758119508728</v>
      </c>
      <c r="T347">
        <v>0</v>
      </c>
    </row>
    <row r="348" spans="1:20" x14ac:dyDescent="0.35">
      <c r="A348">
        <v>2040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10.066649547788421</v>
      </c>
      <c r="I348">
        <v>1528.74227214189</v>
      </c>
      <c r="J348">
        <v>553.68973169095568</v>
      </c>
      <c r="K348">
        <v>133.03848672681019</v>
      </c>
      <c r="L348">
        <v>0</v>
      </c>
      <c r="M348">
        <v>0</v>
      </c>
      <c r="N348">
        <v>5.4117364587379951E-2</v>
      </c>
      <c r="O348">
        <v>0.50210829208127361</v>
      </c>
      <c r="P348">
        <v>14.928382170744021</v>
      </c>
      <c r="Q348">
        <v>2.547142237808381</v>
      </c>
      <c r="R348">
        <v>0.87316723545010499</v>
      </c>
      <c r="S348">
        <v>21.832709995339329</v>
      </c>
      <c r="T348">
        <v>0</v>
      </c>
    </row>
    <row r="349" spans="1:20" x14ac:dyDescent="0.35">
      <c r="A349">
        <v>2040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14.29954622191331</v>
      </c>
      <c r="I349">
        <v>1476.7368117317531</v>
      </c>
      <c r="J349">
        <v>678.73750492667125</v>
      </c>
      <c r="K349">
        <v>166.02341143444491</v>
      </c>
      <c r="L349">
        <v>0</v>
      </c>
      <c r="M349">
        <v>0</v>
      </c>
      <c r="N349">
        <v>0.1003585467484297</v>
      </c>
      <c r="O349">
        <v>1.1371450531821641</v>
      </c>
      <c r="P349">
        <v>34.625422304188668</v>
      </c>
      <c r="Q349">
        <v>6.0346440813073254</v>
      </c>
      <c r="R349">
        <v>1.97515292300997</v>
      </c>
      <c r="S349">
        <v>14.36783068672675</v>
      </c>
      <c r="T349">
        <v>0</v>
      </c>
    </row>
    <row r="350" spans="1:20" x14ac:dyDescent="0.35">
      <c r="A350">
        <v>2040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2.3556642002779928</v>
      </c>
      <c r="I350">
        <v>237.71797233301211</v>
      </c>
      <c r="J350">
        <v>94.92762699212004</v>
      </c>
      <c r="K350">
        <v>23.096226067649571</v>
      </c>
      <c r="L350">
        <v>0</v>
      </c>
      <c r="M350">
        <v>0</v>
      </c>
      <c r="N350">
        <v>1.8824725409234841E-2</v>
      </c>
      <c r="O350">
        <v>0.10631986932405479</v>
      </c>
      <c r="P350">
        <v>3.3985616934300511</v>
      </c>
      <c r="Q350">
        <v>0.59393303405636022</v>
      </c>
      <c r="R350">
        <v>0.19606107730566541</v>
      </c>
      <c r="S350">
        <v>1.558380925062929</v>
      </c>
      <c r="T350">
        <v>0</v>
      </c>
    </row>
    <row r="351" spans="1:20" x14ac:dyDescent="0.35">
      <c r="A351">
        <v>2040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0.91964195383867797</v>
      </c>
      <c r="I351">
        <v>99.81715254526965</v>
      </c>
      <c r="J351">
        <v>33.594759721735826</v>
      </c>
      <c r="K351">
        <v>8.4753857839561135</v>
      </c>
      <c r="L351">
        <v>0</v>
      </c>
      <c r="M351">
        <v>0</v>
      </c>
      <c r="N351">
        <v>6.0304087535535409E-3</v>
      </c>
      <c r="O351">
        <v>9.8777362884082107E-2</v>
      </c>
      <c r="P351">
        <v>2.537858915971654</v>
      </c>
      <c r="Q351">
        <v>0.41596312029256699</v>
      </c>
      <c r="R351">
        <v>0.14041458955948921</v>
      </c>
      <c r="S351">
        <v>0.90146802809580739</v>
      </c>
      <c r="T351">
        <v>0</v>
      </c>
    </row>
    <row r="352" spans="1:20" x14ac:dyDescent="0.35">
      <c r="A352">
        <v>2040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7.7561498165130291E-2</v>
      </c>
      <c r="I352">
        <v>22.945126942084929</v>
      </c>
      <c r="J352">
        <v>18.006264989518019</v>
      </c>
      <c r="K352">
        <v>5.130515067438072</v>
      </c>
      <c r="L352">
        <v>0</v>
      </c>
      <c r="M352">
        <v>0</v>
      </c>
      <c r="N352">
        <v>3.1458125270014009E-3</v>
      </c>
      <c r="O352">
        <v>7.9999725869760218E-4</v>
      </c>
      <c r="P352">
        <v>1.594983777548364</v>
      </c>
      <c r="Q352">
        <v>0.17745307981668901</v>
      </c>
      <c r="R352">
        <v>1.0429215019781529E-2</v>
      </c>
      <c r="S352">
        <v>5.0733431891573581E-2</v>
      </c>
      <c r="T352">
        <v>0</v>
      </c>
    </row>
    <row r="353" spans="1:20" x14ac:dyDescent="0.35">
      <c r="A353">
        <v>2040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0.60202160809302763</v>
      </c>
      <c r="I353">
        <v>43.67521793429421</v>
      </c>
      <c r="J353">
        <v>16.759907411832369</v>
      </c>
      <c r="K353">
        <v>4.3309061553319381</v>
      </c>
      <c r="L353">
        <v>0</v>
      </c>
      <c r="M353">
        <v>0</v>
      </c>
      <c r="N353">
        <v>7.1612339903531124E-3</v>
      </c>
      <c r="O353">
        <v>7.4109663682986229E-2</v>
      </c>
      <c r="P353">
        <v>2.297778800070351</v>
      </c>
      <c r="Q353">
        <v>0.40038069286930861</v>
      </c>
      <c r="R353">
        <v>0.1139296675177711</v>
      </c>
      <c r="S353">
        <v>3.0528841181203932</v>
      </c>
      <c r="T353">
        <v>0</v>
      </c>
    </row>
    <row r="354" spans="1:20" x14ac:dyDescent="0.35">
      <c r="A354">
        <v>2040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0.85345614169347683</v>
      </c>
      <c r="I354">
        <v>37.894102610222262</v>
      </c>
      <c r="J354">
        <v>19.573054592867429</v>
      </c>
      <c r="K354">
        <v>5.0961426206332838</v>
      </c>
      <c r="L354">
        <v>0</v>
      </c>
      <c r="M354">
        <v>0</v>
      </c>
      <c r="N354">
        <v>1.2107295482789821E-2</v>
      </c>
      <c r="O354">
        <v>0.1278849262466506</v>
      </c>
      <c r="P354">
        <v>4.711192788019213</v>
      </c>
      <c r="Q354">
        <v>0.85035250404516671</v>
      </c>
      <c r="R354">
        <v>0.22772009264917151</v>
      </c>
      <c r="S354">
        <v>1.7741666684375179</v>
      </c>
      <c r="T354">
        <v>0</v>
      </c>
    </row>
    <row r="355" spans="1:20" x14ac:dyDescent="0.35">
      <c r="A355">
        <v>2040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0.14302607333781339</v>
      </c>
      <c r="I355">
        <v>6.6823614942224543</v>
      </c>
      <c r="J355">
        <v>2.968827131893184</v>
      </c>
      <c r="K355">
        <v>0.76161776870365006</v>
      </c>
      <c r="L355">
        <v>0</v>
      </c>
      <c r="M355">
        <v>0</v>
      </c>
      <c r="N355">
        <v>2.4335410619082121E-3</v>
      </c>
      <c r="O355">
        <v>1.4513619179355879E-2</v>
      </c>
      <c r="P355">
        <v>0.51515787079194963</v>
      </c>
      <c r="Q355">
        <v>9.2098174091780227E-2</v>
      </c>
      <c r="R355">
        <v>2.5262444353680941E-2</v>
      </c>
      <c r="S355">
        <v>0.21640641967239241</v>
      </c>
      <c r="T355">
        <v>0</v>
      </c>
    </row>
    <row r="356" spans="1:20" x14ac:dyDescent="0.35">
      <c r="A356">
        <v>2040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4.765328911050546E-2</v>
      </c>
      <c r="I356">
        <v>1.5304658866996519</v>
      </c>
      <c r="J356">
        <v>0.63403421143446637</v>
      </c>
      <c r="K356">
        <v>0.17113785433018011</v>
      </c>
      <c r="L356">
        <v>0</v>
      </c>
      <c r="M356">
        <v>0</v>
      </c>
      <c r="N356">
        <v>5.1396429252144294E-4</v>
      </c>
      <c r="O356">
        <v>6.5965320875517666E-3</v>
      </c>
      <c r="P356">
        <v>0.23871228075241699</v>
      </c>
      <c r="Q356">
        <v>4.1943130304453152E-2</v>
      </c>
      <c r="R356">
        <v>1.0855653801799E-2</v>
      </c>
      <c r="S356">
        <v>7.6005030759695211E-2</v>
      </c>
      <c r="T356">
        <v>0</v>
      </c>
    </row>
    <row r="357" spans="1:20" x14ac:dyDescent="0.35">
      <c r="A357">
        <v>2040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10.26171529865263</v>
      </c>
      <c r="I357">
        <v>94.393623451233353</v>
      </c>
      <c r="J357">
        <v>70.132722641944824</v>
      </c>
      <c r="K357">
        <v>18.487047276973669</v>
      </c>
      <c r="L357">
        <v>0</v>
      </c>
      <c r="M357">
        <v>0</v>
      </c>
      <c r="N357">
        <v>1.6830074966885121E-2</v>
      </c>
      <c r="O357">
        <v>0.16424561938480481</v>
      </c>
      <c r="P357">
        <v>5.3909975853711458</v>
      </c>
      <c r="Q357">
        <v>0.70151190519332707</v>
      </c>
      <c r="R357">
        <v>0.1057063018605116</v>
      </c>
      <c r="S357">
        <v>0.2450449084937571</v>
      </c>
      <c r="T357">
        <v>0</v>
      </c>
    </row>
    <row r="358" spans="1:20" x14ac:dyDescent="0.35">
      <c r="A358">
        <v>2040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0.65517497667776636</v>
      </c>
      <c r="I358">
        <v>15.42216259994137</v>
      </c>
      <c r="J358">
        <v>5.5821922348297184</v>
      </c>
      <c r="K358">
        <v>1.3830866516827021</v>
      </c>
      <c r="L358">
        <v>0</v>
      </c>
      <c r="M358">
        <v>0</v>
      </c>
      <c r="N358">
        <v>1.3980601870074549E-3</v>
      </c>
      <c r="O358">
        <v>2.0979652832101011E-2</v>
      </c>
      <c r="P358">
        <v>0.34354635834896557</v>
      </c>
      <c r="Q358">
        <v>5.6027489788212287E-2</v>
      </c>
      <c r="R358">
        <v>2.4021514527727331E-2</v>
      </c>
      <c r="S358">
        <v>0.5103086820009286</v>
      </c>
      <c r="T358">
        <v>0</v>
      </c>
    </row>
    <row r="359" spans="1:20" x14ac:dyDescent="0.35">
      <c r="A359">
        <v>2040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1.062413994151356</v>
      </c>
      <c r="I359">
        <v>20.682281916145779</v>
      </c>
      <c r="J359">
        <v>9.1906471868408524</v>
      </c>
      <c r="K359">
        <v>2.2766394573523629</v>
      </c>
      <c r="L359">
        <v>0</v>
      </c>
      <c r="M359">
        <v>0</v>
      </c>
      <c r="N359">
        <v>3.3907936307824289E-3</v>
      </c>
      <c r="O359">
        <v>5.5051498133591392E-2</v>
      </c>
      <c r="P359">
        <v>0.98126534204988392</v>
      </c>
      <c r="Q359">
        <v>0.16543546464626219</v>
      </c>
      <c r="R359">
        <v>6.4311871128029344E-2</v>
      </c>
      <c r="S359">
        <v>0.41558805997192277</v>
      </c>
      <c r="T359">
        <v>0</v>
      </c>
    </row>
    <row r="360" spans="1:20" x14ac:dyDescent="0.35">
      <c r="A360">
        <v>2040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0.15669501954518081</v>
      </c>
      <c r="I360">
        <v>3.053126310380784</v>
      </c>
      <c r="J360">
        <v>1.172043295905419</v>
      </c>
      <c r="K360">
        <v>0.28776712804343718</v>
      </c>
      <c r="L360">
        <v>0</v>
      </c>
      <c r="M360">
        <v>0</v>
      </c>
      <c r="N360">
        <v>4.802705287524402E-4</v>
      </c>
      <c r="O360">
        <v>4.521158249740872E-3</v>
      </c>
      <c r="P360">
        <v>7.7506800531398024E-2</v>
      </c>
      <c r="Q360">
        <v>1.3029802589712499E-2</v>
      </c>
      <c r="R360">
        <v>5.3239501494331126E-3</v>
      </c>
      <c r="S360">
        <v>3.6369499828836589E-2</v>
      </c>
      <c r="T360">
        <v>0</v>
      </c>
    </row>
    <row r="361" spans="1:20" x14ac:dyDescent="0.35">
      <c r="A361">
        <v>2040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0.1082768220531251</v>
      </c>
      <c r="I361">
        <v>2.0802342599836519</v>
      </c>
      <c r="J361">
        <v>0.68814329213811443</v>
      </c>
      <c r="K361">
        <v>0.17217090331598139</v>
      </c>
      <c r="L361">
        <v>0</v>
      </c>
      <c r="M361">
        <v>0</v>
      </c>
      <c r="N361">
        <v>4.6450682528574182E-4</v>
      </c>
      <c r="O361">
        <v>6.514779333695494E-3</v>
      </c>
      <c r="P361">
        <v>0.11880297037403841</v>
      </c>
      <c r="Q361">
        <v>1.966804475666924E-2</v>
      </c>
      <c r="R361">
        <v>7.2618770180692344E-3</v>
      </c>
      <c r="S361">
        <v>4.1326205025881829E-2</v>
      </c>
      <c r="T361">
        <v>0</v>
      </c>
    </row>
    <row r="362" spans="1:20" x14ac:dyDescent="0.35">
      <c r="A362">
        <v>2040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11.343462170839331</v>
      </c>
      <c r="I362">
        <v>101.5167465279108</v>
      </c>
      <c r="J362">
        <v>75.301000158667705</v>
      </c>
      <c r="K362">
        <v>19.797206457346711</v>
      </c>
      <c r="L362">
        <v>0</v>
      </c>
      <c r="M362">
        <v>0</v>
      </c>
      <c r="N362">
        <v>1.7803326047374821E-2</v>
      </c>
      <c r="O362">
        <v>0.18090148851479149</v>
      </c>
      <c r="P362">
        <v>5.69922025419398</v>
      </c>
      <c r="Q362">
        <v>0.74272998110204791</v>
      </c>
      <c r="R362">
        <v>0.11385825105637221</v>
      </c>
      <c r="S362">
        <v>0.25859278096538002</v>
      </c>
      <c r="T362">
        <v>0</v>
      </c>
    </row>
    <row r="363" spans="1:20" x14ac:dyDescent="0.35">
      <c r="A363">
        <v>2040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0.63210971295076479</v>
      </c>
      <c r="I363">
        <v>15.310745813369911</v>
      </c>
      <c r="J363">
        <v>5.4680092325891749</v>
      </c>
      <c r="K363">
        <v>1.3552991739992271</v>
      </c>
      <c r="L363">
        <v>0</v>
      </c>
      <c r="M363">
        <v>0</v>
      </c>
      <c r="N363">
        <v>1.3484534618193301E-3</v>
      </c>
      <c r="O363">
        <v>2.0378497137846532E-2</v>
      </c>
      <c r="P363">
        <v>0.32908545149289631</v>
      </c>
      <c r="Q363">
        <v>5.3785968767546453E-2</v>
      </c>
      <c r="R363">
        <v>2.334717386836184E-2</v>
      </c>
      <c r="S363">
        <v>0.4790364363651774</v>
      </c>
      <c r="T363">
        <v>0</v>
      </c>
    </row>
    <row r="364" spans="1:20" x14ac:dyDescent="0.35">
      <c r="A364">
        <v>2040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1.0335803030887369</v>
      </c>
      <c r="I364">
        <v>21.08743331412693</v>
      </c>
      <c r="J364">
        <v>9.2524784270406712</v>
      </c>
      <c r="K364">
        <v>2.2932430139654172</v>
      </c>
      <c r="L364">
        <v>0</v>
      </c>
      <c r="M364">
        <v>0</v>
      </c>
      <c r="N364">
        <v>3.26214105846665E-3</v>
      </c>
      <c r="O364">
        <v>5.3382850510483998E-2</v>
      </c>
      <c r="P364">
        <v>0.93591520538785355</v>
      </c>
      <c r="Q364">
        <v>0.15806292697033289</v>
      </c>
      <c r="R364">
        <v>6.2356028315523317E-2</v>
      </c>
      <c r="S364">
        <v>0.38973751911144833</v>
      </c>
      <c r="T364">
        <v>0</v>
      </c>
    </row>
    <row r="365" spans="1:20" x14ac:dyDescent="0.35">
      <c r="A365">
        <v>2040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0.15157679097077781</v>
      </c>
      <c r="I365">
        <v>3.086266990011048</v>
      </c>
      <c r="J365">
        <v>1.1667565565685489</v>
      </c>
      <c r="K365">
        <v>0.28679835110092311</v>
      </c>
      <c r="L365">
        <v>0</v>
      </c>
      <c r="M365">
        <v>0</v>
      </c>
      <c r="N365">
        <v>4.647673234245437E-4</v>
      </c>
      <c r="O365">
        <v>4.4153605878942776E-3</v>
      </c>
      <c r="P365">
        <v>7.4397552138544362E-2</v>
      </c>
      <c r="Q365">
        <v>1.252758274623913E-2</v>
      </c>
      <c r="R365">
        <v>5.1954160512838561E-3</v>
      </c>
      <c r="S365">
        <v>3.4218077338594742E-2</v>
      </c>
      <c r="T365">
        <v>0</v>
      </c>
    </row>
    <row r="366" spans="1:20" x14ac:dyDescent="0.35">
      <c r="A366">
        <v>2040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0.10716839807383351</v>
      </c>
      <c r="I366">
        <v>2.1795816168662929</v>
      </c>
      <c r="J366">
        <v>0.71640704017433909</v>
      </c>
      <c r="K366">
        <v>0.1791745313164344</v>
      </c>
      <c r="L366">
        <v>0</v>
      </c>
      <c r="M366">
        <v>0</v>
      </c>
      <c r="N366">
        <v>4.4274352193370041E-4</v>
      </c>
      <c r="O366">
        <v>6.2315630642091821E-3</v>
      </c>
      <c r="P366">
        <v>0.11222351693662611</v>
      </c>
      <c r="Q366">
        <v>1.8609104275035E-2</v>
      </c>
      <c r="R366">
        <v>6.9544089572784696E-3</v>
      </c>
      <c r="S366">
        <v>3.8545828979093942E-2</v>
      </c>
      <c r="T366">
        <v>0</v>
      </c>
    </row>
    <row r="367" spans="1:20" x14ac:dyDescent="0.35">
      <c r="A367">
        <v>2040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0.45374193870642832</v>
      </c>
      <c r="J367">
        <v>0.29221489605144668</v>
      </c>
      <c r="K367">
        <v>0.25014892202825317</v>
      </c>
      <c r="L367">
        <v>1.7387626245617841E-3</v>
      </c>
      <c r="M367">
        <v>0</v>
      </c>
      <c r="N367">
        <v>1.290578312589786E-3</v>
      </c>
      <c r="O367">
        <v>0</v>
      </c>
      <c r="P367">
        <v>0.31806447771191548</v>
      </c>
      <c r="Q367">
        <v>2.9512868702411651E-2</v>
      </c>
      <c r="R367">
        <v>1.623257672879839E-3</v>
      </c>
      <c r="S367">
        <v>0</v>
      </c>
      <c r="T367">
        <v>157.92313281708829</v>
      </c>
    </row>
    <row r="368" spans="1:20" x14ac:dyDescent="0.35">
      <c r="A368">
        <v>2040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0.13776780968314339</v>
      </c>
      <c r="J368">
        <v>0.16236457814742611</v>
      </c>
      <c r="K368">
        <v>0.1003219967160429</v>
      </c>
      <c r="L368">
        <v>1.713492362713865E-2</v>
      </c>
      <c r="M368">
        <v>3.6139677627062293E-2</v>
      </c>
      <c r="N368">
        <v>9.7151092462473498E-2</v>
      </c>
      <c r="O368">
        <v>4.4704945845139621E-2</v>
      </c>
      <c r="P368">
        <v>0.90101012885100917</v>
      </c>
      <c r="Q368">
        <v>0.1496554739335863</v>
      </c>
      <c r="R368">
        <v>3.2934534525417607E-2</v>
      </c>
      <c r="S368">
        <v>3.3028428117297262</v>
      </c>
      <c r="T368">
        <v>4.4530775361402073</v>
      </c>
    </row>
    <row r="369" spans="1:20" x14ac:dyDescent="0.35">
      <c r="A369">
        <v>2040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0.13598818955303049</v>
      </c>
      <c r="J369">
        <v>0.33314869004207831</v>
      </c>
      <c r="K369">
        <v>0.19760178995390071</v>
      </c>
      <c r="L369">
        <v>3.3397255474248273E-2</v>
      </c>
      <c r="M369">
        <v>6.732858095188328E-2</v>
      </c>
      <c r="N369">
        <v>0.1818701479464836</v>
      </c>
      <c r="O369">
        <v>0.1113365002848682</v>
      </c>
      <c r="P369">
        <v>2.2138753105729512</v>
      </c>
      <c r="Q369">
        <v>0.37835891056827481</v>
      </c>
      <c r="R369">
        <v>8.2614564911147978E-2</v>
      </c>
      <c r="S369">
        <v>2.5179043675898769</v>
      </c>
      <c r="T369">
        <v>2.9654393531755008</v>
      </c>
    </row>
    <row r="370" spans="1:20" x14ac:dyDescent="0.35">
      <c r="A370">
        <v>2040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2.2420970239115399E-2</v>
      </c>
      <c r="J370">
        <v>4.0842266733000843E-2</v>
      </c>
      <c r="K370">
        <v>2.44577643793473E-2</v>
      </c>
      <c r="L370">
        <v>5.4897368209564082E-3</v>
      </c>
      <c r="M370">
        <v>1.174195907174154E-2</v>
      </c>
      <c r="N370">
        <v>3.1959277495815987E-2</v>
      </c>
      <c r="O370">
        <v>1.0624577162577189E-2</v>
      </c>
      <c r="P370">
        <v>0.21498964615811511</v>
      </c>
      <c r="Q370">
        <v>3.6378912994107143E-2</v>
      </c>
      <c r="R370">
        <v>7.9005560875785898E-3</v>
      </c>
      <c r="S370">
        <v>0.26644930243780701</v>
      </c>
      <c r="T370">
        <v>0.33966657400380063</v>
      </c>
    </row>
    <row r="371" spans="1:20" x14ac:dyDescent="0.35">
      <c r="A371">
        <v>2040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8.522508201466765E-3</v>
      </c>
      <c r="J371">
        <v>2.6829878474988751E-2</v>
      </c>
      <c r="K371">
        <v>1.548814121603609E-2</v>
      </c>
      <c r="L371">
        <v>3.518834621636708E-3</v>
      </c>
      <c r="M371">
        <v>5.6971585238383173E-3</v>
      </c>
      <c r="N371">
        <v>1.4897024340736659E-2</v>
      </c>
      <c r="O371">
        <v>8.9753109482805151E-3</v>
      </c>
      <c r="P371">
        <v>0.1714644357524846</v>
      </c>
      <c r="Q371">
        <v>2.9231423788766961E-2</v>
      </c>
      <c r="R371">
        <v>6.4356634760301722E-3</v>
      </c>
      <c r="S371">
        <v>0.15841970354909229</v>
      </c>
      <c r="T371">
        <v>0.1906704697235535</v>
      </c>
    </row>
    <row r="372" spans="1:20" x14ac:dyDescent="0.35">
      <c r="A372">
        <v>2040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4.9611425367819599</v>
      </c>
      <c r="J372">
        <v>3.1586994846151222</v>
      </c>
      <c r="K372">
        <v>2.703190405731323</v>
      </c>
      <c r="L372">
        <v>0.86378176021576414</v>
      </c>
      <c r="M372">
        <v>2.7772397506237079</v>
      </c>
      <c r="N372">
        <v>8.9181818408965938</v>
      </c>
      <c r="O372">
        <v>3.757410445213317</v>
      </c>
      <c r="P372">
        <v>30.264889070510922</v>
      </c>
      <c r="Q372">
        <v>4.7842233314514244</v>
      </c>
      <c r="R372">
        <v>0.1213822161406279</v>
      </c>
      <c r="S372">
        <v>13.25797794342043</v>
      </c>
      <c r="T372">
        <v>316.81531511687291</v>
      </c>
    </row>
    <row r="373" spans="1:20" x14ac:dyDescent="0.35">
      <c r="A373">
        <v>2040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20.448632884093978</v>
      </c>
      <c r="J373">
        <v>4.9020388949211551</v>
      </c>
      <c r="K373">
        <v>3.9589497935068279</v>
      </c>
      <c r="L373">
        <v>8.8758848953732927E-2</v>
      </c>
      <c r="M373">
        <v>0.18943539877572141</v>
      </c>
      <c r="N373">
        <v>0.48887469049178123</v>
      </c>
      <c r="O373">
        <v>0.23035265481874101</v>
      </c>
      <c r="P373">
        <v>4.1915467711191727</v>
      </c>
      <c r="Q373">
        <v>0.679504723766856</v>
      </c>
      <c r="R373">
        <v>0.16387891067646579</v>
      </c>
      <c r="S373">
        <v>17.045589628128571</v>
      </c>
      <c r="T373">
        <v>22.83495905653038</v>
      </c>
    </row>
    <row r="374" spans="1:20" x14ac:dyDescent="0.35">
      <c r="A374">
        <v>2040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19.7454513949404</v>
      </c>
      <c r="J374">
        <v>6.8379866776701563</v>
      </c>
      <c r="K374">
        <v>5.3028814926990506</v>
      </c>
      <c r="L374">
        <v>0.1619012820870919</v>
      </c>
      <c r="M374">
        <v>0.32097483622577871</v>
      </c>
      <c r="N374">
        <v>0.80355959991813797</v>
      </c>
      <c r="O374">
        <v>0.53596138612753907</v>
      </c>
      <c r="P374">
        <v>9.4868990433868721</v>
      </c>
      <c r="Q374">
        <v>1.595473612499376</v>
      </c>
      <c r="R374">
        <v>0.36336558165420541</v>
      </c>
      <c r="S374">
        <v>12.1495299949658</v>
      </c>
      <c r="T374">
        <v>14.25553568744018</v>
      </c>
    </row>
    <row r="375" spans="1:20" x14ac:dyDescent="0.35">
      <c r="A375">
        <v>2040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3.1792501522422718</v>
      </c>
      <c r="J375">
        <v>0.9161922550605518</v>
      </c>
      <c r="K375">
        <v>0.719606582627073</v>
      </c>
      <c r="L375">
        <v>2.8077020577440031E-2</v>
      </c>
      <c r="M375">
        <v>6.0094853445321568E-2</v>
      </c>
      <c r="N375">
        <v>0.15157328021700231</v>
      </c>
      <c r="O375">
        <v>5.4097432090717941E-2</v>
      </c>
      <c r="P375">
        <v>0.96783665777945949</v>
      </c>
      <c r="Q375">
        <v>0.16086143146371101</v>
      </c>
      <c r="R375">
        <v>3.7062890916565477E-2</v>
      </c>
      <c r="S375">
        <v>1.360862121354864</v>
      </c>
      <c r="T375">
        <v>1.7243166902701601</v>
      </c>
    </row>
    <row r="376" spans="1:20" x14ac:dyDescent="0.35">
      <c r="A376">
        <v>2040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1.333597299245191</v>
      </c>
      <c r="J376">
        <v>0.41216064710619349</v>
      </c>
      <c r="K376">
        <v>0.3077339981169081</v>
      </c>
      <c r="L376">
        <v>1.426662358287654E-2</v>
      </c>
      <c r="M376">
        <v>2.028759777164265E-2</v>
      </c>
      <c r="N376">
        <v>5.0043174890798681E-2</v>
      </c>
      <c r="O376">
        <v>3.6305607923025417E-2</v>
      </c>
      <c r="P376">
        <v>0.6286535184221107</v>
      </c>
      <c r="Q376">
        <v>0.1054343177987238</v>
      </c>
      <c r="R376">
        <v>2.3705142045667239E-2</v>
      </c>
      <c r="S376">
        <v>0.64086641504570263</v>
      </c>
      <c r="T376">
        <v>0.7736346990029408</v>
      </c>
    </row>
    <row r="377" spans="1:20" x14ac:dyDescent="0.35">
      <c r="A377">
        <v>2040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0.27735656493021238</v>
      </c>
      <c r="J377">
        <v>1.7473716758397759</v>
      </c>
      <c r="K377">
        <v>1.098173426627358</v>
      </c>
      <c r="L377">
        <v>3.0296078056097041E-2</v>
      </c>
      <c r="M377">
        <v>0</v>
      </c>
      <c r="N377">
        <v>2.6397998252883401E-2</v>
      </c>
      <c r="O377">
        <v>0</v>
      </c>
      <c r="P377">
        <v>6.727580096244826</v>
      </c>
      <c r="Q377">
        <v>0.5820534734725944</v>
      </c>
      <c r="R377">
        <v>2.7588590379804299E-2</v>
      </c>
      <c r="S377">
        <v>0</v>
      </c>
      <c r="T377">
        <v>504.39124587842502</v>
      </c>
    </row>
    <row r="378" spans="1:20" x14ac:dyDescent="0.35">
      <c r="A378">
        <v>2040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0.52900476974321797</v>
      </c>
      <c r="J378">
        <v>0.85214140457376453</v>
      </c>
      <c r="K378">
        <v>0.50140718001035511</v>
      </c>
      <c r="L378">
        <v>0.34805484209977983</v>
      </c>
      <c r="M378">
        <v>0.79006433470560955</v>
      </c>
      <c r="N378">
        <v>1.402173330216345</v>
      </c>
      <c r="O378">
        <v>0.9812839553364382</v>
      </c>
      <c r="P378">
        <v>7.4273554609220636</v>
      </c>
      <c r="Q378">
        <v>1.134732032581985</v>
      </c>
      <c r="R378">
        <v>0.38575063887398342</v>
      </c>
      <c r="S378">
        <v>74.039435967509419</v>
      </c>
      <c r="T378">
        <v>99.515068496633006</v>
      </c>
    </row>
    <row r="379" spans="1:20" x14ac:dyDescent="0.35">
      <c r="A379">
        <v>2040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0.46149669350707367</v>
      </c>
      <c r="J379">
        <v>1.576997479236433</v>
      </c>
      <c r="K379">
        <v>0.90693598846421231</v>
      </c>
      <c r="L379">
        <v>0.51175687546605586</v>
      </c>
      <c r="M379">
        <v>1.09360463168147</v>
      </c>
      <c r="N379">
        <v>1.9367674846898379</v>
      </c>
      <c r="O379">
        <v>1.839060408075772</v>
      </c>
      <c r="P379">
        <v>15.09088591995137</v>
      </c>
      <c r="Q379">
        <v>2.4552711108332339</v>
      </c>
      <c r="R379">
        <v>0.70908205933917823</v>
      </c>
      <c r="S379">
        <v>42.139394137391058</v>
      </c>
      <c r="T379">
        <v>50.287164027700918</v>
      </c>
    </row>
    <row r="380" spans="1:20" x14ac:dyDescent="0.35">
      <c r="A380">
        <v>2040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8.1326098281319245E-2</v>
      </c>
      <c r="J380">
        <v>0.19306753097223081</v>
      </c>
      <c r="K380">
        <v>0.1117903637254713</v>
      </c>
      <c r="L380">
        <v>9.6132316787439429E-2</v>
      </c>
      <c r="M380">
        <v>0.21683872138417529</v>
      </c>
      <c r="N380">
        <v>0.38119268222559488</v>
      </c>
      <c r="O380">
        <v>0.2018777319921137</v>
      </c>
      <c r="P380">
        <v>1.5703079969070279</v>
      </c>
      <c r="Q380">
        <v>0.24894769443886791</v>
      </c>
      <c r="R380">
        <v>7.6721664314264623E-2</v>
      </c>
      <c r="S380">
        <v>5.1608293995574233</v>
      </c>
      <c r="T380">
        <v>6.6180096106913036</v>
      </c>
    </row>
    <row r="381" spans="1:20" x14ac:dyDescent="0.35">
      <c r="A381">
        <v>2040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1.8892760294261509E-2</v>
      </c>
      <c r="J381">
        <v>0.12576396720444161</v>
      </c>
      <c r="K381">
        <v>7.0839686569992719E-2</v>
      </c>
      <c r="L381">
        <v>3.7948562618891117E-2</v>
      </c>
      <c r="M381">
        <v>6.3144571949026659E-2</v>
      </c>
      <c r="N381">
        <v>0.1173723424886758</v>
      </c>
      <c r="O381">
        <v>0.1068998937702353</v>
      </c>
      <c r="P381">
        <v>1.014437734144765</v>
      </c>
      <c r="Q381">
        <v>0.17101680868720409</v>
      </c>
      <c r="R381">
        <v>4.326097013263281E-2</v>
      </c>
      <c r="S381">
        <v>1.8693065412192891</v>
      </c>
      <c r="T381">
        <v>2.3287473858087551</v>
      </c>
    </row>
    <row r="382" spans="1:20" x14ac:dyDescent="0.35">
      <c r="A382">
        <v>2040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0.1882058285027742</v>
      </c>
      <c r="J382">
        <v>0.121206648349762</v>
      </c>
      <c r="K382">
        <v>0.10375829713046569</v>
      </c>
      <c r="L382">
        <v>7.2228199057281135E-4</v>
      </c>
      <c r="M382">
        <v>0</v>
      </c>
      <c r="N382">
        <v>5.3610636116354705E-4</v>
      </c>
      <c r="O382">
        <v>0</v>
      </c>
      <c r="P382">
        <v>0.1321239871606226</v>
      </c>
      <c r="Q382">
        <v>1.2259641960263251E-2</v>
      </c>
      <c r="R382">
        <v>6.7430148890707767E-4</v>
      </c>
      <c r="S382">
        <v>0</v>
      </c>
      <c r="T382">
        <v>70.428789348888529</v>
      </c>
    </row>
    <row r="383" spans="1:20" x14ac:dyDescent="0.35">
      <c r="A383">
        <v>2040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5.7144154763188168E-2</v>
      </c>
      <c r="J383">
        <v>6.7346571419075865E-2</v>
      </c>
      <c r="K383">
        <v>4.1612174779677331E-2</v>
      </c>
      <c r="L383">
        <v>7.1178476027193831E-3</v>
      </c>
      <c r="M383">
        <v>1.5012415251212311E-2</v>
      </c>
      <c r="N383">
        <v>4.0356571954145368E-2</v>
      </c>
      <c r="O383">
        <v>1.857038521081697E-2</v>
      </c>
      <c r="P383">
        <v>0.37427917814560108</v>
      </c>
      <c r="Q383">
        <v>6.2166930054510627E-2</v>
      </c>
      <c r="R383">
        <v>1.368103219052497E-2</v>
      </c>
      <c r="S383">
        <v>1.371999887322227</v>
      </c>
      <c r="T383">
        <v>1.849807959397388</v>
      </c>
    </row>
    <row r="384" spans="1:20" x14ac:dyDescent="0.35">
      <c r="A384">
        <v>2040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5.6406014928644617E-2</v>
      </c>
      <c r="J384">
        <v>0.1381854521672648</v>
      </c>
      <c r="K384">
        <v>8.1962490235295712E-2</v>
      </c>
      <c r="L384">
        <v>1.3873213303681541E-2</v>
      </c>
      <c r="M384">
        <v>2.7968292138979341E-2</v>
      </c>
      <c r="N384">
        <v>7.554883522506653E-2</v>
      </c>
      <c r="O384">
        <v>4.6249127388710287E-2</v>
      </c>
      <c r="P384">
        <v>0.91964336275167846</v>
      </c>
      <c r="Q384">
        <v>0.15717019037718741</v>
      </c>
      <c r="R384">
        <v>3.4318115625109717E-2</v>
      </c>
      <c r="S384">
        <v>1.0459372618973199</v>
      </c>
      <c r="T384">
        <v>1.2318440103101751</v>
      </c>
    </row>
    <row r="385" spans="1:20" x14ac:dyDescent="0.35">
      <c r="A385">
        <v>2040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9.2999079210187123E-3</v>
      </c>
      <c r="J385">
        <v>1.6940811159264761E-2</v>
      </c>
      <c r="K385">
        <v>1.014473899892598E-2</v>
      </c>
      <c r="L385">
        <v>2.2804348531003421E-3</v>
      </c>
      <c r="M385">
        <v>4.8776101745095796E-3</v>
      </c>
      <c r="N385">
        <v>1.3275879846249261E-2</v>
      </c>
      <c r="O385">
        <v>4.4134431069043504E-3</v>
      </c>
      <c r="P385">
        <v>8.9306618184312278E-2</v>
      </c>
      <c r="Q385">
        <v>1.5111774986883399E-2</v>
      </c>
      <c r="R385">
        <v>3.2818956412336031E-3</v>
      </c>
      <c r="S385">
        <v>0.1106831034037221</v>
      </c>
      <c r="T385">
        <v>0.14109761403578669</v>
      </c>
    </row>
    <row r="386" spans="1:20" x14ac:dyDescent="0.35">
      <c r="A386">
        <v>2040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3.5350189155019069E-3</v>
      </c>
      <c r="J386">
        <v>1.1128659641758231E-2</v>
      </c>
      <c r="K386">
        <v>6.424265880461519E-3</v>
      </c>
      <c r="L386">
        <v>1.461723440848071E-3</v>
      </c>
      <c r="M386">
        <v>2.3665973636046288E-3</v>
      </c>
      <c r="N386">
        <v>6.1882285190080037E-3</v>
      </c>
      <c r="O386">
        <v>3.7283420402922998E-3</v>
      </c>
      <c r="P386">
        <v>7.1226392338893427E-2</v>
      </c>
      <c r="Q386">
        <v>1.214274643003542E-2</v>
      </c>
      <c r="R386">
        <v>2.6733717332637851E-3</v>
      </c>
      <c r="S386">
        <v>6.5807574622868459E-2</v>
      </c>
      <c r="T386">
        <v>7.9204496035124181E-2</v>
      </c>
    </row>
    <row r="387" spans="1:20" x14ac:dyDescent="0.35">
      <c r="A387">
        <v>2040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0.24612301004750789</v>
      </c>
      <c r="J387">
        <v>0.15850592359545479</v>
      </c>
      <c r="K387">
        <v>0.13568810750250121</v>
      </c>
      <c r="L387">
        <v>9.4315598066896269E-4</v>
      </c>
      <c r="M387">
        <v>0</v>
      </c>
      <c r="N387">
        <v>7.0004763876204312E-4</v>
      </c>
      <c r="O387">
        <v>0</v>
      </c>
      <c r="P387">
        <v>0.17252748429775239</v>
      </c>
      <c r="Q387">
        <v>1.6008661359548631E-2</v>
      </c>
      <c r="R387">
        <v>8.805026168702166E-4</v>
      </c>
      <c r="S387">
        <v>0</v>
      </c>
      <c r="T387">
        <v>90.463829012187617</v>
      </c>
    </row>
    <row r="388" spans="1:20" x14ac:dyDescent="0.35">
      <c r="A388">
        <v>2040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7.4729257834827853E-2</v>
      </c>
      <c r="J388">
        <v>8.8071275376143635E-2</v>
      </c>
      <c r="K388">
        <v>5.441761563147602E-2</v>
      </c>
      <c r="L388">
        <v>9.2944900559707097E-3</v>
      </c>
      <c r="M388">
        <v>1.960325366874089E-2</v>
      </c>
      <c r="N388">
        <v>5.269754570402254E-2</v>
      </c>
      <c r="O388">
        <v>2.424924342629272E-2</v>
      </c>
      <c r="P388">
        <v>0.48873420665355621</v>
      </c>
      <c r="Q388">
        <v>8.1177430940024414E-2</v>
      </c>
      <c r="R388">
        <v>1.786466940918776E-2</v>
      </c>
      <c r="S388">
        <v>1.791556238067282</v>
      </c>
      <c r="T388">
        <v>2.415481601753755</v>
      </c>
    </row>
    <row r="389" spans="1:20" x14ac:dyDescent="0.35">
      <c r="A389">
        <v>2040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7.3763987626465147E-2</v>
      </c>
      <c r="J389">
        <v>0.1807096156045867</v>
      </c>
      <c r="K389">
        <v>0.10718500278003359</v>
      </c>
      <c r="L389">
        <v>1.811564539417658E-2</v>
      </c>
      <c r="M389">
        <v>3.6521027667393118E-2</v>
      </c>
      <c r="N389">
        <v>9.8651758143564638E-2</v>
      </c>
      <c r="O389">
        <v>6.0392150116318669E-2</v>
      </c>
      <c r="P389">
        <v>1.200871522410883</v>
      </c>
      <c r="Q389">
        <v>0.20523290206733141</v>
      </c>
      <c r="R389">
        <v>4.481255299082116E-2</v>
      </c>
      <c r="S389">
        <v>1.3657837372968791</v>
      </c>
      <c r="T389">
        <v>1.60854203755713</v>
      </c>
    </row>
    <row r="390" spans="1:20" x14ac:dyDescent="0.35">
      <c r="A390">
        <v>2040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1.216179217862356E-2</v>
      </c>
      <c r="J390">
        <v>2.2154051178914811E-2</v>
      </c>
      <c r="K390">
        <v>1.3266613357276349E-2</v>
      </c>
      <c r="L390">
        <v>2.9777935755801741E-3</v>
      </c>
      <c r="M390">
        <v>6.369190240808717E-3</v>
      </c>
      <c r="N390">
        <v>1.7335668453235389E-2</v>
      </c>
      <c r="O390">
        <v>5.7630829392924209E-3</v>
      </c>
      <c r="P390">
        <v>0.11661682856990691</v>
      </c>
      <c r="Q390">
        <v>1.9732974923039989E-2</v>
      </c>
      <c r="R390">
        <v>4.2854924945680932E-3</v>
      </c>
      <c r="S390">
        <v>0.14452978433580141</v>
      </c>
      <c r="T390">
        <v>0.18424525754934601</v>
      </c>
    </row>
    <row r="391" spans="1:20" x14ac:dyDescent="0.35">
      <c r="A391">
        <v>2040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4.6228582490313898E-3</v>
      </c>
      <c r="J391">
        <v>1.455330948970711E-2</v>
      </c>
      <c r="K391">
        <v>8.4012216558279982E-3</v>
      </c>
      <c r="L391">
        <v>1.9087190080537631E-3</v>
      </c>
      <c r="M391">
        <v>3.0903048315889972E-3</v>
      </c>
      <c r="N391">
        <v>8.0805887951512726E-3</v>
      </c>
      <c r="O391">
        <v>4.8684684894828873E-3</v>
      </c>
      <c r="P391">
        <v>9.3007379134993448E-2</v>
      </c>
      <c r="Q391">
        <v>1.585600065474508E-2</v>
      </c>
      <c r="R391">
        <v>3.490888316824879E-3</v>
      </c>
      <c r="S391">
        <v>8.5931522507682975E-2</v>
      </c>
      <c r="T391">
        <v>0.103425298044654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4.5" x14ac:dyDescent="0.35"/>
  <sheetData>
    <row r="1" spans="1:17" x14ac:dyDescent="0.3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35">
      <c r="A2">
        <v>48039</v>
      </c>
      <c r="B2">
        <v>1</v>
      </c>
      <c r="C2">
        <v>2</v>
      </c>
      <c r="D2">
        <v>1</v>
      </c>
      <c r="E2">
        <v>7.0167677569848257</v>
      </c>
      <c r="F2">
        <v>6946.9509178028247</v>
      </c>
      <c r="G2">
        <v>1431.069784037056</v>
      </c>
      <c r="H2">
        <v>352.2417414006382</v>
      </c>
      <c r="I2">
        <v>0</v>
      </c>
      <c r="J2">
        <v>0</v>
      </c>
      <c r="K2">
        <v>0.1169461292830805</v>
      </c>
      <c r="L2">
        <v>4.4439529127570552</v>
      </c>
      <c r="M2">
        <v>92.621334392199714</v>
      </c>
      <c r="N2">
        <v>9.0048519547971964</v>
      </c>
      <c r="O2">
        <v>3.0405993613600919</v>
      </c>
      <c r="P2">
        <v>61.747556261466457</v>
      </c>
      <c r="Q2">
        <v>0</v>
      </c>
    </row>
    <row r="3" spans="1:17" x14ac:dyDescent="0.35">
      <c r="A3">
        <v>48039</v>
      </c>
      <c r="B3">
        <v>1</v>
      </c>
      <c r="C3">
        <v>2</v>
      </c>
      <c r="D3">
        <v>2</v>
      </c>
      <c r="E3">
        <v>4.658662410068831</v>
      </c>
      <c r="F3">
        <v>4612.3087190886463</v>
      </c>
      <c r="G3">
        <v>950.1341985335381</v>
      </c>
      <c r="H3">
        <v>233.86485298545529</v>
      </c>
      <c r="I3">
        <v>0</v>
      </c>
      <c r="J3">
        <v>0</v>
      </c>
      <c r="K3">
        <v>7.7644373501147182E-2</v>
      </c>
      <c r="L3">
        <v>2.9504861930435928</v>
      </c>
      <c r="M3">
        <v>61.494343812908568</v>
      </c>
      <c r="N3">
        <v>5.9786167595883306</v>
      </c>
      <c r="O3">
        <v>2.0187537110298259</v>
      </c>
      <c r="P3">
        <v>40.996229208605733</v>
      </c>
      <c r="Q3">
        <v>0</v>
      </c>
    </row>
    <row r="4" spans="1:17" x14ac:dyDescent="0.35">
      <c r="A4">
        <v>48039</v>
      </c>
      <c r="B4">
        <v>1</v>
      </c>
      <c r="C4">
        <v>2</v>
      </c>
      <c r="D4">
        <v>3</v>
      </c>
      <c r="E4">
        <v>4.3642213403074814</v>
      </c>
      <c r="F4">
        <v>4320.7973379714231</v>
      </c>
      <c r="G4">
        <v>890.08294235571122</v>
      </c>
      <c r="H4">
        <v>219.0839112834357</v>
      </c>
      <c r="I4">
        <v>0</v>
      </c>
      <c r="J4">
        <v>0</v>
      </c>
      <c r="K4">
        <v>7.2737022338458093E-2</v>
      </c>
      <c r="L4">
        <v>2.7640068488614058</v>
      </c>
      <c r="M4">
        <v>57.607721692058789</v>
      </c>
      <c r="N4">
        <v>5.6007507200612707</v>
      </c>
      <c r="O4">
        <v>1.8911625807999091</v>
      </c>
      <c r="P4">
        <v>38.405147794705847</v>
      </c>
      <c r="Q4">
        <v>0</v>
      </c>
    </row>
    <row r="5" spans="1:17" x14ac:dyDescent="0.35">
      <c r="A5">
        <v>48039</v>
      </c>
      <c r="B5">
        <v>1</v>
      </c>
      <c r="C5">
        <v>2</v>
      </c>
      <c r="D5">
        <v>4</v>
      </c>
      <c r="E5">
        <v>4.4310460638414186</v>
      </c>
      <c r="F5">
        <v>4386.9571555061984</v>
      </c>
      <c r="G5">
        <v>903.71184472045752</v>
      </c>
      <c r="H5">
        <v>222.43851240483929</v>
      </c>
      <c r="I5">
        <v>0</v>
      </c>
      <c r="J5">
        <v>0</v>
      </c>
      <c r="K5">
        <v>7.3850767730690339E-2</v>
      </c>
      <c r="L5">
        <v>2.8063291737662319</v>
      </c>
      <c r="M5">
        <v>58.489808042706763</v>
      </c>
      <c r="N5">
        <v>5.6865091152631546</v>
      </c>
      <c r="O5">
        <v>1.9201199609979489</v>
      </c>
      <c r="P5">
        <v>38.993205361804478</v>
      </c>
      <c r="Q5">
        <v>0</v>
      </c>
    </row>
    <row r="6" spans="1:17" x14ac:dyDescent="0.35">
      <c r="A6">
        <v>48039</v>
      </c>
      <c r="B6">
        <v>1</v>
      </c>
      <c r="C6">
        <v>2</v>
      </c>
      <c r="D6">
        <v>5</v>
      </c>
      <c r="E6">
        <v>8.7232891029645359</v>
      </c>
      <c r="F6">
        <v>8636.4923763900424</v>
      </c>
      <c r="G6">
        <v>1779.114812549617</v>
      </c>
      <c r="H6">
        <v>437.90911296881978</v>
      </c>
      <c r="I6">
        <v>0</v>
      </c>
      <c r="J6">
        <v>0</v>
      </c>
      <c r="K6">
        <v>0.14538815171607561</v>
      </c>
      <c r="L6">
        <v>5.5247497652108724</v>
      </c>
      <c r="M6">
        <v>115.14741615913189</v>
      </c>
      <c r="N6">
        <v>11.19488768213782</v>
      </c>
      <c r="O6">
        <v>3.7800919446179662</v>
      </c>
      <c r="P6">
        <v>76.76494410608791</v>
      </c>
      <c r="Q6">
        <v>0</v>
      </c>
    </row>
    <row r="7" spans="1:17" x14ac:dyDescent="0.35">
      <c r="A7">
        <v>48039</v>
      </c>
      <c r="B7">
        <v>1</v>
      </c>
      <c r="C7">
        <v>2</v>
      </c>
      <c r="D7">
        <v>6</v>
      </c>
      <c r="E7">
        <v>25.70845032325828</v>
      </c>
      <c r="F7">
        <v>25452.65124254187</v>
      </c>
      <c r="G7">
        <v>5243.2384434285277</v>
      </c>
      <c r="H7">
        <v>1290.564206227566</v>
      </c>
      <c r="I7">
        <v>0</v>
      </c>
      <c r="J7">
        <v>0</v>
      </c>
      <c r="K7">
        <v>0.42847417205430449</v>
      </c>
      <c r="L7">
        <v>16.282018538063571</v>
      </c>
      <c r="M7">
        <v>339.35154426700927</v>
      </c>
      <c r="N7">
        <v>32.992511248181472</v>
      </c>
      <c r="O7">
        <v>11.14032847341192</v>
      </c>
      <c r="P7">
        <v>226.23436284467289</v>
      </c>
      <c r="Q7">
        <v>0</v>
      </c>
    </row>
    <row r="8" spans="1:17" x14ac:dyDescent="0.35">
      <c r="A8">
        <v>48039</v>
      </c>
      <c r="B8">
        <v>1</v>
      </c>
      <c r="C8">
        <v>2</v>
      </c>
      <c r="D8">
        <v>7</v>
      </c>
      <c r="E8">
        <v>66.240286595761773</v>
      </c>
      <c r="F8">
        <v>65408.922998777292</v>
      </c>
      <c r="G8">
        <v>15169.98563458301</v>
      </c>
      <c r="H8">
        <v>3733.4561532017042</v>
      </c>
      <c r="I8">
        <v>0</v>
      </c>
      <c r="J8">
        <v>0</v>
      </c>
      <c r="K8">
        <v>0.96000415356176527</v>
      </c>
      <c r="L8">
        <v>39.360170296032358</v>
      </c>
      <c r="M8">
        <v>744.96322316392991</v>
      </c>
      <c r="N8">
        <v>150.72065210919709</v>
      </c>
      <c r="O8">
        <v>26.880116299729409</v>
      </c>
      <c r="P8">
        <v>301.44130421839418</v>
      </c>
      <c r="Q8">
        <v>0</v>
      </c>
    </row>
    <row r="9" spans="1:17" x14ac:dyDescent="0.35">
      <c r="A9">
        <v>48039</v>
      </c>
      <c r="B9">
        <v>1</v>
      </c>
      <c r="C9">
        <v>2</v>
      </c>
      <c r="D9">
        <v>8</v>
      </c>
      <c r="E9">
        <v>73.494265523934942</v>
      </c>
      <c r="F9">
        <v>72571.859234895397</v>
      </c>
      <c r="G9">
        <v>16831.251939264061</v>
      </c>
      <c r="H9">
        <v>4142.3072264142456</v>
      </c>
      <c r="I9">
        <v>0</v>
      </c>
      <c r="J9">
        <v>0</v>
      </c>
      <c r="K9">
        <v>1.065134282955579</v>
      </c>
      <c r="L9">
        <v>43.670505601178732</v>
      </c>
      <c r="M9">
        <v>826.54420357352944</v>
      </c>
      <c r="N9">
        <v>167.22608242402589</v>
      </c>
      <c r="O9">
        <v>29.823759922756199</v>
      </c>
      <c r="P9">
        <v>334.45216484805178</v>
      </c>
      <c r="Q9">
        <v>0</v>
      </c>
    </row>
    <row r="10" spans="1:17" x14ac:dyDescent="0.35">
      <c r="A10">
        <v>48039</v>
      </c>
      <c r="B10">
        <v>1</v>
      </c>
      <c r="C10">
        <v>2</v>
      </c>
      <c r="D10">
        <v>9</v>
      </c>
      <c r="E10">
        <v>62.828317617901689</v>
      </c>
      <c r="F10">
        <v>62039.77670403065</v>
      </c>
      <c r="G10">
        <v>14388.59528982729</v>
      </c>
      <c r="H10">
        <v>3541.149669797388</v>
      </c>
      <c r="I10">
        <v>0</v>
      </c>
      <c r="J10">
        <v>0</v>
      </c>
      <c r="K10">
        <v>0.91055532779567694</v>
      </c>
      <c r="L10">
        <v>37.332768439622747</v>
      </c>
      <c r="M10">
        <v>706.59093436944534</v>
      </c>
      <c r="N10">
        <v>142.95718646392129</v>
      </c>
      <c r="O10">
        <v>25.495549178278949</v>
      </c>
      <c r="P10">
        <v>285.91437292784252</v>
      </c>
      <c r="Q10">
        <v>0</v>
      </c>
    </row>
    <row r="11" spans="1:17" x14ac:dyDescent="0.35">
      <c r="A11">
        <v>48039</v>
      </c>
      <c r="B11">
        <v>1</v>
      </c>
      <c r="C11">
        <v>2</v>
      </c>
      <c r="D11">
        <v>10</v>
      </c>
      <c r="E11">
        <v>52.691564204887221</v>
      </c>
      <c r="F11">
        <v>52339.450736152961</v>
      </c>
      <c r="G11">
        <v>13733.261654670599</v>
      </c>
      <c r="H11">
        <v>3379.7874754277668</v>
      </c>
      <c r="I11">
        <v>0</v>
      </c>
      <c r="J11">
        <v>0</v>
      </c>
      <c r="K11">
        <v>1.6727480699964199</v>
      </c>
      <c r="L11">
        <v>42.655075784908703</v>
      </c>
      <c r="M11">
        <v>827.17392061322937</v>
      </c>
      <c r="N11">
        <v>146.36545612468669</v>
      </c>
      <c r="O11">
        <v>29.27309122493735</v>
      </c>
      <c r="P11">
        <v>382.22293399418191</v>
      </c>
      <c r="Q11">
        <v>0</v>
      </c>
    </row>
    <row r="12" spans="1:17" x14ac:dyDescent="0.35">
      <c r="A12">
        <v>48039</v>
      </c>
      <c r="B12">
        <v>1</v>
      </c>
      <c r="C12">
        <v>2</v>
      </c>
      <c r="D12">
        <v>11</v>
      </c>
      <c r="E12">
        <v>51.27879252056654</v>
      </c>
      <c r="F12">
        <v>50936.119954675138</v>
      </c>
      <c r="G12">
        <v>13365.04401885243</v>
      </c>
      <c r="H12">
        <v>3289.1682631049121</v>
      </c>
      <c r="I12">
        <v>0</v>
      </c>
      <c r="J12">
        <v>0</v>
      </c>
      <c r="K12">
        <v>1.6278981752560819</v>
      </c>
      <c r="L12">
        <v>41.511403469030071</v>
      </c>
      <c r="M12">
        <v>804.99564766413209</v>
      </c>
      <c r="N12">
        <v>142.4410903349071</v>
      </c>
      <c r="O12">
        <v>28.488218066981421</v>
      </c>
      <c r="P12">
        <v>371.97473304601448</v>
      </c>
      <c r="Q12">
        <v>0</v>
      </c>
    </row>
    <row r="13" spans="1:17" x14ac:dyDescent="0.35">
      <c r="A13">
        <v>48039</v>
      </c>
      <c r="B13">
        <v>1</v>
      </c>
      <c r="C13">
        <v>2</v>
      </c>
      <c r="D13">
        <v>12</v>
      </c>
      <c r="E13">
        <v>53.439425010627602</v>
      </c>
      <c r="F13">
        <v>53082.313932381992</v>
      </c>
      <c r="G13">
        <v>13928.18029642072</v>
      </c>
      <c r="H13">
        <v>3427.7574042531151</v>
      </c>
      <c r="I13">
        <v>0</v>
      </c>
      <c r="J13">
        <v>0</v>
      </c>
      <c r="K13">
        <v>1.696489682877067</v>
      </c>
      <c r="L13">
        <v>43.26048691336522</v>
      </c>
      <c r="M13">
        <v>838.91414818270994</v>
      </c>
      <c r="N13">
        <v>148.44284725174339</v>
      </c>
      <c r="O13">
        <v>29.688569450348691</v>
      </c>
      <c r="P13">
        <v>387.64789253740997</v>
      </c>
      <c r="Q13">
        <v>0</v>
      </c>
    </row>
    <row r="14" spans="1:17" x14ac:dyDescent="0.35">
      <c r="A14">
        <v>48039</v>
      </c>
      <c r="B14">
        <v>1</v>
      </c>
      <c r="C14">
        <v>2</v>
      </c>
      <c r="D14">
        <v>13</v>
      </c>
      <c r="E14">
        <v>55.357437160378367</v>
      </c>
      <c r="F14">
        <v>54987.508889830417</v>
      </c>
      <c r="G14">
        <v>14428.08124084782</v>
      </c>
      <c r="H14">
        <v>3550.78418357284</v>
      </c>
      <c r="I14">
        <v>0</v>
      </c>
      <c r="J14">
        <v>0</v>
      </c>
      <c r="K14">
        <v>1.7573789574723291</v>
      </c>
      <c r="L14">
        <v>44.813163415544388</v>
      </c>
      <c r="M14">
        <v>869.02389447006647</v>
      </c>
      <c r="N14">
        <v>153.77065877882879</v>
      </c>
      <c r="O14">
        <v>30.754131755765751</v>
      </c>
      <c r="P14">
        <v>401.56109178242718</v>
      </c>
      <c r="Q14">
        <v>0</v>
      </c>
    </row>
    <row r="15" spans="1:17" x14ac:dyDescent="0.35">
      <c r="A15">
        <v>48039</v>
      </c>
      <c r="B15">
        <v>1</v>
      </c>
      <c r="C15">
        <v>2</v>
      </c>
      <c r="D15">
        <v>14</v>
      </c>
      <c r="E15">
        <v>56.208903408737811</v>
      </c>
      <c r="F15">
        <v>55833.285181196858</v>
      </c>
      <c r="G15">
        <v>14650.003078912299</v>
      </c>
      <c r="H15">
        <v>3605.3996615033261</v>
      </c>
      <c r="I15">
        <v>0</v>
      </c>
      <c r="J15">
        <v>0</v>
      </c>
      <c r="K15">
        <v>1.784409632023422</v>
      </c>
      <c r="L15">
        <v>45.502445616597271</v>
      </c>
      <c r="M15">
        <v>882.39056303558209</v>
      </c>
      <c r="N15">
        <v>156.13584280204941</v>
      </c>
      <c r="O15">
        <v>31.22716856040989</v>
      </c>
      <c r="P15">
        <v>407.73760091735198</v>
      </c>
      <c r="Q15">
        <v>0</v>
      </c>
    </row>
    <row r="16" spans="1:17" x14ac:dyDescent="0.35">
      <c r="A16">
        <v>48039</v>
      </c>
      <c r="B16">
        <v>1</v>
      </c>
      <c r="C16">
        <v>2</v>
      </c>
      <c r="D16">
        <v>15</v>
      </c>
      <c r="E16">
        <v>58.889202438517657</v>
      </c>
      <c r="F16">
        <v>58495.673006349127</v>
      </c>
      <c r="G16">
        <v>15348.58260381682</v>
      </c>
      <c r="H16">
        <v>3777.321699270633</v>
      </c>
      <c r="I16">
        <v>0</v>
      </c>
      <c r="J16">
        <v>0</v>
      </c>
      <c r="K16">
        <v>1.869498490111672</v>
      </c>
      <c r="L16">
        <v>47.672211497847627</v>
      </c>
      <c r="M16">
        <v>924.46700336022161</v>
      </c>
      <c r="N16">
        <v>163.58111788477129</v>
      </c>
      <c r="O16">
        <v>32.716223576954249</v>
      </c>
      <c r="P16">
        <v>427.18040499051722</v>
      </c>
      <c r="Q16">
        <v>0</v>
      </c>
    </row>
    <row r="17" spans="1:17" x14ac:dyDescent="0.35">
      <c r="A17">
        <v>48039</v>
      </c>
      <c r="B17">
        <v>1</v>
      </c>
      <c r="C17">
        <v>2</v>
      </c>
      <c r="D17">
        <v>16</v>
      </c>
      <c r="E17">
        <v>79.995580898420357</v>
      </c>
      <c r="F17">
        <v>79323.61801887356</v>
      </c>
      <c r="G17">
        <v>17427.608695727278</v>
      </c>
      <c r="H17">
        <v>4288.9059301681636</v>
      </c>
      <c r="I17">
        <v>0</v>
      </c>
      <c r="J17">
        <v>0</v>
      </c>
      <c r="K17">
        <v>1.142794012834575</v>
      </c>
      <c r="L17">
        <v>31.998232359368121</v>
      </c>
      <c r="M17">
        <v>613.68038489216713</v>
      </c>
      <c r="N17">
        <v>109.7082252321193</v>
      </c>
      <c r="O17">
        <v>21.713086243856949</v>
      </c>
      <c r="P17">
        <v>338.26702779903451</v>
      </c>
      <c r="Q17">
        <v>0</v>
      </c>
    </row>
    <row r="18" spans="1:17" x14ac:dyDescent="0.35">
      <c r="A18">
        <v>48039</v>
      </c>
      <c r="B18">
        <v>1</v>
      </c>
      <c r="C18">
        <v>2</v>
      </c>
      <c r="D18">
        <v>17</v>
      </c>
      <c r="E18">
        <v>86.331976363865266</v>
      </c>
      <c r="F18">
        <v>85606.787762408785</v>
      </c>
      <c r="G18">
        <v>18808.037707842079</v>
      </c>
      <c r="H18">
        <v>4628.6272470512331</v>
      </c>
      <c r="I18">
        <v>0</v>
      </c>
      <c r="J18">
        <v>0</v>
      </c>
      <c r="K18">
        <v>1.233313948055218</v>
      </c>
      <c r="L18">
        <v>34.532790545546113</v>
      </c>
      <c r="M18">
        <v>662.28959010565222</v>
      </c>
      <c r="N18">
        <v>118.39813901330091</v>
      </c>
      <c r="O18">
        <v>23.432965013049149</v>
      </c>
      <c r="P18">
        <v>365.06092862434463</v>
      </c>
      <c r="Q18">
        <v>0</v>
      </c>
    </row>
    <row r="19" spans="1:17" x14ac:dyDescent="0.35">
      <c r="A19">
        <v>48039</v>
      </c>
      <c r="B19">
        <v>1</v>
      </c>
      <c r="C19">
        <v>2</v>
      </c>
      <c r="D19">
        <v>18</v>
      </c>
      <c r="E19">
        <v>90.643608782131466</v>
      </c>
      <c r="F19">
        <v>89882.202468361545</v>
      </c>
      <c r="G19">
        <v>19747.357627535781</v>
      </c>
      <c r="H19">
        <v>4859.7923394191339</v>
      </c>
      <c r="I19">
        <v>0</v>
      </c>
      <c r="J19">
        <v>0</v>
      </c>
      <c r="K19">
        <v>1.2949086968875929</v>
      </c>
      <c r="L19">
        <v>36.257443512852589</v>
      </c>
      <c r="M19">
        <v>695.36597022863714</v>
      </c>
      <c r="N19">
        <v>124.31123490120891</v>
      </c>
      <c r="O19">
        <v>24.60326524086425</v>
      </c>
      <c r="P19">
        <v>383.29297427872751</v>
      </c>
      <c r="Q19">
        <v>0</v>
      </c>
    </row>
    <row r="20" spans="1:17" x14ac:dyDescent="0.35">
      <c r="A20">
        <v>48039</v>
      </c>
      <c r="B20">
        <v>1</v>
      </c>
      <c r="C20">
        <v>2</v>
      </c>
      <c r="D20">
        <v>19</v>
      </c>
      <c r="E20">
        <v>75.229497971779949</v>
      </c>
      <c r="F20">
        <v>74597.570188816957</v>
      </c>
      <c r="G20">
        <v>16389.283486709199</v>
      </c>
      <c r="H20">
        <v>4033.3757984012868</v>
      </c>
      <c r="I20">
        <v>0</v>
      </c>
      <c r="J20">
        <v>0</v>
      </c>
      <c r="K20">
        <v>1.074707113882571</v>
      </c>
      <c r="L20">
        <v>30.09179918871197</v>
      </c>
      <c r="M20">
        <v>577.11772015494034</v>
      </c>
      <c r="N20">
        <v>103.1718829327268</v>
      </c>
      <c r="O20">
        <v>20.419435163768838</v>
      </c>
      <c r="P20">
        <v>318.11330570924088</v>
      </c>
      <c r="Q20">
        <v>0</v>
      </c>
    </row>
    <row r="21" spans="1:17" x14ac:dyDescent="0.35">
      <c r="A21">
        <v>48039</v>
      </c>
      <c r="B21">
        <v>1</v>
      </c>
      <c r="C21">
        <v>2</v>
      </c>
      <c r="D21">
        <v>20</v>
      </c>
      <c r="E21">
        <v>34.733910862459801</v>
      </c>
      <c r="F21">
        <v>34388.308449378332</v>
      </c>
      <c r="G21">
        <v>7083.9811203986792</v>
      </c>
      <c r="H21">
        <v>1743.642325295481</v>
      </c>
      <c r="I21">
        <v>0</v>
      </c>
      <c r="J21">
        <v>0</v>
      </c>
      <c r="K21">
        <v>0.57889851437433015</v>
      </c>
      <c r="L21">
        <v>21.998143546224551</v>
      </c>
      <c r="M21">
        <v>458.48762338446949</v>
      </c>
      <c r="N21">
        <v>44.575185606823418</v>
      </c>
      <c r="O21">
        <v>15.051361373732581</v>
      </c>
      <c r="P21">
        <v>305.65841558964632</v>
      </c>
      <c r="Q21">
        <v>0</v>
      </c>
    </row>
    <row r="22" spans="1:17" x14ac:dyDescent="0.35">
      <c r="A22">
        <v>48039</v>
      </c>
      <c r="B22">
        <v>1</v>
      </c>
      <c r="C22">
        <v>2</v>
      </c>
      <c r="D22">
        <v>21</v>
      </c>
      <c r="E22">
        <v>26.97090506169241</v>
      </c>
      <c r="F22">
        <v>26702.544556328561</v>
      </c>
      <c r="G22">
        <v>5500.71608733217</v>
      </c>
      <c r="H22">
        <v>1353.9394340969591</v>
      </c>
      <c r="I22">
        <v>0</v>
      </c>
      <c r="J22">
        <v>0</v>
      </c>
      <c r="K22">
        <v>0.44951508436154031</v>
      </c>
      <c r="L22">
        <v>17.081573205738529</v>
      </c>
      <c r="M22">
        <v>356.01594681434</v>
      </c>
      <c r="N22">
        <v>34.612661495838601</v>
      </c>
      <c r="O22">
        <v>11.68739219340004</v>
      </c>
      <c r="P22">
        <v>237.34396454289319</v>
      </c>
      <c r="Q22">
        <v>0</v>
      </c>
    </row>
    <row r="23" spans="1:17" x14ac:dyDescent="0.35">
      <c r="A23">
        <v>48039</v>
      </c>
      <c r="B23">
        <v>1</v>
      </c>
      <c r="C23">
        <v>2</v>
      </c>
      <c r="D23">
        <v>22</v>
      </c>
      <c r="E23">
        <v>23.8017983785201</v>
      </c>
      <c r="F23">
        <v>23564.97048465383</v>
      </c>
      <c r="G23">
        <v>4854.3767792991757</v>
      </c>
      <c r="H23">
        <v>1194.85027860171</v>
      </c>
      <c r="I23">
        <v>0</v>
      </c>
      <c r="J23">
        <v>0</v>
      </c>
      <c r="K23">
        <v>0.39669663964200169</v>
      </c>
      <c r="L23">
        <v>15.074472306396069</v>
      </c>
      <c r="M23">
        <v>314.18373859646528</v>
      </c>
      <c r="N23">
        <v>30.54564125243413</v>
      </c>
      <c r="O23">
        <v>10.314112630692049</v>
      </c>
      <c r="P23">
        <v>209.4558257309769</v>
      </c>
      <c r="Q23">
        <v>0</v>
      </c>
    </row>
    <row r="24" spans="1:17" x14ac:dyDescent="0.35">
      <c r="A24">
        <v>48039</v>
      </c>
      <c r="B24">
        <v>1</v>
      </c>
      <c r="C24">
        <v>2</v>
      </c>
      <c r="D24">
        <v>23</v>
      </c>
      <c r="E24">
        <v>18.696836143923871</v>
      </c>
      <c r="F24">
        <v>18510.802624291831</v>
      </c>
      <c r="G24">
        <v>3813.2197315532749</v>
      </c>
      <c r="H24">
        <v>938.5811744249786</v>
      </c>
      <c r="I24">
        <v>0</v>
      </c>
      <c r="J24">
        <v>0</v>
      </c>
      <c r="K24">
        <v>0.31161393573206458</v>
      </c>
      <c r="L24">
        <v>11.841329557818449</v>
      </c>
      <c r="M24">
        <v>246.7982370997951</v>
      </c>
      <c r="N24">
        <v>23.994273051368971</v>
      </c>
      <c r="O24">
        <v>8.1019623290336771</v>
      </c>
      <c r="P24">
        <v>164.53215806653009</v>
      </c>
      <c r="Q24">
        <v>0</v>
      </c>
    </row>
    <row r="25" spans="1:17" x14ac:dyDescent="0.35">
      <c r="A25">
        <v>48039</v>
      </c>
      <c r="B25">
        <v>1</v>
      </c>
      <c r="C25">
        <v>2</v>
      </c>
      <c r="D25">
        <v>24</v>
      </c>
      <c r="E25">
        <v>12.68003423704454</v>
      </c>
      <c r="F25">
        <v>12553.86789638594</v>
      </c>
      <c r="G25">
        <v>2586.092982645233</v>
      </c>
      <c r="H25">
        <v>636.53771869963578</v>
      </c>
      <c r="I25">
        <v>0</v>
      </c>
      <c r="J25">
        <v>0</v>
      </c>
      <c r="K25">
        <v>0.21133390395074231</v>
      </c>
      <c r="L25">
        <v>8.0306883501282087</v>
      </c>
      <c r="M25">
        <v>167.37645192898779</v>
      </c>
      <c r="N25">
        <v>16.272710604207148</v>
      </c>
      <c r="O25">
        <v>5.4946815027192981</v>
      </c>
      <c r="P25">
        <v>111.5843012859919</v>
      </c>
      <c r="Q25">
        <v>0</v>
      </c>
    </row>
    <row r="26" spans="1:17" x14ac:dyDescent="0.35">
      <c r="A26">
        <v>48039</v>
      </c>
      <c r="B26">
        <v>1</v>
      </c>
      <c r="C26">
        <v>3</v>
      </c>
      <c r="D26">
        <v>1</v>
      </c>
      <c r="E26">
        <v>20.23203866045656</v>
      </c>
      <c r="F26">
        <v>19900.887792381629</v>
      </c>
      <c r="G26">
        <v>5661.4004651642008</v>
      </c>
      <c r="H26">
        <v>1393.3328977487899</v>
      </c>
      <c r="I26">
        <v>0</v>
      </c>
      <c r="J26">
        <v>0</v>
      </c>
      <c r="K26">
        <v>0.29752998030083022</v>
      </c>
      <c r="L26">
        <v>12.793789152935719</v>
      </c>
      <c r="M26">
        <v>266.5868623495449</v>
      </c>
      <c r="N26">
        <v>26.18263826647302</v>
      </c>
      <c r="O26">
        <v>8.9258994090249253</v>
      </c>
      <c r="P26">
        <v>36.001127616400538</v>
      </c>
      <c r="Q26">
        <v>0</v>
      </c>
    </row>
    <row r="27" spans="1:17" x14ac:dyDescent="0.35">
      <c r="A27">
        <v>48039</v>
      </c>
      <c r="B27">
        <v>1</v>
      </c>
      <c r="C27">
        <v>3</v>
      </c>
      <c r="D27">
        <v>2</v>
      </c>
      <c r="E27">
        <v>13.43271449916565</v>
      </c>
      <c r="F27">
        <v>13212.85256920133</v>
      </c>
      <c r="G27">
        <v>3758.7895807371219</v>
      </c>
      <c r="H27">
        <v>925.07944117048157</v>
      </c>
      <c r="I27">
        <v>0</v>
      </c>
      <c r="J27">
        <v>0</v>
      </c>
      <c r="K27">
        <v>0.19753991910537641</v>
      </c>
      <c r="L27">
        <v>8.4942165215311931</v>
      </c>
      <c r="M27">
        <v>176.99576751841789</v>
      </c>
      <c r="N27">
        <v>17.383512881273131</v>
      </c>
      <c r="O27">
        <v>5.9261975731613097</v>
      </c>
      <c r="P27">
        <v>23.902330211750652</v>
      </c>
      <c r="Q27">
        <v>0</v>
      </c>
    </row>
    <row r="28" spans="1:17" x14ac:dyDescent="0.35">
      <c r="A28">
        <v>48039</v>
      </c>
      <c r="B28">
        <v>1</v>
      </c>
      <c r="C28">
        <v>3</v>
      </c>
      <c r="D28">
        <v>3</v>
      </c>
      <c r="E28">
        <v>12.58372771309055</v>
      </c>
      <c r="F28">
        <v>12377.76169919836</v>
      </c>
      <c r="G28">
        <v>3521.2231018336288</v>
      </c>
      <c r="H28">
        <v>866.61171882945712</v>
      </c>
      <c r="I28">
        <v>0</v>
      </c>
      <c r="J28">
        <v>0</v>
      </c>
      <c r="K28">
        <v>0.18505481931015541</v>
      </c>
      <c r="L28">
        <v>7.9573572303366742</v>
      </c>
      <c r="M28">
        <v>165.80911810189909</v>
      </c>
      <c r="N28">
        <v>16.284824099293679</v>
      </c>
      <c r="O28">
        <v>5.5516445793046652</v>
      </c>
      <c r="P28">
        <v>22.391633136528771</v>
      </c>
      <c r="Q28">
        <v>0</v>
      </c>
    </row>
    <row r="29" spans="1:17" x14ac:dyDescent="0.35">
      <c r="A29">
        <v>48039</v>
      </c>
      <c r="B29">
        <v>1</v>
      </c>
      <c r="C29">
        <v>3</v>
      </c>
      <c r="D29">
        <v>4</v>
      </c>
      <c r="E29">
        <v>12.77640907819158</v>
      </c>
      <c r="F29">
        <v>12567.28932372061</v>
      </c>
      <c r="G29">
        <v>3575.139881468087</v>
      </c>
      <c r="H29">
        <v>879.88123107604804</v>
      </c>
      <c r="I29">
        <v>0</v>
      </c>
      <c r="J29">
        <v>0</v>
      </c>
      <c r="K29">
        <v>0.18788836879693571</v>
      </c>
      <c r="L29">
        <v>8.0791998582682272</v>
      </c>
      <c r="M29">
        <v>168.34797844205389</v>
      </c>
      <c r="N29">
        <v>16.534176454130339</v>
      </c>
      <c r="O29">
        <v>5.6366510639080563</v>
      </c>
      <c r="P29">
        <v>22.73449262442918</v>
      </c>
      <c r="Q29">
        <v>0</v>
      </c>
    </row>
    <row r="30" spans="1:17" x14ac:dyDescent="0.35">
      <c r="A30">
        <v>48039</v>
      </c>
      <c r="B30">
        <v>1</v>
      </c>
      <c r="C30">
        <v>3</v>
      </c>
      <c r="D30">
        <v>5</v>
      </c>
      <c r="E30">
        <v>25.15259568080057</v>
      </c>
      <c r="F30">
        <v>24740.906872083939</v>
      </c>
      <c r="G30">
        <v>7038.2880972687108</v>
      </c>
      <c r="H30">
        <v>1732.200081958661</v>
      </c>
      <c r="I30">
        <v>0</v>
      </c>
      <c r="J30">
        <v>0</v>
      </c>
      <c r="K30">
        <v>0.36989111295295019</v>
      </c>
      <c r="L30">
        <v>15.90531785697682</v>
      </c>
      <c r="M30">
        <v>331.42243720584389</v>
      </c>
      <c r="N30">
        <v>32.550417939859543</v>
      </c>
      <c r="O30">
        <v>11.096733388588479</v>
      </c>
      <c r="P30">
        <v>44.756824667306979</v>
      </c>
      <c r="Q30">
        <v>0</v>
      </c>
    </row>
    <row r="31" spans="1:17" x14ac:dyDescent="0.35">
      <c r="A31">
        <v>48039</v>
      </c>
      <c r="B31">
        <v>1</v>
      </c>
      <c r="C31">
        <v>3</v>
      </c>
      <c r="D31">
        <v>6</v>
      </c>
      <c r="E31">
        <v>74.127344505996888</v>
      </c>
      <c r="F31">
        <v>72914.054293714958</v>
      </c>
      <c r="G31">
        <v>20742.575165589889</v>
      </c>
      <c r="H31">
        <v>5104.9757988468273</v>
      </c>
      <c r="I31">
        <v>0</v>
      </c>
      <c r="J31">
        <v>0</v>
      </c>
      <c r="K31">
        <v>1.0901080074411329</v>
      </c>
      <c r="L31">
        <v>46.874644319968738</v>
      </c>
      <c r="M31">
        <v>976.7367746672536</v>
      </c>
      <c r="N31">
        <v>95.929504654819638</v>
      </c>
      <c r="O31">
        <v>32.703240223233948</v>
      </c>
      <c r="P31">
        <v>131.90306890037721</v>
      </c>
      <c r="Q31">
        <v>0</v>
      </c>
    </row>
    <row r="32" spans="1:17" x14ac:dyDescent="0.35">
      <c r="A32">
        <v>48039</v>
      </c>
      <c r="B32">
        <v>1</v>
      </c>
      <c r="C32">
        <v>3</v>
      </c>
      <c r="D32">
        <v>7</v>
      </c>
      <c r="E32">
        <v>140.79247806249279</v>
      </c>
      <c r="F32">
        <v>138361.18109057791</v>
      </c>
      <c r="G32">
        <v>40861.339342166852</v>
      </c>
      <c r="H32">
        <v>10057.2059702551</v>
      </c>
      <c r="I32">
        <v>0</v>
      </c>
      <c r="J32">
        <v>0</v>
      </c>
      <c r="K32">
        <v>6.3041408087683397</v>
      </c>
      <c r="L32">
        <v>119.77867536659841</v>
      </c>
      <c r="M32">
        <v>2250.5782687302958</v>
      </c>
      <c r="N32">
        <v>453.89813823132062</v>
      </c>
      <c r="O32">
        <v>81.953830513988308</v>
      </c>
      <c r="P32">
        <v>355.13326556061759</v>
      </c>
      <c r="Q32">
        <v>0</v>
      </c>
    </row>
    <row r="33" spans="1:17" x14ac:dyDescent="0.35">
      <c r="A33">
        <v>48039</v>
      </c>
      <c r="B33">
        <v>1</v>
      </c>
      <c r="C33">
        <v>3</v>
      </c>
      <c r="D33">
        <v>8</v>
      </c>
      <c r="E33">
        <v>156.21067326661711</v>
      </c>
      <c r="F33">
        <v>153513.12477453519</v>
      </c>
      <c r="G33">
        <v>45336.067786110019</v>
      </c>
      <c r="H33">
        <v>11158.5713769258</v>
      </c>
      <c r="I33">
        <v>0</v>
      </c>
      <c r="J33">
        <v>0</v>
      </c>
      <c r="K33">
        <v>6.9945077582067414</v>
      </c>
      <c r="L33">
        <v>132.8956474059282</v>
      </c>
      <c r="M33">
        <v>2497.039269679814</v>
      </c>
      <c r="N33">
        <v>503.60455859088609</v>
      </c>
      <c r="O33">
        <v>90.928600856687623</v>
      </c>
      <c r="P33">
        <v>394.02393704564702</v>
      </c>
      <c r="Q33">
        <v>0</v>
      </c>
    </row>
    <row r="34" spans="1:17" x14ac:dyDescent="0.35">
      <c r="A34">
        <v>48039</v>
      </c>
      <c r="B34">
        <v>1</v>
      </c>
      <c r="C34">
        <v>3</v>
      </c>
      <c r="D34">
        <v>9</v>
      </c>
      <c r="E34">
        <v>133.54040244276001</v>
      </c>
      <c r="F34">
        <v>131234.3390752032</v>
      </c>
      <c r="G34">
        <v>38756.613813424789</v>
      </c>
      <c r="H34">
        <v>9539.1696431499622</v>
      </c>
      <c r="I34">
        <v>0</v>
      </c>
      <c r="J34">
        <v>0</v>
      </c>
      <c r="K34">
        <v>5.9794210048996952</v>
      </c>
      <c r="L34">
        <v>113.6089990930941</v>
      </c>
      <c r="M34">
        <v>2134.6532987491842</v>
      </c>
      <c r="N34">
        <v>430.51831235277808</v>
      </c>
      <c r="O34">
        <v>77.73247306369592</v>
      </c>
      <c r="P34">
        <v>336.84071660934882</v>
      </c>
      <c r="Q34">
        <v>0</v>
      </c>
    </row>
    <row r="35" spans="1:17" x14ac:dyDescent="0.35">
      <c r="A35">
        <v>48039</v>
      </c>
      <c r="B35">
        <v>1</v>
      </c>
      <c r="C35">
        <v>3</v>
      </c>
      <c r="D35">
        <v>10</v>
      </c>
      <c r="E35">
        <v>147.92025313793869</v>
      </c>
      <c r="F35">
        <v>146108.8362675446</v>
      </c>
      <c r="G35">
        <v>49965.521572249629</v>
      </c>
      <c r="H35">
        <v>12299.205310092189</v>
      </c>
      <c r="I35">
        <v>0</v>
      </c>
      <c r="J35">
        <v>0</v>
      </c>
      <c r="K35">
        <v>4.8498443651783179</v>
      </c>
      <c r="L35">
        <v>191.56885242454319</v>
      </c>
      <c r="M35">
        <v>3698.006328448464</v>
      </c>
      <c r="N35">
        <v>652.30406711648413</v>
      </c>
      <c r="O35">
        <v>130.94579785981441</v>
      </c>
      <c r="P35">
        <v>659.57883366425131</v>
      </c>
      <c r="Q35">
        <v>0</v>
      </c>
    </row>
    <row r="36" spans="1:17" x14ac:dyDescent="0.35">
      <c r="A36">
        <v>48039</v>
      </c>
      <c r="B36">
        <v>1</v>
      </c>
      <c r="C36">
        <v>3</v>
      </c>
      <c r="D36">
        <v>11</v>
      </c>
      <c r="E36">
        <v>143.954199969385</v>
      </c>
      <c r="F36">
        <v>142191.35099598969</v>
      </c>
      <c r="G36">
        <v>48625.840825724277</v>
      </c>
      <c r="H36">
        <v>11969.43774171676</v>
      </c>
      <c r="I36">
        <v>0</v>
      </c>
      <c r="J36">
        <v>0</v>
      </c>
      <c r="K36">
        <v>4.7198098350618132</v>
      </c>
      <c r="L36">
        <v>186.43248848494201</v>
      </c>
      <c r="M36">
        <v>3598.8549992346329</v>
      </c>
      <c r="N36">
        <v>634.81442281581417</v>
      </c>
      <c r="O36">
        <v>127.4348655466688</v>
      </c>
      <c r="P36">
        <v>641.89413756840679</v>
      </c>
      <c r="Q36">
        <v>0</v>
      </c>
    </row>
    <row r="37" spans="1:17" x14ac:dyDescent="0.35">
      <c r="A37">
        <v>48039</v>
      </c>
      <c r="B37">
        <v>1</v>
      </c>
      <c r="C37">
        <v>3</v>
      </c>
      <c r="D37">
        <v>12</v>
      </c>
      <c r="E37">
        <v>150.01971177740759</v>
      </c>
      <c r="F37">
        <v>148182.58514301819</v>
      </c>
      <c r="G37">
        <v>50674.691166778342</v>
      </c>
      <c r="H37">
        <v>12473.770133360809</v>
      </c>
      <c r="I37">
        <v>0</v>
      </c>
      <c r="J37">
        <v>0</v>
      </c>
      <c r="K37">
        <v>4.9186790746690807</v>
      </c>
      <c r="L37">
        <v>194.2878234494294</v>
      </c>
      <c r="M37">
        <v>3750.4927944351862</v>
      </c>
      <c r="N37">
        <v>661.56233554299354</v>
      </c>
      <c r="O37">
        <v>132.80433501606569</v>
      </c>
      <c r="P37">
        <v>668.94035415499707</v>
      </c>
      <c r="Q37">
        <v>0</v>
      </c>
    </row>
    <row r="38" spans="1:17" x14ac:dyDescent="0.35">
      <c r="A38">
        <v>48039</v>
      </c>
      <c r="B38">
        <v>1</v>
      </c>
      <c r="C38">
        <v>3</v>
      </c>
      <c r="D38">
        <v>13</v>
      </c>
      <c r="E38">
        <v>155.40411907284371</v>
      </c>
      <c r="F38">
        <v>153501.05551632881</v>
      </c>
      <c r="G38">
        <v>52493.473335999188</v>
      </c>
      <c r="H38">
        <v>12921.47035963057</v>
      </c>
      <c r="I38">
        <v>0</v>
      </c>
      <c r="J38">
        <v>0</v>
      </c>
      <c r="K38">
        <v>5.0952170187817716</v>
      </c>
      <c r="L38">
        <v>201.2610722418801</v>
      </c>
      <c r="M38">
        <v>3885.102976821101</v>
      </c>
      <c r="N38">
        <v>685.30668902614786</v>
      </c>
      <c r="O38">
        <v>137.57085950710791</v>
      </c>
      <c r="P38">
        <v>692.94951455432169</v>
      </c>
      <c r="Q38">
        <v>0</v>
      </c>
    </row>
    <row r="39" spans="1:17" x14ac:dyDescent="0.35">
      <c r="A39">
        <v>48039</v>
      </c>
      <c r="B39">
        <v>1</v>
      </c>
      <c r="C39">
        <v>3</v>
      </c>
      <c r="D39">
        <v>14</v>
      </c>
      <c r="E39">
        <v>157.79442774741639</v>
      </c>
      <c r="F39">
        <v>155862.0927059848</v>
      </c>
      <c r="G39">
        <v>53300.88825795937</v>
      </c>
      <c r="H39">
        <v>13120.21864811305</v>
      </c>
      <c r="I39">
        <v>0</v>
      </c>
      <c r="J39">
        <v>0</v>
      </c>
      <c r="K39">
        <v>5.1735877949972648</v>
      </c>
      <c r="L39">
        <v>204.35671790239209</v>
      </c>
      <c r="M39">
        <v>3944.8606936854198</v>
      </c>
      <c r="N39">
        <v>695.84755842713253</v>
      </c>
      <c r="O39">
        <v>139.68687046492661</v>
      </c>
      <c r="P39">
        <v>703.60794011962832</v>
      </c>
      <c r="Q39">
        <v>0</v>
      </c>
    </row>
    <row r="40" spans="1:17" x14ac:dyDescent="0.35">
      <c r="A40">
        <v>48039</v>
      </c>
      <c r="B40">
        <v>1</v>
      </c>
      <c r="C40">
        <v>3</v>
      </c>
      <c r="D40">
        <v>15</v>
      </c>
      <c r="E40">
        <v>165.31879178847561</v>
      </c>
      <c r="F40">
        <v>163294.31412509849</v>
      </c>
      <c r="G40">
        <v>55842.519750844956</v>
      </c>
      <c r="H40">
        <v>13745.851015592611</v>
      </c>
      <c r="I40">
        <v>0</v>
      </c>
      <c r="J40">
        <v>0</v>
      </c>
      <c r="K40">
        <v>5.4202882553598686</v>
      </c>
      <c r="L40">
        <v>214.10138608671471</v>
      </c>
      <c r="M40">
        <v>4132.9697947118866</v>
      </c>
      <c r="N40">
        <v>729.02877034590074</v>
      </c>
      <c r="O40">
        <v>146.3477828947162</v>
      </c>
      <c r="P40">
        <v>737.15920272893948</v>
      </c>
      <c r="Q40">
        <v>0</v>
      </c>
    </row>
    <row r="41" spans="1:17" x14ac:dyDescent="0.35">
      <c r="A41">
        <v>48039</v>
      </c>
      <c r="B41">
        <v>1</v>
      </c>
      <c r="C41">
        <v>3</v>
      </c>
      <c r="D41">
        <v>16</v>
      </c>
      <c r="E41">
        <v>214.36218737312029</v>
      </c>
      <c r="F41">
        <v>211494.7047797089</v>
      </c>
      <c r="G41">
        <v>62528.518047228798</v>
      </c>
      <c r="H41">
        <v>15390.58371371646</v>
      </c>
      <c r="I41">
        <v>0</v>
      </c>
      <c r="J41">
        <v>0</v>
      </c>
      <c r="K41">
        <v>3.106698367726378</v>
      </c>
      <c r="L41">
        <v>121.1612363413286</v>
      </c>
      <c r="M41">
        <v>2333.130474162509</v>
      </c>
      <c r="N41">
        <v>416.29758127533381</v>
      </c>
      <c r="O41">
        <v>83.880855928612306</v>
      </c>
      <c r="P41">
        <v>295.13634493400599</v>
      </c>
      <c r="Q41">
        <v>0</v>
      </c>
    </row>
    <row r="42" spans="1:17" x14ac:dyDescent="0.35">
      <c r="A42">
        <v>48039</v>
      </c>
      <c r="B42">
        <v>1</v>
      </c>
      <c r="C42">
        <v>3</v>
      </c>
      <c r="D42">
        <v>17</v>
      </c>
      <c r="E42">
        <v>231.34167019928651</v>
      </c>
      <c r="F42">
        <v>228247.05626314171</v>
      </c>
      <c r="G42">
        <v>67481.359363782991</v>
      </c>
      <c r="H42">
        <v>16609.661364742929</v>
      </c>
      <c r="I42">
        <v>0</v>
      </c>
      <c r="J42">
        <v>0</v>
      </c>
      <c r="K42">
        <v>3.3527778289751669</v>
      </c>
      <c r="L42">
        <v>130.7583353300314</v>
      </c>
      <c r="M42">
        <v>2517.936149560348</v>
      </c>
      <c r="N42">
        <v>449.27222908267112</v>
      </c>
      <c r="O42">
        <v>90.525001382329293</v>
      </c>
      <c r="P42">
        <v>318.51389375263989</v>
      </c>
      <c r="Q42">
        <v>0</v>
      </c>
    </row>
    <row r="43" spans="1:17" x14ac:dyDescent="0.35">
      <c r="A43">
        <v>48039</v>
      </c>
      <c r="B43">
        <v>1</v>
      </c>
      <c r="C43">
        <v>3</v>
      </c>
      <c r="D43">
        <v>18</v>
      </c>
      <c r="E43">
        <v>242.89544536971761</v>
      </c>
      <c r="F43">
        <v>239646.2787599166</v>
      </c>
      <c r="G43">
        <v>70851.545347192776</v>
      </c>
      <c r="H43">
        <v>17439.188932776538</v>
      </c>
      <c r="I43">
        <v>0</v>
      </c>
      <c r="J43">
        <v>0</v>
      </c>
      <c r="K43">
        <v>3.5202238459379269</v>
      </c>
      <c r="L43">
        <v>137.28872999157969</v>
      </c>
      <c r="M43">
        <v>2643.6881082993909</v>
      </c>
      <c r="N43">
        <v>471.70999535568319</v>
      </c>
      <c r="O43">
        <v>95.046043840324344</v>
      </c>
      <c r="P43">
        <v>334.42126536410422</v>
      </c>
      <c r="Q43">
        <v>0</v>
      </c>
    </row>
    <row r="44" spans="1:17" x14ac:dyDescent="0.35">
      <c r="A44">
        <v>48039</v>
      </c>
      <c r="B44">
        <v>1</v>
      </c>
      <c r="C44">
        <v>3</v>
      </c>
      <c r="D44">
        <v>19</v>
      </c>
      <c r="E44">
        <v>201.59063237118039</v>
      </c>
      <c r="F44">
        <v>198893.9924627947</v>
      </c>
      <c r="G44">
        <v>58803.110981663012</v>
      </c>
      <c r="H44">
        <v>14473.623083577209</v>
      </c>
      <c r="I44">
        <v>0</v>
      </c>
      <c r="J44">
        <v>0</v>
      </c>
      <c r="K44">
        <v>2.9216033676982578</v>
      </c>
      <c r="L44">
        <v>113.94253134023241</v>
      </c>
      <c r="M44">
        <v>2194.124129141398</v>
      </c>
      <c r="N44">
        <v>391.49485127156669</v>
      </c>
      <c r="O44">
        <v>78.883290927853182</v>
      </c>
      <c r="P44">
        <v>277.55231993133492</v>
      </c>
      <c r="Q44">
        <v>0</v>
      </c>
    </row>
    <row r="45" spans="1:17" x14ac:dyDescent="0.35">
      <c r="A45">
        <v>48039</v>
      </c>
      <c r="B45">
        <v>1</v>
      </c>
      <c r="C45">
        <v>3</v>
      </c>
      <c r="D45">
        <v>20</v>
      </c>
      <c r="E45">
        <v>100.15121659094351</v>
      </c>
      <c r="F45">
        <v>98511.976825271195</v>
      </c>
      <c r="G45">
        <v>28024.666901359891</v>
      </c>
      <c r="H45">
        <v>6897.1786366968772</v>
      </c>
      <c r="I45">
        <v>0</v>
      </c>
      <c r="J45">
        <v>0</v>
      </c>
      <c r="K45">
        <v>1.4728120086903449</v>
      </c>
      <c r="L45">
        <v>63.330916373684907</v>
      </c>
      <c r="M45">
        <v>1319.6395597865439</v>
      </c>
      <c r="N45">
        <v>129.60745676475059</v>
      </c>
      <c r="O45">
        <v>44.18436026071047</v>
      </c>
      <c r="P45">
        <v>178.21025305153171</v>
      </c>
      <c r="Q45">
        <v>0</v>
      </c>
    </row>
    <row r="46" spans="1:17" x14ac:dyDescent="0.35">
      <c r="A46">
        <v>48039</v>
      </c>
      <c r="B46">
        <v>1</v>
      </c>
      <c r="C46">
        <v>3</v>
      </c>
      <c r="D46">
        <v>21</v>
      </c>
      <c r="E46">
        <v>77.7674867993844</v>
      </c>
      <c r="F46">
        <v>76494.616022800328</v>
      </c>
      <c r="G46">
        <v>21761.17262968648</v>
      </c>
      <c r="H46">
        <v>5355.66383355171</v>
      </c>
      <c r="I46">
        <v>0</v>
      </c>
      <c r="J46">
        <v>0</v>
      </c>
      <c r="K46">
        <v>1.1436395117556519</v>
      </c>
      <c r="L46">
        <v>49.176499005492943</v>
      </c>
      <c r="M46">
        <v>1024.701002533064</v>
      </c>
      <c r="N46">
        <v>100.6402770344976</v>
      </c>
      <c r="O46">
        <v>34.309185352669537</v>
      </c>
      <c r="P46">
        <v>138.38038092243369</v>
      </c>
      <c r="Q46">
        <v>0</v>
      </c>
    </row>
    <row r="47" spans="1:17" x14ac:dyDescent="0.35">
      <c r="A47">
        <v>48039</v>
      </c>
      <c r="B47">
        <v>1</v>
      </c>
      <c r="C47">
        <v>3</v>
      </c>
      <c r="D47">
        <v>22</v>
      </c>
      <c r="E47">
        <v>68.629734040041654</v>
      </c>
      <c r="F47">
        <v>67506.42677553359</v>
      </c>
      <c r="G47">
        <v>19204.214401675239</v>
      </c>
      <c r="H47">
        <v>4726.3683016105306</v>
      </c>
      <c r="I47">
        <v>0</v>
      </c>
      <c r="J47">
        <v>0</v>
      </c>
      <c r="K47">
        <v>1.0092607947064951</v>
      </c>
      <c r="L47">
        <v>43.398214172379333</v>
      </c>
      <c r="M47">
        <v>904.2976720570216</v>
      </c>
      <c r="N47">
        <v>88.814949934172063</v>
      </c>
      <c r="O47">
        <v>30.27782384119498</v>
      </c>
      <c r="P47">
        <v>122.1205561594861</v>
      </c>
      <c r="Q47">
        <v>0</v>
      </c>
    </row>
    <row r="48" spans="1:17" x14ac:dyDescent="0.35">
      <c r="A48">
        <v>48039</v>
      </c>
      <c r="B48">
        <v>1</v>
      </c>
      <c r="C48">
        <v>3</v>
      </c>
      <c r="D48">
        <v>23</v>
      </c>
      <c r="E48">
        <v>53.91016559092111</v>
      </c>
      <c r="F48">
        <v>53027.783027646088</v>
      </c>
      <c r="G48">
        <v>15085.332806824241</v>
      </c>
      <c r="H48">
        <v>3712.6662567982839</v>
      </c>
      <c r="I48">
        <v>0</v>
      </c>
      <c r="J48">
        <v>0</v>
      </c>
      <c r="K48">
        <v>0.79279655280766204</v>
      </c>
      <c r="L48">
        <v>34.090251770729473</v>
      </c>
      <c r="M48">
        <v>710.34571131566736</v>
      </c>
      <c r="N48">
        <v>69.766096647074363</v>
      </c>
      <c r="O48">
        <v>23.783896584229879</v>
      </c>
      <c r="P48">
        <v>95.928382889726933</v>
      </c>
      <c r="Q48">
        <v>0</v>
      </c>
    </row>
    <row r="49" spans="1:17" x14ac:dyDescent="0.35">
      <c r="A49">
        <v>48039</v>
      </c>
      <c r="B49">
        <v>1</v>
      </c>
      <c r="C49">
        <v>3</v>
      </c>
      <c r="D49">
        <v>24</v>
      </c>
      <c r="E49">
        <v>36.561412859136112</v>
      </c>
      <c r="F49">
        <v>35962.988557485813</v>
      </c>
      <c r="G49">
        <v>10230.74358652413</v>
      </c>
      <c r="H49">
        <v>2517.8984767549232</v>
      </c>
      <c r="I49">
        <v>0</v>
      </c>
      <c r="J49">
        <v>0</v>
      </c>
      <c r="K49">
        <v>0.53766783616376679</v>
      </c>
      <c r="L49">
        <v>23.119716955042009</v>
      </c>
      <c r="M49">
        <v>481.75038120273462</v>
      </c>
      <c r="N49">
        <v>47.314769582411373</v>
      </c>
      <c r="O49">
        <v>16.130035084912979</v>
      </c>
      <c r="P49">
        <v>65.057808175815765</v>
      </c>
      <c r="Q49">
        <v>0</v>
      </c>
    </row>
    <row r="50" spans="1:17" x14ac:dyDescent="0.35">
      <c r="A50">
        <v>48039</v>
      </c>
      <c r="B50">
        <v>1</v>
      </c>
      <c r="C50">
        <v>4</v>
      </c>
      <c r="D50">
        <v>1</v>
      </c>
      <c r="E50">
        <v>10.62296620484706</v>
      </c>
      <c r="F50">
        <v>10433.67084872458</v>
      </c>
      <c r="G50">
        <v>2332.183705555798</v>
      </c>
      <c r="H50">
        <v>573.93525745632019</v>
      </c>
      <c r="I50">
        <v>0</v>
      </c>
      <c r="J50">
        <v>0</v>
      </c>
      <c r="K50">
        <v>0.29508239457908508</v>
      </c>
      <c r="L50">
        <v>4.5737771159758172</v>
      </c>
      <c r="M50">
        <v>94.278825068017682</v>
      </c>
      <c r="N50">
        <v>9.1475542319516343</v>
      </c>
      <c r="O50">
        <v>3.0983651430803918</v>
      </c>
      <c r="P50">
        <v>21.098391212404579</v>
      </c>
      <c r="Q50">
        <v>0</v>
      </c>
    </row>
    <row r="51" spans="1:17" x14ac:dyDescent="0.35">
      <c r="A51">
        <v>48039</v>
      </c>
      <c r="B51">
        <v>1</v>
      </c>
      <c r="C51">
        <v>4</v>
      </c>
      <c r="D51">
        <v>2</v>
      </c>
      <c r="E51">
        <v>7.0529359180641276</v>
      </c>
      <c r="F51">
        <v>6927.2565183019578</v>
      </c>
      <c r="G51">
        <v>1548.413306344994</v>
      </c>
      <c r="H51">
        <v>381.05445446207568</v>
      </c>
      <c r="I51">
        <v>0</v>
      </c>
      <c r="J51">
        <v>0</v>
      </c>
      <c r="K51">
        <v>0.1959148866128925</v>
      </c>
      <c r="L51">
        <v>3.0366807424998332</v>
      </c>
      <c r="M51">
        <v>62.594806272819142</v>
      </c>
      <c r="N51">
        <v>6.0733614849996664</v>
      </c>
      <c r="O51">
        <v>2.0571063094353712</v>
      </c>
      <c r="P51">
        <v>14.00791439282181</v>
      </c>
      <c r="Q51">
        <v>0</v>
      </c>
    </row>
    <row r="52" spans="1:17" x14ac:dyDescent="0.35">
      <c r="A52">
        <v>48039</v>
      </c>
      <c r="B52">
        <v>1</v>
      </c>
      <c r="C52">
        <v>4</v>
      </c>
      <c r="D52">
        <v>3</v>
      </c>
      <c r="E52">
        <v>6.6071697702134733</v>
      </c>
      <c r="F52">
        <v>6489.4336755581426</v>
      </c>
      <c r="G52">
        <v>1450.549063302283</v>
      </c>
      <c r="H52">
        <v>356.97070008514459</v>
      </c>
      <c r="I52">
        <v>0</v>
      </c>
      <c r="J52">
        <v>0</v>
      </c>
      <c r="K52">
        <v>0.18353249361704091</v>
      </c>
      <c r="L52">
        <v>2.8447536510641349</v>
      </c>
      <c r="M52">
        <v>58.638631710644617</v>
      </c>
      <c r="N52">
        <v>5.6895073021282698</v>
      </c>
      <c r="O52">
        <v>1.9270911829789299</v>
      </c>
      <c r="P52">
        <v>13.12257329361843</v>
      </c>
      <c r="Q52">
        <v>0</v>
      </c>
    </row>
    <row r="53" spans="1:17" x14ac:dyDescent="0.35">
      <c r="A53">
        <v>48039</v>
      </c>
      <c r="B53">
        <v>1</v>
      </c>
      <c r="C53">
        <v>4</v>
      </c>
      <c r="D53">
        <v>4</v>
      </c>
      <c r="E53">
        <v>6.7083384000348856</v>
      </c>
      <c r="F53">
        <v>6588.7995366009327</v>
      </c>
      <c r="G53">
        <v>1472.7597929076589</v>
      </c>
      <c r="H53">
        <v>362.43661633521828</v>
      </c>
      <c r="I53">
        <v>0</v>
      </c>
      <c r="J53">
        <v>0</v>
      </c>
      <c r="K53">
        <v>0.1863427333343024</v>
      </c>
      <c r="L53">
        <v>2.888312366681689</v>
      </c>
      <c r="M53">
        <v>59.536503300309633</v>
      </c>
      <c r="N53">
        <v>5.776624733363378</v>
      </c>
      <c r="O53">
        <v>1.9565987000101761</v>
      </c>
      <c r="P53">
        <v>13.32350543340262</v>
      </c>
      <c r="Q53">
        <v>0</v>
      </c>
    </row>
    <row r="54" spans="1:17" x14ac:dyDescent="0.35">
      <c r="A54">
        <v>48039</v>
      </c>
      <c r="B54">
        <v>1</v>
      </c>
      <c r="C54">
        <v>4</v>
      </c>
      <c r="D54">
        <v>5</v>
      </c>
      <c r="E54">
        <v>13.20653733247156</v>
      </c>
      <c r="F54">
        <v>12971.2041741721</v>
      </c>
      <c r="G54">
        <v>2899.3852168663602</v>
      </c>
      <c r="H54">
        <v>713.51986421269976</v>
      </c>
      <c r="I54">
        <v>0</v>
      </c>
      <c r="J54">
        <v>0</v>
      </c>
      <c r="K54">
        <v>0.36684825923532122</v>
      </c>
      <c r="L54">
        <v>5.6861480181474802</v>
      </c>
      <c r="M54">
        <v>117.2080188256851</v>
      </c>
      <c r="N54">
        <v>11.37229603629496</v>
      </c>
      <c r="O54">
        <v>3.8519067219708729</v>
      </c>
      <c r="P54">
        <v>26.229650535325451</v>
      </c>
      <c r="Q54">
        <v>0</v>
      </c>
    </row>
    <row r="55" spans="1:17" x14ac:dyDescent="0.35">
      <c r="A55">
        <v>48039</v>
      </c>
      <c r="B55">
        <v>1</v>
      </c>
      <c r="C55">
        <v>4</v>
      </c>
      <c r="D55">
        <v>6</v>
      </c>
      <c r="E55">
        <v>38.921054311809748</v>
      </c>
      <c r="F55">
        <v>38227.502746781247</v>
      </c>
      <c r="G55">
        <v>8544.7931320385651</v>
      </c>
      <c r="H55">
        <v>2102.8180732352771</v>
      </c>
      <c r="I55">
        <v>0</v>
      </c>
      <c r="J55">
        <v>0</v>
      </c>
      <c r="K55">
        <v>1.0811403975502709</v>
      </c>
      <c r="L55">
        <v>16.757676162029199</v>
      </c>
      <c r="M55">
        <v>345.42435701731159</v>
      </c>
      <c r="N55">
        <v>33.515352324058398</v>
      </c>
      <c r="O55">
        <v>11.351974174277849</v>
      </c>
      <c r="P55">
        <v>77.301538424844381</v>
      </c>
      <c r="Q55">
        <v>0</v>
      </c>
    </row>
    <row r="56" spans="1:17" x14ac:dyDescent="0.35">
      <c r="A56">
        <v>48039</v>
      </c>
      <c r="B56">
        <v>1</v>
      </c>
      <c r="C56">
        <v>4</v>
      </c>
      <c r="D56">
        <v>7</v>
      </c>
      <c r="E56">
        <v>75.05684416553612</v>
      </c>
      <c r="F56">
        <v>73729.797462442672</v>
      </c>
      <c r="G56">
        <v>18355.568223149439</v>
      </c>
      <c r="H56">
        <v>4518.0050362976881</v>
      </c>
      <c r="I56">
        <v>0</v>
      </c>
      <c r="J56">
        <v>0</v>
      </c>
      <c r="K56">
        <v>3.127368506897338</v>
      </c>
      <c r="L56">
        <v>40.655790589665379</v>
      </c>
      <c r="M56">
        <v>771.41756503467684</v>
      </c>
      <c r="N56">
        <v>155.32596917590121</v>
      </c>
      <c r="O56">
        <v>28.146316562076041</v>
      </c>
      <c r="P56">
        <v>117.7975470931331</v>
      </c>
      <c r="Q56">
        <v>0</v>
      </c>
    </row>
    <row r="57" spans="1:17" x14ac:dyDescent="0.35">
      <c r="A57">
        <v>48039</v>
      </c>
      <c r="B57">
        <v>1</v>
      </c>
      <c r="C57">
        <v>4</v>
      </c>
      <c r="D57">
        <v>8</v>
      </c>
      <c r="E57">
        <v>83.276324997716173</v>
      </c>
      <c r="F57">
        <v>81803.953307131509</v>
      </c>
      <c r="G57">
        <v>20365.687924441459</v>
      </c>
      <c r="H57">
        <v>5012.77211861252</v>
      </c>
      <c r="I57">
        <v>0</v>
      </c>
      <c r="J57">
        <v>0</v>
      </c>
      <c r="K57">
        <v>3.4698468749048401</v>
      </c>
      <c r="L57">
        <v>45.10800937376289</v>
      </c>
      <c r="M57">
        <v>855.89556247652683</v>
      </c>
      <c r="N57">
        <v>172.3357281202737</v>
      </c>
      <c r="O57">
        <v>31.228621874143549</v>
      </c>
      <c r="P57">
        <v>130.69756562141561</v>
      </c>
      <c r="Q57">
        <v>0</v>
      </c>
    </row>
    <row r="58" spans="1:17" x14ac:dyDescent="0.35">
      <c r="A58">
        <v>48039</v>
      </c>
      <c r="B58">
        <v>1</v>
      </c>
      <c r="C58">
        <v>4</v>
      </c>
      <c r="D58">
        <v>9</v>
      </c>
      <c r="E58">
        <v>71.190743382613547</v>
      </c>
      <c r="F58">
        <v>69932.051489195932</v>
      </c>
      <c r="G58">
        <v>17410.09179834805</v>
      </c>
      <c r="H58">
        <v>4285.2872475034301</v>
      </c>
      <c r="I58">
        <v>0</v>
      </c>
      <c r="J58">
        <v>0</v>
      </c>
      <c r="K58">
        <v>2.966280974275564</v>
      </c>
      <c r="L58">
        <v>38.561652665582322</v>
      </c>
      <c r="M58">
        <v>731.68264032130605</v>
      </c>
      <c r="N58">
        <v>147.3252883890197</v>
      </c>
      <c r="O58">
        <v>26.696528768480071</v>
      </c>
      <c r="P58">
        <v>111.72991669771289</v>
      </c>
      <c r="Q58">
        <v>0</v>
      </c>
    </row>
    <row r="59" spans="1:17" x14ac:dyDescent="0.35">
      <c r="A59">
        <v>48039</v>
      </c>
      <c r="B59">
        <v>1</v>
      </c>
      <c r="C59">
        <v>4</v>
      </c>
      <c r="D59">
        <v>10</v>
      </c>
      <c r="E59">
        <v>70.578641051772237</v>
      </c>
      <c r="F59">
        <v>69881.281941678593</v>
      </c>
      <c r="G59">
        <v>19459.690091781918</v>
      </c>
      <c r="H59">
        <v>4789.8668785434093</v>
      </c>
      <c r="I59">
        <v>0</v>
      </c>
      <c r="J59">
        <v>0</v>
      </c>
      <c r="K59">
        <v>2.1068251060230532</v>
      </c>
      <c r="L59">
        <v>63.204753180691547</v>
      </c>
      <c r="M59">
        <v>1216.691498728313</v>
      </c>
      <c r="N59">
        <v>214.89616081435139</v>
      </c>
      <c r="O59">
        <v>43.189914673472593</v>
      </c>
      <c r="P59">
        <v>200.14838507218991</v>
      </c>
      <c r="Q59">
        <v>0</v>
      </c>
    </row>
    <row r="60" spans="1:17" x14ac:dyDescent="0.35">
      <c r="A60">
        <v>48039</v>
      </c>
      <c r="B60">
        <v>1</v>
      </c>
      <c r="C60">
        <v>4</v>
      </c>
      <c r="D60">
        <v>11</v>
      </c>
      <c r="E60">
        <v>68.68627920789045</v>
      </c>
      <c r="F60">
        <v>68007.617762582639</v>
      </c>
      <c r="G60">
        <v>18937.934862796421</v>
      </c>
      <c r="H60">
        <v>4661.4404710190711</v>
      </c>
      <c r="I60">
        <v>0</v>
      </c>
      <c r="J60">
        <v>0</v>
      </c>
      <c r="K60">
        <v>2.0503366927728499</v>
      </c>
      <c r="L60">
        <v>61.510100783185507</v>
      </c>
      <c r="M60">
        <v>1184.0694400763209</v>
      </c>
      <c r="N60">
        <v>209.1343426628307</v>
      </c>
      <c r="O60">
        <v>42.031902201843423</v>
      </c>
      <c r="P60">
        <v>194.7819858134207</v>
      </c>
      <c r="Q60">
        <v>0</v>
      </c>
    </row>
    <row r="61" spans="1:17" x14ac:dyDescent="0.35">
      <c r="A61">
        <v>48039</v>
      </c>
      <c r="B61">
        <v>1</v>
      </c>
      <c r="C61">
        <v>4</v>
      </c>
      <c r="D61">
        <v>12</v>
      </c>
      <c r="E61">
        <v>71.580376342070323</v>
      </c>
      <c r="F61">
        <v>70873.119489257588</v>
      </c>
      <c r="G61">
        <v>19735.88495771739</v>
      </c>
      <c r="H61">
        <v>4857.8503168267707</v>
      </c>
      <c r="I61">
        <v>0</v>
      </c>
      <c r="J61">
        <v>0</v>
      </c>
      <c r="K61">
        <v>2.136727652002099</v>
      </c>
      <c r="L61">
        <v>64.101829560062967</v>
      </c>
      <c r="M61">
        <v>1233.9602190312121</v>
      </c>
      <c r="N61">
        <v>217.9462205042141</v>
      </c>
      <c r="O61">
        <v>43.802916866043013</v>
      </c>
      <c r="P61">
        <v>202.9891269401995</v>
      </c>
      <c r="Q61">
        <v>0</v>
      </c>
    </row>
    <row r="62" spans="1:17" x14ac:dyDescent="0.35">
      <c r="A62">
        <v>48039</v>
      </c>
      <c r="B62">
        <v>1</v>
      </c>
      <c r="C62">
        <v>4</v>
      </c>
      <c r="D62">
        <v>13</v>
      </c>
      <c r="E62">
        <v>74.149491400484905</v>
      </c>
      <c r="F62">
        <v>73416.850157095076</v>
      </c>
      <c r="G62">
        <v>20444.232158823252</v>
      </c>
      <c r="H62">
        <v>5032.2050357911166</v>
      </c>
      <c r="I62">
        <v>0</v>
      </c>
      <c r="J62">
        <v>0</v>
      </c>
      <c r="K62">
        <v>2.2134176537458181</v>
      </c>
      <c r="L62">
        <v>66.402529612374522</v>
      </c>
      <c r="M62">
        <v>1278.2486950382099</v>
      </c>
      <c r="N62">
        <v>225.76860068207341</v>
      </c>
      <c r="O62">
        <v>45.375061901789252</v>
      </c>
      <c r="P62">
        <v>210.27467710585259</v>
      </c>
      <c r="Q62">
        <v>0</v>
      </c>
    </row>
    <row r="63" spans="1:17" x14ac:dyDescent="0.35">
      <c r="A63">
        <v>48039</v>
      </c>
      <c r="B63">
        <v>1</v>
      </c>
      <c r="C63">
        <v>4</v>
      </c>
      <c r="D63">
        <v>14</v>
      </c>
      <c r="E63">
        <v>75.290002820434154</v>
      </c>
      <c r="F63">
        <v>74546.092643312775</v>
      </c>
      <c r="G63">
        <v>20758.6898821176</v>
      </c>
      <c r="H63">
        <v>5109.606609321102</v>
      </c>
      <c r="I63">
        <v>0</v>
      </c>
      <c r="J63">
        <v>0</v>
      </c>
      <c r="K63">
        <v>2.2474627707592272</v>
      </c>
      <c r="L63">
        <v>67.4238831227768</v>
      </c>
      <c r="M63">
        <v>1297.9097501134529</v>
      </c>
      <c r="N63">
        <v>229.24120261744119</v>
      </c>
      <c r="O63">
        <v>46.072986800564159</v>
      </c>
      <c r="P63">
        <v>213.5089632221266</v>
      </c>
      <c r="Q63">
        <v>0</v>
      </c>
    </row>
    <row r="64" spans="1:17" x14ac:dyDescent="0.35">
      <c r="A64">
        <v>48039</v>
      </c>
      <c r="B64">
        <v>1</v>
      </c>
      <c r="C64">
        <v>4</v>
      </c>
      <c r="D64">
        <v>15</v>
      </c>
      <c r="E64">
        <v>78.880176427705791</v>
      </c>
      <c r="F64">
        <v>78100.793191957389</v>
      </c>
      <c r="G64">
        <v>21748.559688791171</v>
      </c>
      <c r="H64">
        <v>5353.2561524892217</v>
      </c>
      <c r="I64">
        <v>0</v>
      </c>
      <c r="J64">
        <v>0</v>
      </c>
      <c r="K64">
        <v>2.354632132170321</v>
      </c>
      <c r="L64">
        <v>70.638963965109625</v>
      </c>
      <c r="M64">
        <v>1359.8000563283611</v>
      </c>
      <c r="N64">
        <v>240.17247748137279</v>
      </c>
      <c r="O64">
        <v>48.269958709491583</v>
      </c>
      <c r="P64">
        <v>223.69005255618049</v>
      </c>
      <c r="Q64">
        <v>0</v>
      </c>
    </row>
    <row r="65" spans="1:17" x14ac:dyDescent="0.35">
      <c r="A65">
        <v>48039</v>
      </c>
      <c r="B65">
        <v>1</v>
      </c>
      <c r="C65">
        <v>4</v>
      </c>
      <c r="D65">
        <v>16</v>
      </c>
      <c r="E65">
        <v>102.9805215975683</v>
      </c>
      <c r="F65">
        <v>101135.3363612722</v>
      </c>
      <c r="G65">
        <v>24853.573006930961</v>
      </c>
      <c r="H65">
        <v>6116.7608444802236</v>
      </c>
      <c r="I65">
        <v>0</v>
      </c>
      <c r="J65">
        <v>0</v>
      </c>
      <c r="K65">
        <v>2.8213841533580371</v>
      </c>
      <c r="L65">
        <v>40.910070223691527</v>
      </c>
      <c r="M65">
        <v>784.34479463353398</v>
      </c>
      <c r="N65">
        <v>139.65851559122279</v>
      </c>
      <c r="O65">
        <v>28.213841533580378</v>
      </c>
      <c r="P65">
        <v>135.4264393611858</v>
      </c>
      <c r="Q65">
        <v>0</v>
      </c>
    </row>
    <row r="66" spans="1:17" x14ac:dyDescent="0.35">
      <c r="A66">
        <v>48039</v>
      </c>
      <c r="B66">
        <v>1</v>
      </c>
      <c r="C66">
        <v>4</v>
      </c>
      <c r="D66">
        <v>17</v>
      </c>
      <c r="E66">
        <v>111.1375385571498</v>
      </c>
      <c r="F66">
        <v>109146.1974553313</v>
      </c>
      <c r="G66">
        <v>26822.20759314884</v>
      </c>
      <c r="H66">
        <v>6601.2653038876933</v>
      </c>
      <c r="I66">
        <v>0</v>
      </c>
      <c r="J66">
        <v>0</v>
      </c>
      <c r="K66">
        <v>3.0448640700588991</v>
      </c>
      <c r="L66">
        <v>44.150529015854033</v>
      </c>
      <c r="M66">
        <v>846.47221147637401</v>
      </c>
      <c r="N66">
        <v>150.7207714679154</v>
      </c>
      <c r="O66">
        <v>30.448640700588999</v>
      </c>
      <c r="P66">
        <v>146.15347536282709</v>
      </c>
      <c r="Q66">
        <v>0</v>
      </c>
    </row>
    <row r="67" spans="1:17" x14ac:dyDescent="0.35">
      <c r="A67">
        <v>48039</v>
      </c>
      <c r="B67">
        <v>1</v>
      </c>
      <c r="C67">
        <v>4</v>
      </c>
      <c r="D67">
        <v>18</v>
      </c>
      <c r="E67">
        <v>116.6880221011578</v>
      </c>
      <c r="F67">
        <v>114597.22849967401</v>
      </c>
      <c r="G67">
        <v>28161.774977783531</v>
      </c>
      <c r="H67">
        <v>6930.9488195975337</v>
      </c>
      <c r="I67">
        <v>0</v>
      </c>
      <c r="J67">
        <v>0</v>
      </c>
      <c r="K67">
        <v>3.196932112360487</v>
      </c>
      <c r="L67">
        <v>46.355515629227057</v>
      </c>
      <c r="M67">
        <v>888.74712723621565</v>
      </c>
      <c r="N67">
        <v>158.24813956184411</v>
      </c>
      <c r="O67">
        <v>31.969321123604871</v>
      </c>
      <c r="P67">
        <v>153.45274139330331</v>
      </c>
      <c r="Q67">
        <v>0</v>
      </c>
    </row>
    <row r="68" spans="1:17" x14ac:dyDescent="0.35">
      <c r="A68">
        <v>48039</v>
      </c>
      <c r="B68">
        <v>1</v>
      </c>
      <c r="C68">
        <v>4</v>
      </c>
      <c r="D68">
        <v>19</v>
      </c>
      <c r="E68">
        <v>96.845011357497341</v>
      </c>
      <c r="F68">
        <v>95109.761017009514</v>
      </c>
      <c r="G68">
        <v>23372.813836936821</v>
      </c>
      <c r="H68">
        <v>5752.3283458371016</v>
      </c>
      <c r="I68">
        <v>0</v>
      </c>
      <c r="J68">
        <v>0</v>
      </c>
      <c r="K68">
        <v>2.653287982397186</v>
      </c>
      <c r="L68">
        <v>38.472675744759208</v>
      </c>
      <c r="M68">
        <v>737.61405910641827</v>
      </c>
      <c r="N68">
        <v>131.3377551286608</v>
      </c>
      <c r="O68">
        <v>26.532879823971872</v>
      </c>
      <c r="P68">
        <v>127.35782315506501</v>
      </c>
      <c r="Q68">
        <v>0</v>
      </c>
    </row>
    <row r="69" spans="1:17" x14ac:dyDescent="0.35">
      <c r="A69">
        <v>48039</v>
      </c>
      <c r="B69">
        <v>1</v>
      </c>
      <c r="C69">
        <v>4</v>
      </c>
      <c r="D69">
        <v>20</v>
      </c>
      <c r="E69">
        <v>52.585061104065062</v>
      </c>
      <c r="F69">
        <v>51648.024529113449</v>
      </c>
      <c r="G69">
        <v>11544.611956554951</v>
      </c>
      <c r="H69">
        <v>2841.0539957612932</v>
      </c>
      <c r="I69">
        <v>0</v>
      </c>
      <c r="J69">
        <v>0</v>
      </c>
      <c r="K69">
        <v>1.460696141779585</v>
      </c>
      <c r="L69">
        <v>22.64079019758357</v>
      </c>
      <c r="M69">
        <v>466.69241729857748</v>
      </c>
      <c r="N69">
        <v>45.28158039516714</v>
      </c>
      <c r="O69">
        <v>15.337309488685641</v>
      </c>
      <c r="P69">
        <v>104.43977413724041</v>
      </c>
      <c r="Q69">
        <v>0</v>
      </c>
    </row>
    <row r="70" spans="1:17" x14ac:dyDescent="0.35">
      <c r="A70">
        <v>48039</v>
      </c>
      <c r="B70">
        <v>1</v>
      </c>
      <c r="C70">
        <v>4</v>
      </c>
      <c r="D70">
        <v>21</v>
      </c>
      <c r="E70">
        <v>40.832335187279121</v>
      </c>
      <c r="F70">
        <v>40104.725658872478</v>
      </c>
      <c r="G70">
        <v>8964.398920907237</v>
      </c>
      <c r="H70">
        <v>2206.0803316460519</v>
      </c>
      <c r="I70">
        <v>0</v>
      </c>
      <c r="J70">
        <v>0</v>
      </c>
      <c r="K70">
        <v>1.134231532979975</v>
      </c>
      <c r="L70">
        <v>17.58058876118962</v>
      </c>
      <c r="M70">
        <v>362.38697478710219</v>
      </c>
      <c r="N70">
        <v>35.161177522379234</v>
      </c>
      <c r="O70">
        <v>11.90943109628974</v>
      </c>
      <c r="P70">
        <v>81.097554608068265</v>
      </c>
      <c r="Q70">
        <v>0</v>
      </c>
    </row>
    <row r="71" spans="1:17" x14ac:dyDescent="0.35">
      <c r="A71">
        <v>48039</v>
      </c>
      <c r="B71">
        <v>1</v>
      </c>
      <c r="C71">
        <v>4</v>
      </c>
      <c r="D71">
        <v>22</v>
      </c>
      <c r="E71">
        <v>36.034497441918049</v>
      </c>
      <c r="F71">
        <v>35392.38271666829</v>
      </c>
      <c r="G71">
        <v>7911.0736258944225</v>
      </c>
      <c r="H71">
        <v>1946.86382012585</v>
      </c>
      <c r="I71">
        <v>0</v>
      </c>
      <c r="J71">
        <v>0</v>
      </c>
      <c r="K71">
        <v>1.0009582622755011</v>
      </c>
      <c r="L71">
        <v>15.51485306527027</v>
      </c>
      <c r="M71">
        <v>319.80616479702257</v>
      </c>
      <c r="N71">
        <v>31.029706130540539</v>
      </c>
      <c r="O71">
        <v>10.51006175389276</v>
      </c>
      <c r="P71">
        <v>71.568515752698332</v>
      </c>
      <c r="Q71">
        <v>0</v>
      </c>
    </row>
    <row r="72" spans="1:17" x14ac:dyDescent="0.35">
      <c r="A72">
        <v>48039</v>
      </c>
      <c r="B72">
        <v>1</v>
      </c>
      <c r="C72">
        <v>4</v>
      </c>
      <c r="D72">
        <v>23</v>
      </c>
      <c r="E72">
        <v>28.305890314918081</v>
      </c>
      <c r="F72">
        <v>27801.495075000861</v>
      </c>
      <c r="G72">
        <v>6214.3223362209728</v>
      </c>
      <c r="H72">
        <v>1529.3043517365461</v>
      </c>
      <c r="I72">
        <v>0</v>
      </c>
      <c r="J72">
        <v>0</v>
      </c>
      <c r="K72">
        <v>0.78627473096994693</v>
      </c>
      <c r="L72">
        <v>12.187258330034179</v>
      </c>
      <c r="M72">
        <v>251.214776544898</v>
      </c>
      <c r="N72">
        <v>24.374516660068359</v>
      </c>
      <c r="O72">
        <v>8.2558846751844417</v>
      </c>
      <c r="P72">
        <v>56.218643264351208</v>
      </c>
      <c r="Q72">
        <v>0</v>
      </c>
    </row>
    <row r="73" spans="1:17" x14ac:dyDescent="0.35">
      <c r="A73">
        <v>48039</v>
      </c>
      <c r="B73">
        <v>1</v>
      </c>
      <c r="C73">
        <v>4</v>
      </c>
      <c r="D73">
        <v>24</v>
      </c>
      <c r="E73">
        <v>19.196812527013069</v>
      </c>
      <c r="F73">
        <v>18854.735992677539</v>
      </c>
      <c r="G73">
        <v>4214.5002168679948</v>
      </c>
      <c r="H73">
        <v>1037.1611212511229</v>
      </c>
      <c r="I73">
        <v>0</v>
      </c>
      <c r="J73">
        <v>0</v>
      </c>
      <c r="K73">
        <v>0.53324479241702982</v>
      </c>
      <c r="L73">
        <v>8.2652942824639606</v>
      </c>
      <c r="M73">
        <v>170.371711177241</v>
      </c>
      <c r="N73">
        <v>16.530588564927921</v>
      </c>
      <c r="O73">
        <v>5.5990703203788126</v>
      </c>
      <c r="P73">
        <v>38.12700265781762</v>
      </c>
      <c r="Q73">
        <v>0</v>
      </c>
    </row>
    <row r="74" spans="1:17" x14ac:dyDescent="0.35">
      <c r="A74">
        <v>48039</v>
      </c>
      <c r="B74">
        <v>1</v>
      </c>
      <c r="C74">
        <v>5</v>
      </c>
      <c r="D74">
        <v>1</v>
      </c>
      <c r="E74">
        <v>25.72403322038037</v>
      </c>
      <c r="F74">
        <v>25498.078874525749</v>
      </c>
      <c r="G74">
        <v>5650.5967567200732</v>
      </c>
      <c r="H74">
        <v>1390.8359042532691</v>
      </c>
      <c r="I74">
        <v>0</v>
      </c>
      <c r="J74">
        <v>0</v>
      </c>
      <c r="K74">
        <v>0.34762207054568017</v>
      </c>
      <c r="L74">
        <v>9.3857959047333903</v>
      </c>
      <c r="M74">
        <v>191.53976087067079</v>
      </c>
      <c r="N74">
        <v>18.771591809466781</v>
      </c>
      <c r="O74">
        <v>6.2571972698222593</v>
      </c>
      <c r="P74">
        <v>25.72403322038037</v>
      </c>
      <c r="Q74">
        <v>0</v>
      </c>
    </row>
    <row r="75" spans="1:17" x14ac:dyDescent="0.35">
      <c r="A75">
        <v>48039</v>
      </c>
      <c r="B75">
        <v>1</v>
      </c>
      <c r="C75">
        <v>5</v>
      </c>
      <c r="D75">
        <v>2</v>
      </c>
      <c r="E75">
        <v>17.079029939369729</v>
      </c>
      <c r="F75">
        <v>16929.011433145552</v>
      </c>
      <c r="G75">
        <v>3751.61664411426</v>
      </c>
      <c r="H75">
        <v>923.421605235382</v>
      </c>
      <c r="I75">
        <v>0</v>
      </c>
      <c r="J75">
        <v>0</v>
      </c>
      <c r="K75">
        <v>0.23079770188337501</v>
      </c>
      <c r="L75">
        <v>6.2315379508511324</v>
      </c>
      <c r="M75">
        <v>127.1695337377394</v>
      </c>
      <c r="N75">
        <v>12.463075901702259</v>
      </c>
      <c r="O75">
        <v>4.1543586339007463</v>
      </c>
      <c r="P75">
        <v>17.079029939369729</v>
      </c>
      <c r="Q75">
        <v>0</v>
      </c>
    </row>
    <row r="76" spans="1:17" x14ac:dyDescent="0.35">
      <c r="A76">
        <v>48039</v>
      </c>
      <c r="B76">
        <v>1</v>
      </c>
      <c r="C76">
        <v>5</v>
      </c>
      <c r="D76">
        <v>3</v>
      </c>
      <c r="E76">
        <v>15.99958536854931</v>
      </c>
      <c r="F76">
        <v>15859.0484700418</v>
      </c>
      <c r="G76">
        <v>3514.5035157536372</v>
      </c>
      <c r="H76">
        <v>865.05866296710587</v>
      </c>
      <c r="I76">
        <v>0</v>
      </c>
      <c r="J76">
        <v>0</v>
      </c>
      <c r="K76">
        <v>0.21621061308850401</v>
      </c>
      <c r="L76">
        <v>5.8376865533896094</v>
      </c>
      <c r="M76">
        <v>119.1320478117656</v>
      </c>
      <c r="N76">
        <v>11.675373106779221</v>
      </c>
      <c r="O76">
        <v>3.8917910355930729</v>
      </c>
      <c r="P76">
        <v>15.99958536854931</v>
      </c>
      <c r="Q76">
        <v>0</v>
      </c>
    </row>
    <row r="77" spans="1:17" x14ac:dyDescent="0.35">
      <c r="A77">
        <v>48039</v>
      </c>
      <c r="B77">
        <v>1</v>
      </c>
      <c r="C77">
        <v>5</v>
      </c>
      <c r="D77">
        <v>4</v>
      </c>
      <c r="E77">
        <v>16.24457016321038</v>
      </c>
      <c r="F77">
        <v>16101.881371236281</v>
      </c>
      <c r="G77">
        <v>3568.3174054457509</v>
      </c>
      <c r="H77">
        <v>878.30439490547246</v>
      </c>
      <c r="I77">
        <v>0</v>
      </c>
      <c r="J77">
        <v>0</v>
      </c>
      <c r="K77">
        <v>0.2195212184217622</v>
      </c>
      <c r="L77">
        <v>5.9270728973875704</v>
      </c>
      <c r="M77">
        <v>120.95619135039129</v>
      </c>
      <c r="N77">
        <v>11.854145794775141</v>
      </c>
      <c r="O77">
        <v>3.9513819315917358</v>
      </c>
      <c r="P77">
        <v>16.24457016321038</v>
      </c>
      <c r="Q77">
        <v>0</v>
      </c>
    </row>
    <row r="78" spans="1:17" x14ac:dyDescent="0.35">
      <c r="A78">
        <v>48039</v>
      </c>
      <c r="B78">
        <v>1</v>
      </c>
      <c r="C78">
        <v>5</v>
      </c>
      <c r="D78">
        <v>5</v>
      </c>
      <c r="E78">
        <v>31.98027730820451</v>
      </c>
      <c r="F78">
        <v>31699.36946698371</v>
      </c>
      <c r="G78">
        <v>7024.8568600657054</v>
      </c>
      <c r="H78">
        <v>1729.09580419089</v>
      </c>
      <c r="I78">
        <v>0</v>
      </c>
      <c r="J78">
        <v>0</v>
      </c>
      <c r="K78">
        <v>0.43216590957032852</v>
      </c>
      <c r="L78">
        <v>11.66847955839887</v>
      </c>
      <c r="M78">
        <v>238.12341617325151</v>
      </c>
      <c r="N78">
        <v>23.33695911679774</v>
      </c>
      <c r="O78">
        <v>7.7789863722659387</v>
      </c>
      <c r="P78">
        <v>31.98027730820451</v>
      </c>
      <c r="Q78">
        <v>0</v>
      </c>
    </row>
    <row r="79" spans="1:17" x14ac:dyDescent="0.35">
      <c r="A79">
        <v>48039</v>
      </c>
      <c r="B79">
        <v>1</v>
      </c>
      <c r="C79">
        <v>5</v>
      </c>
      <c r="D79">
        <v>6</v>
      </c>
      <c r="E79">
        <v>94.249240257621864</v>
      </c>
      <c r="F79">
        <v>93421.375309412659</v>
      </c>
      <c r="G79">
        <v>20702.99189713025</v>
      </c>
      <c r="H79">
        <v>5095.8271658208814</v>
      </c>
      <c r="I79">
        <v>0</v>
      </c>
      <c r="J79">
        <v>0</v>
      </c>
      <c r="K79">
        <v>1.273638381859747</v>
      </c>
      <c r="L79">
        <v>34.388236310213351</v>
      </c>
      <c r="M79">
        <v>701.77474840472144</v>
      </c>
      <c r="N79">
        <v>68.776472620426702</v>
      </c>
      <c r="O79">
        <v>22.925490873475471</v>
      </c>
      <c r="P79">
        <v>94.249240257621864</v>
      </c>
      <c r="Q79">
        <v>0</v>
      </c>
    </row>
    <row r="80" spans="1:17" x14ac:dyDescent="0.35">
      <c r="A80">
        <v>48039</v>
      </c>
      <c r="B80">
        <v>1</v>
      </c>
      <c r="C80">
        <v>5</v>
      </c>
      <c r="D80">
        <v>7</v>
      </c>
      <c r="E80">
        <v>228.55370758886019</v>
      </c>
      <c r="F80">
        <v>225422.83488216411</v>
      </c>
      <c r="G80">
        <v>54392.651533442157</v>
      </c>
      <c r="H80">
        <v>13387.611693835201</v>
      </c>
      <c r="I80">
        <v>0</v>
      </c>
      <c r="J80">
        <v>0</v>
      </c>
      <c r="K80">
        <v>6.2617454133934389</v>
      </c>
      <c r="L80">
        <v>115.8422901477788</v>
      </c>
      <c r="M80">
        <v>2191.6108946877071</v>
      </c>
      <c r="N80">
        <v>441.45305164423883</v>
      </c>
      <c r="O80">
        <v>78.271817667417977</v>
      </c>
      <c r="P80">
        <v>253.6006892424343</v>
      </c>
      <c r="Q80">
        <v>0</v>
      </c>
    </row>
    <row r="81" spans="1:17" x14ac:dyDescent="0.35">
      <c r="A81">
        <v>48039</v>
      </c>
      <c r="B81">
        <v>1</v>
      </c>
      <c r="C81">
        <v>5</v>
      </c>
      <c r="D81">
        <v>8</v>
      </c>
      <c r="E81">
        <v>253.582641852432</v>
      </c>
      <c r="F81">
        <v>250108.9070325357</v>
      </c>
      <c r="G81">
        <v>60349.195026058871</v>
      </c>
      <c r="H81">
        <v>14853.690089876691</v>
      </c>
      <c r="I81">
        <v>0</v>
      </c>
      <c r="J81">
        <v>0</v>
      </c>
      <c r="K81">
        <v>6.9474696397926534</v>
      </c>
      <c r="L81">
        <v>128.52818833616419</v>
      </c>
      <c r="M81">
        <v>2431.614373927428</v>
      </c>
      <c r="N81">
        <v>489.79660960538308</v>
      </c>
      <c r="O81">
        <v>86.843370497408671</v>
      </c>
      <c r="P81">
        <v>281.3725204116019</v>
      </c>
      <c r="Q81">
        <v>0</v>
      </c>
    </row>
    <row r="82" spans="1:17" x14ac:dyDescent="0.35">
      <c r="A82">
        <v>48039</v>
      </c>
      <c r="B82">
        <v>1</v>
      </c>
      <c r="C82">
        <v>5</v>
      </c>
      <c r="D82">
        <v>9</v>
      </c>
      <c r="E82">
        <v>216.78114137357471</v>
      </c>
      <c r="F82">
        <v>213811.53669722419</v>
      </c>
      <c r="G82">
        <v>51590.942042234499</v>
      </c>
      <c r="H82">
        <v>12698.0295960741</v>
      </c>
      <c r="I82">
        <v>0</v>
      </c>
      <c r="J82">
        <v>0</v>
      </c>
      <c r="K82">
        <v>5.9392093527007059</v>
      </c>
      <c r="L82">
        <v>109.8753730249625</v>
      </c>
      <c r="M82">
        <v>2078.7232734452368</v>
      </c>
      <c r="N82">
        <v>418.71425936539902</v>
      </c>
      <c r="O82">
        <v>74.240116908758722</v>
      </c>
      <c r="P82">
        <v>240.53797878437771</v>
      </c>
      <c r="Q82">
        <v>0</v>
      </c>
    </row>
    <row r="83" spans="1:17" x14ac:dyDescent="0.35">
      <c r="A83">
        <v>48039</v>
      </c>
      <c r="B83">
        <v>1</v>
      </c>
      <c r="C83">
        <v>5</v>
      </c>
      <c r="D83">
        <v>10</v>
      </c>
      <c r="E83">
        <v>184.62709082440239</v>
      </c>
      <c r="F83">
        <v>181692.06310115001</v>
      </c>
      <c r="G83">
        <v>50916.350503382513</v>
      </c>
      <c r="H83">
        <v>12532.921341844731</v>
      </c>
      <c r="I83">
        <v>0</v>
      </c>
      <c r="J83">
        <v>0</v>
      </c>
      <c r="K83">
        <v>5.4302085536589013</v>
      </c>
      <c r="L83">
        <v>162.90625660976701</v>
      </c>
      <c r="M83">
        <v>3157.66627395265</v>
      </c>
      <c r="N83">
        <v>556.59637675003796</v>
      </c>
      <c r="O83">
        <v>111.3192753500074</v>
      </c>
      <c r="P83">
        <v>412.6958500780753</v>
      </c>
      <c r="Q83">
        <v>0</v>
      </c>
    </row>
    <row r="84" spans="1:17" x14ac:dyDescent="0.35">
      <c r="A84">
        <v>48039</v>
      </c>
      <c r="B84">
        <v>1</v>
      </c>
      <c r="C84">
        <v>5</v>
      </c>
      <c r="D84">
        <v>11</v>
      </c>
      <c r="E84">
        <v>179.67685011678279</v>
      </c>
      <c r="F84">
        <v>176820.51666124901</v>
      </c>
      <c r="G84">
        <v>49551.176032941272</v>
      </c>
      <c r="H84">
        <v>12196.887354986309</v>
      </c>
      <c r="I84">
        <v>0</v>
      </c>
      <c r="J84">
        <v>0</v>
      </c>
      <c r="K84">
        <v>5.2846132387288867</v>
      </c>
      <c r="L84">
        <v>158.5383971618663</v>
      </c>
      <c r="M84">
        <v>3073.0025983208411</v>
      </c>
      <c r="N84">
        <v>541.67285696971032</v>
      </c>
      <c r="O84">
        <v>108.3345713939422</v>
      </c>
      <c r="P84">
        <v>401.63060614339571</v>
      </c>
      <c r="Q84">
        <v>0</v>
      </c>
    </row>
    <row r="85" spans="1:17" x14ac:dyDescent="0.35">
      <c r="A85">
        <v>48039</v>
      </c>
      <c r="B85">
        <v>1</v>
      </c>
      <c r="C85">
        <v>5</v>
      </c>
      <c r="D85">
        <v>12</v>
      </c>
      <c r="E85">
        <v>187.24753618390119</v>
      </c>
      <c r="F85">
        <v>184270.85108662571</v>
      </c>
      <c r="G85">
        <v>51639.015383186939</v>
      </c>
      <c r="H85">
        <v>12710.80333860133</v>
      </c>
      <c r="I85">
        <v>0</v>
      </c>
      <c r="J85">
        <v>0</v>
      </c>
      <c r="K85">
        <v>5.5072804759971028</v>
      </c>
      <c r="L85">
        <v>165.2184142799133</v>
      </c>
      <c r="M85">
        <v>3202.4835967923168</v>
      </c>
      <c r="N85">
        <v>564.49624878970315</v>
      </c>
      <c r="O85">
        <v>112.89924975794079</v>
      </c>
      <c r="P85">
        <v>418.55331617578088</v>
      </c>
      <c r="Q85">
        <v>0</v>
      </c>
    </row>
    <row r="86" spans="1:17" x14ac:dyDescent="0.35">
      <c r="A86">
        <v>48039</v>
      </c>
      <c r="B86">
        <v>1</v>
      </c>
      <c r="C86">
        <v>5</v>
      </c>
      <c r="D86">
        <v>13</v>
      </c>
      <c r="E86">
        <v>193.9680996880974</v>
      </c>
      <c r="F86">
        <v>190884.5773974667</v>
      </c>
      <c r="G86">
        <v>53492.408433101329</v>
      </c>
      <c r="H86">
        <v>13167.01100235669</v>
      </c>
      <c r="I86">
        <v>0</v>
      </c>
      <c r="J86">
        <v>0</v>
      </c>
      <c r="K86">
        <v>5.7049441084734287</v>
      </c>
      <c r="L86">
        <v>171.14832325420349</v>
      </c>
      <c r="M86">
        <v>3317.424999077321</v>
      </c>
      <c r="N86">
        <v>584.75677111852883</v>
      </c>
      <c r="O86">
        <v>116.95135422370559</v>
      </c>
      <c r="P86">
        <v>433.57575224398011</v>
      </c>
      <c r="Q86">
        <v>0</v>
      </c>
    </row>
    <row r="87" spans="1:17" x14ac:dyDescent="0.35">
      <c r="A87">
        <v>48039</v>
      </c>
      <c r="B87">
        <v>1</v>
      </c>
      <c r="C87">
        <v>5</v>
      </c>
      <c r="D87">
        <v>14</v>
      </c>
      <c r="E87">
        <v>196.95157035825039</v>
      </c>
      <c r="F87">
        <v>193820.61965887851</v>
      </c>
      <c r="G87">
        <v>54315.188219533433</v>
      </c>
      <c r="H87">
        <v>13369.536011377681</v>
      </c>
      <c r="I87">
        <v>0</v>
      </c>
      <c r="J87">
        <v>0</v>
      </c>
      <c r="K87">
        <v>5.7926932458308853</v>
      </c>
      <c r="L87">
        <v>173.7807973749274</v>
      </c>
      <c r="M87">
        <v>3368.4511224506568</v>
      </c>
      <c r="N87">
        <v>593.75105769766606</v>
      </c>
      <c r="O87">
        <v>118.7502115395332</v>
      </c>
      <c r="P87">
        <v>440.24468668314779</v>
      </c>
      <c r="Q87">
        <v>0</v>
      </c>
    </row>
    <row r="88" spans="1:17" x14ac:dyDescent="0.35">
      <c r="A88">
        <v>48039</v>
      </c>
      <c r="B88">
        <v>1</v>
      </c>
      <c r="C88">
        <v>5</v>
      </c>
      <c r="D88">
        <v>15</v>
      </c>
      <c r="E88">
        <v>206.34312705001051</v>
      </c>
      <c r="F88">
        <v>203062.87822146481</v>
      </c>
      <c r="G88">
        <v>56905.186199541888</v>
      </c>
      <c r="H88">
        <v>14007.056977394819</v>
      </c>
      <c r="I88">
        <v>0</v>
      </c>
      <c r="J88">
        <v>0</v>
      </c>
      <c r="K88">
        <v>6.0689155014708858</v>
      </c>
      <c r="L88">
        <v>182.06746504412669</v>
      </c>
      <c r="M88">
        <v>3529.0743641053209</v>
      </c>
      <c r="N88">
        <v>622.06383890076677</v>
      </c>
      <c r="O88">
        <v>124.41276778015281</v>
      </c>
      <c r="P88">
        <v>461.23757811178712</v>
      </c>
      <c r="Q88">
        <v>0</v>
      </c>
    </row>
    <row r="89" spans="1:17" x14ac:dyDescent="0.35">
      <c r="A89">
        <v>48039</v>
      </c>
      <c r="B89">
        <v>1</v>
      </c>
      <c r="C89">
        <v>5</v>
      </c>
      <c r="D89">
        <v>16</v>
      </c>
      <c r="E89">
        <v>300.45072002593707</v>
      </c>
      <c r="F89">
        <v>296792.52950237802</v>
      </c>
      <c r="G89">
        <v>71247.422094799025</v>
      </c>
      <c r="H89">
        <v>17535.765672865109</v>
      </c>
      <c r="I89">
        <v>0</v>
      </c>
      <c r="J89">
        <v>0</v>
      </c>
      <c r="K89">
        <v>4.0601448652153662</v>
      </c>
      <c r="L89">
        <v>113.6840562260297</v>
      </c>
      <c r="M89">
        <v>2192.478227216297</v>
      </c>
      <c r="N89">
        <v>389.77390706067558</v>
      </c>
      <c r="O89">
        <v>77.142752439092064</v>
      </c>
      <c r="P89">
        <v>223.30796758684491</v>
      </c>
      <c r="Q89">
        <v>0</v>
      </c>
    </row>
    <row r="90" spans="1:17" x14ac:dyDescent="0.35">
      <c r="A90">
        <v>48039</v>
      </c>
      <c r="B90">
        <v>1</v>
      </c>
      <c r="C90">
        <v>5</v>
      </c>
      <c r="D90">
        <v>17</v>
      </c>
      <c r="E90">
        <v>324.24921687515001</v>
      </c>
      <c r="F90">
        <v>320301.26357238588</v>
      </c>
      <c r="G90">
        <v>76890.881861150367</v>
      </c>
      <c r="H90">
        <v>18924.761725456341</v>
      </c>
      <c r="I90">
        <v>0</v>
      </c>
      <c r="J90">
        <v>0</v>
      </c>
      <c r="K90">
        <v>4.3817461739885086</v>
      </c>
      <c r="L90">
        <v>122.68889287167811</v>
      </c>
      <c r="M90">
        <v>2366.1429339537881</v>
      </c>
      <c r="N90">
        <v>420.64763270289802</v>
      </c>
      <c r="O90">
        <v>83.253177305781961</v>
      </c>
      <c r="P90">
        <v>240.99603956936849</v>
      </c>
      <c r="Q90">
        <v>0</v>
      </c>
    </row>
    <row r="91" spans="1:17" x14ac:dyDescent="0.35">
      <c r="A91">
        <v>48039</v>
      </c>
      <c r="B91">
        <v>1</v>
      </c>
      <c r="C91">
        <v>5</v>
      </c>
      <c r="D91">
        <v>18</v>
      </c>
      <c r="E91">
        <v>340.44302470811141</v>
      </c>
      <c r="F91">
        <v>336297.9008532202</v>
      </c>
      <c r="G91">
        <v>80731.002669972149</v>
      </c>
      <c r="H91">
        <v>19869.911131274879</v>
      </c>
      <c r="I91">
        <v>0</v>
      </c>
      <c r="J91">
        <v>0</v>
      </c>
      <c r="K91">
        <v>4.6005814149744717</v>
      </c>
      <c r="L91">
        <v>128.81627961928589</v>
      </c>
      <c r="M91">
        <v>2484.3139640862232</v>
      </c>
      <c r="N91">
        <v>441.65581583755062</v>
      </c>
      <c r="O91">
        <v>87.4110468845155</v>
      </c>
      <c r="P91">
        <v>253.03197782359689</v>
      </c>
      <c r="Q91">
        <v>0</v>
      </c>
    </row>
    <row r="92" spans="1:17" x14ac:dyDescent="0.35">
      <c r="A92">
        <v>48039</v>
      </c>
      <c r="B92">
        <v>1</v>
      </c>
      <c r="C92">
        <v>5</v>
      </c>
      <c r="D92">
        <v>19</v>
      </c>
      <c r="E92">
        <v>282.55006812829259</v>
      </c>
      <c r="F92">
        <v>279109.83013662242</v>
      </c>
      <c r="G92">
        <v>67002.548588044505</v>
      </c>
      <c r="H92">
        <v>16490.996543866178</v>
      </c>
      <c r="I92">
        <v>0</v>
      </c>
      <c r="J92">
        <v>0</v>
      </c>
      <c r="K92">
        <v>3.8182441638958542</v>
      </c>
      <c r="L92">
        <v>106.9108365890839</v>
      </c>
      <c r="M92">
        <v>2061.8518485037562</v>
      </c>
      <c r="N92">
        <v>366.55143973400141</v>
      </c>
      <c r="O92">
        <v>72.546639114020962</v>
      </c>
      <c r="P92">
        <v>210.0034290142716</v>
      </c>
      <c r="Q92">
        <v>0</v>
      </c>
    </row>
    <row r="93" spans="1:17" x14ac:dyDescent="0.35">
      <c r="A93">
        <v>48039</v>
      </c>
      <c r="B93">
        <v>1</v>
      </c>
      <c r="C93">
        <v>5</v>
      </c>
      <c r="D93">
        <v>20</v>
      </c>
      <c r="E93">
        <v>127.33730227998819</v>
      </c>
      <c r="F93">
        <v>126218.79894915011</v>
      </c>
      <c r="G93">
        <v>27971.187142719002</v>
      </c>
      <c r="H93">
        <v>6884.8181948949896</v>
      </c>
      <c r="I93">
        <v>0</v>
      </c>
      <c r="J93">
        <v>0</v>
      </c>
      <c r="K93">
        <v>1.7207743551349679</v>
      </c>
      <c r="L93">
        <v>46.460907588644197</v>
      </c>
      <c r="M93">
        <v>948.1466696793658</v>
      </c>
      <c r="N93">
        <v>92.921815177288408</v>
      </c>
      <c r="O93">
        <v>30.97393839242941</v>
      </c>
      <c r="P93">
        <v>127.33730227998819</v>
      </c>
      <c r="Q93">
        <v>0</v>
      </c>
    </row>
    <row r="94" spans="1:17" x14ac:dyDescent="0.35">
      <c r="A94">
        <v>48039</v>
      </c>
      <c r="B94">
        <v>1</v>
      </c>
      <c r="C94">
        <v>5</v>
      </c>
      <c r="D94">
        <v>21</v>
      </c>
      <c r="E94">
        <v>98.877500555730748</v>
      </c>
      <c r="F94">
        <v>98008.981969768545</v>
      </c>
      <c r="G94">
        <v>21719.645561262219</v>
      </c>
      <c r="H94">
        <v>5346.0659422091758</v>
      </c>
      <c r="I94">
        <v>0</v>
      </c>
      <c r="J94">
        <v>0</v>
      </c>
      <c r="K94">
        <v>1.336182439942303</v>
      </c>
      <c r="L94">
        <v>36.076925878442438</v>
      </c>
      <c r="M94">
        <v>736.23652440821354</v>
      </c>
      <c r="N94">
        <v>72.153851756884876</v>
      </c>
      <c r="O94">
        <v>24.051283918961509</v>
      </c>
      <c r="P94">
        <v>98.877500555730748</v>
      </c>
      <c r="Q94">
        <v>0</v>
      </c>
    </row>
    <row r="95" spans="1:17" x14ac:dyDescent="0.35">
      <c r="A95">
        <v>48039</v>
      </c>
      <c r="B95">
        <v>1</v>
      </c>
      <c r="C95">
        <v>5</v>
      </c>
      <c r="D95">
        <v>22</v>
      </c>
      <c r="E95">
        <v>87.259301347740376</v>
      </c>
      <c r="F95">
        <v>86492.834511577836</v>
      </c>
      <c r="G95">
        <v>19167.566802804278</v>
      </c>
      <c r="H95">
        <v>4717.898171517716</v>
      </c>
      <c r="I95">
        <v>0</v>
      </c>
      <c r="J95">
        <v>0</v>
      </c>
      <c r="K95">
        <v>1.17917974794244</v>
      </c>
      <c r="L95">
        <v>31.83785319444582</v>
      </c>
      <c r="M95">
        <v>649.72804111628454</v>
      </c>
      <c r="N95">
        <v>63.675706388891633</v>
      </c>
      <c r="O95">
        <v>21.22523546296387</v>
      </c>
      <c r="P95">
        <v>87.259301347740376</v>
      </c>
      <c r="Q95">
        <v>0</v>
      </c>
    </row>
    <row r="96" spans="1:17" x14ac:dyDescent="0.35">
      <c r="A96">
        <v>48039</v>
      </c>
      <c r="B96">
        <v>1</v>
      </c>
      <c r="C96">
        <v>5</v>
      </c>
      <c r="D96">
        <v>23</v>
      </c>
      <c r="E96">
        <v>68.544100466135276</v>
      </c>
      <c r="F96">
        <v>67942.023907986586</v>
      </c>
      <c r="G96">
        <v>15056.54531185174</v>
      </c>
      <c r="H96">
        <v>3706.0127833109</v>
      </c>
      <c r="I96">
        <v>0</v>
      </c>
      <c r="J96">
        <v>0</v>
      </c>
      <c r="K96">
        <v>0.92627162792074957</v>
      </c>
      <c r="L96">
        <v>25.009333953860232</v>
      </c>
      <c r="M96">
        <v>510.37566698433312</v>
      </c>
      <c r="N96">
        <v>50.018667907720463</v>
      </c>
      <c r="O96">
        <v>16.67288930257341</v>
      </c>
      <c r="P96">
        <v>68.544100466135276</v>
      </c>
      <c r="Q96">
        <v>0</v>
      </c>
    </row>
    <row r="97" spans="1:17" x14ac:dyDescent="0.35">
      <c r="A97">
        <v>48039</v>
      </c>
      <c r="B97">
        <v>1</v>
      </c>
      <c r="C97">
        <v>5</v>
      </c>
      <c r="D97">
        <v>24</v>
      </c>
      <c r="E97">
        <v>46.486022232187587</v>
      </c>
      <c r="F97">
        <v>46077.699063931941</v>
      </c>
      <c r="G97">
        <v>10211.220153840741</v>
      </c>
      <c r="H97">
        <v>2513.3861479862562</v>
      </c>
      <c r="I97">
        <v>0</v>
      </c>
      <c r="J97">
        <v>0</v>
      </c>
      <c r="K97">
        <v>0.62818948962415999</v>
      </c>
      <c r="L97">
        <v>16.96111621985234</v>
      </c>
      <c r="M97">
        <v>346.13240878291111</v>
      </c>
      <c r="N97">
        <v>33.922232439704679</v>
      </c>
      <c r="O97">
        <v>11.30741081323484</v>
      </c>
      <c r="P97">
        <v>46.486022232187587</v>
      </c>
      <c r="Q97">
        <v>0</v>
      </c>
    </row>
    <row r="98" spans="1:17" x14ac:dyDescent="0.35">
      <c r="A98">
        <v>48039</v>
      </c>
      <c r="B98">
        <v>2</v>
      </c>
      <c r="C98">
        <v>2</v>
      </c>
      <c r="D98">
        <v>1</v>
      </c>
      <c r="E98">
        <v>0</v>
      </c>
      <c r="F98">
        <v>84.435105342384091</v>
      </c>
      <c r="G98">
        <v>29.23653232077011</v>
      </c>
      <c r="H98">
        <v>19.76389584884059</v>
      </c>
      <c r="I98">
        <v>2.806707102793931</v>
      </c>
      <c r="J98">
        <v>5.8473064641540224</v>
      </c>
      <c r="K98">
        <v>15.20299680680046</v>
      </c>
      <c r="L98">
        <v>7.4845522741171493</v>
      </c>
      <c r="M98">
        <v>154.95362130008149</v>
      </c>
      <c r="N98">
        <v>15.086050677517379</v>
      </c>
      <c r="O98">
        <v>5.1456296884555393</v>
      </c>
      <c r="P98">
        <v>760.96846324500461</v>
      </c>
      <c r="Q98">
        <v>1685.427615227755</v>
      </c>
    </row>
    <row r="99" spans="1:17" x14ac:dyDescent="0.35">
      <c r="A99">
        <v>48039</v>
      </c>
      <c r="B99">
        <v>2</v>
      </c>
      <c r="C99">
        <v>2</v>
      </c>
      <c r="D99">
        <v>2</v>
      </c>
      <c r="E99">
        <v>0</v>
      </c>
      <c r="F99">
        <v>56.059237667828263</v>
      </c>
      <c r="G99">
        <v>19.411093375286789</v>
      </c>
      <c r="H99">
        <v>13.12189912169387</v>
      </c>
      <c r="I99">
        <v>1.8634649640275329</v>
      </c>
      <c r="J99">
        <v>3.8822186750573602</v>
      </c>
      <c r="K99">
        <v>10.093768555149129</v>
      </c>
      <c r="L99">
        <v>4.9692399040734196</v>
      </c>
      <c r="M99">
        <v>102.8787948890201</v>
      </c>
      <c r="N99">
        <v>10.01612418164799</v>
      </c>
      <c r="O99">
        <v>3.4163524340504772</v>
      </c>
      <c r="P99">
        <v>505.23193837196482</v>
      </c>
      <c r="Q99">
        <v>1119.010710898533</v>
      </c>
    </row>
    <row r="100" spans="1:17" x14ac:dyDescent="0.35">
      <c r="A100">
        <v>48039</v>
      </c>
      <c r="B100">
        <v>2</v>
      </c>
      <c r="C100">
        <v>2</v>
      </c>
      <c r="D100">
        <v>3</v>
      </c>
      <c r="E100">
        <v>0</v>
      </c>
      <c r="F100">
        <v>52.516130128366719</v>
      </c>
      <c r="G100">
        <v>18.184255584614519</v>
      </c>
      <c r="H100">
        <v>12.29255677519941</v>
      </c>
      <c r="I100">
        <v>1.745688536122993</v>
      </c>
      <c r="J100">
        <v>3.6368511169229021</v>
      </c>
      <c r="K100">
        <v>9.4558129039995471</v>
      </c>
      <c r="L100">
        <v>4.655169429661318</v>
      </c>
      <c r="M100">
        <v>96.376554598456906</v>
      </c>
      <c r="N100">
        <v>9.3830758816610889</v>
      </c>
      <c r="O100">
        <v>3.2004289828921548</v>
      </c>
      <c r="P100">
        <v>473.29980435634673</v>
      </c>
      <c r="Q100">
        <v>1048.285965941858</v>
      </c>
    </row>
    <row r="101" spans="1:17" x14ac:dyDescent="0.35">
      <c r="A101">
        <v>48039</v>
      </c>
      <c r="B101">
        <v>2</v>
      </c>
      <c r="C101">
        <v>2</v>
      </c>
      <c r="D101">
        <v>4</v>
      </c>
      <c r="E101">
        <v>0</v>
      </c>
      <c r="F101">
        <v>53.320254301558407</v>
      </c>
      <c r="G101">
        <v>18.46269193267258</v>
      </c>
      <c r="H101">
        <v>12.48077974648667</v>
      </c>
      <c r="I101">
        <v>1.772418425536568</v>
      </c>
      <c r="J101">
        <v>3.6925383865345172</v>
      </c>
      <c r="K101">
        <v>9.6005998049897414</v>
      </c>
      <c r="L101">
        <v>4.7264491347641817</v>
      </c>
      <c r="M101">
        <v>97.852267243164675</v>
      </c>
      <c r="N101">
        <v>9.5267490372590533</v>
      </c>
      <c r="O101">
        <v>3.2494337801503739</v>
      </c>
      <c r="P101">
        <v>480.54694562360191</v>
      </c>
      <c r="Q101">
        <v>1064.337264534709</v>
      </c>
    </row>
    <row r="102" spans="1:17" x14ac:dyDescent="0.35">
      <c r="A102">
        <v>48039</v>
      </c>
      <c r="B102">
        <v>2</v>
      </c>
      <c r="C102">
        <v>2</v>
      </c>
      <c r="D102">
        <v>5</v>
      </c>
      <c r="E102">
        <v>0</v>
      </c>
      <c r="F102">
        <v>104.9702455390066</v>
      </c>
      <c r="G102">
        <v>36.347037929018903</v>
      </c>
      <c r="H102">
        <v>24.570597640016778</v>
      </c>
      <c r="I102">
        <v>3.4893156411858151</v>
      </c>
      <c r="J102">
        <v>7.2694075858037834</v>
      </c>
      <c r="K102">
        <v>18.900459723089821</v>
      </c>
      <c r="L102">
        <v>9.3048417098288372</v>
      </c>
      <c r="M102">
        <v>192.63930102380019</v>
      </c>
      <c r="N102">
        <v>18.755071571373751</v>
      </c>
      <c r="O102">
        <v>6.397078675507327</v>
      </c>
      <c r="P102">
        <v>946.04070321650374</v>
      </c>
      <c r="Q102">
        <v>2095.3340425320821</v>
      </c>
    </row>
    <row r="103" spans="1:17" x14ac:dyDescent="0.35">
      <c r="A103">
        <v>48039</v>
      </c>
      <c r="B103">
        <v>2</v>
      </c>
      <c r="C103">
        <v>2</v>
      </c>
      <c r="D103">
        <v>6</v>
      </c>
      <c r="E103">
        <v>0</v>
      </c>
      <c r="F103">
        <v>309.35835222320799</v>
      </c>
      <c r="G103">
        <v>107.1185430135762</v>
      </c>
      <c r="H103">
        <v>72.412135077177481</v>
      </c>
      <c r="I103">
        <v>10.28338012930331</v>
      </c>
      <c r="J103">
        <v>21.423708602715241</v>
      </c>
      <c r="K103">
        <v>55.701642367059613</v>
      </c>
      <c r="L103">
        <v>27.422347011475491</v>
      </c>
      <c r="M103">
        <v>567.72827797195384</v>
      </c>
      <c r="N103">
        <v>55.27316819500529</v>
      </c>
      <c r="O103">
        <v>18.85286357038941</v>
      </c>
      <c r="P103">
        <v>2788.0814375573609</v>
      </c>
      <c r="Q103">
        <v>6175.169767646641</v>
      </c>
    </row>
    <row r="104" spans="1:17" x14ac:dyDescent="0.35">
      <c r="A104">
        <v>48039</v>
      </c>
      <c r="B104">
        <v>2</v>
      </c>
      <c r="C104">
        <v>2</v>
      </c>
      <c r="D104">
        <v>7</v>
      </c>
      <c r="E104">
        <v>0</v>
      </c>
      <c r="F104">
        <v>794.88343914914162</v>
      </c>
      <c r="G104">
        <v>309.12133744688828</v>
      </c>
      <c r="H104">
        <v>209.2809054764648</v>
      </c>
      <c r="I104">
        <v>24.960107992605881</v>
      </c>
      <c r="J104">
        <v>51.840224292335321</v>
      </c>
      <c r="K104">
        <v>134.40058149864711</v>
      </c>
      <c r="L104">
        <v>66.240286595761773</v>
      </c>
      <c r="M104">
        <v>1246.0853913231711</v>
      </c>
      <c r="N104">
        <v>251.5210882331825</v>
      </c>
      <c r="O104">
        <v>45.120195217402937</v>
      </c>
      <c r="P104">
        <v>3717.136082591152</v>
      </c>
      <c r="Q104">
        <v>3506.8951729611272</v>
      </c>
    </row>
    <row r="105" spans="1:17" x14ac:dyDescent="0.35">
      <c r="A105">
        <v>48039</v>
      </c>
      <c r="B105">
        <v>2</v>
      </c>
      <c r="C105">
        <v>2</v>
      </c>
      <c r="D105">
        <v>8</v>
      </c>
      <c r="E105">
        <v>0</v>
      </c>
      <c r="F105">
        <v>881.93118628721902</v>
      </c>
      <c r="G105">
        <v>342.9732391116965</v>
      </c>
      <c r="H105">
        <v>232.19927368431621</v>
      </c>
      <c r="I105">
        <v>27.693491356845051</v>
      </c>
      <c r="J105">
        <v>57.517251279601261</v>
      </c>
      <c r="K105">
        <v>149.11879961378099</v>
      </c>
      <c r="L105">
        <v>73.494265523934942</v>
      </c>
      <c r="M105">
        <v>1382.544299276341</v>
      </c>
      <c r="N105">
        <v>279.06518213436158</v>
      </c>
      <c r="O105">
        <v>50.061311298912202</v>
      </c>
      <c r="P105">
        <v>4124.1999436040014</v>
      </c>
      <c r="Q105">
        <v>3890.9355356367291</v>
      </c>
    </row>
    <row r="106" spans="1:17" x14ac:dyDescent="0.35">
      <c r="A106">
        <v>48039</v>
      </c>
      <c r="B106">
        <v>2</v>
      </c>
      <c r="C106">
        <v>2</v>
      </c>
      <c r="D106">
        <v>9</v>
      </c>
      <c r="E106">
        <v>0</v>
      </c>
      <c r="F106">
        <v>753.93981141482038</v>
      </c>
      <c r="G106">
        <v>293.19881555020783</v>
      </c>
      <c r="H106">
        <v>198.50106145945759</v>
      </c>
      <c r="I106">
        <v>23.674438522687598</v>
      </c>
      <c r="J106">
        <v>49.169987700966537</v>
      </c>
      <c r="K106">
        <v>127.4777458913948</v>
      </c>
      <c r="L106">
        <v>62.828317617901689</v>
      </c>
      <c r="M106">
        <v>1181.9008154787889</v>
      </c>
      <c r="N106">
        <v>238.5654958824673</v>
      </c>
      <c r="O106">
        <v>42.796100406396803</v>
      </c>
      <c r="P106">
        <v>3525.6702292248601</v>
      </c>
      <c r="Q106">
        <v>3326.258612437608</v>
      </c>
    </row>
    <row r="107" spans="1:17" x14ac:dyDescent="0.35">
      <c r="A107">
        <v>48039</v>
      </c>
      <c r="B107">
        <v>2</v>
      </c>
      <c r="C107">
        <v>2</v>
      </c>
      <c r="D107">
        <v>10</v>
      </c>
      <c r="E107">
        <v>0</v>
      </c>
      <c r="F107">
        <v>635.64426659863955</v>
      </c>
      <c r="G107">
        <v>280.1853017244004</v>
      </c>
      <c r="H107">
        <v>189.02053190959541</v>
      </c>
      <c r="I107">
        <v>23.418472979949879</v>
      </c>
      <c r="J107">
        <v>49.346068064894368</v>
      </c>
      <c r="K107">
        <v>127.1288533197279</v>
      </c>
      <c r="L107">
        <v>71.928167009846049</v>
      </c>
      <c r="M107">
        <v>1385.035401957035</v>
      </c>
      <c r="N107">
        <v>244.22121821947721</v>
      </c>
      <c r="O107">
        <v>49.346068064894368</v>
      </c>
      <c r="P107">
        <v>4712.9676872149121</v>
      </c>
      <c r="Q107">
        <v>4934.6068064894371</v>
      </c>
    </row>
    <row r="108" spans="1:17" x14ac:dyDescent="0.35">
      <c r="A108">
        <v>48039</v>
      </c>
      <c r="B108">
        <v>2</v>
      </c>
      <c r="C108">
        <v>2</v>
      </c>
      <c r="D108">
        <v>11</v>
      </c>
      <c r="E108">
        <v>0</v>
      </c>
      <c r="F108">
        <v>618.60130659731078</v>
      </c>
      <c r="G108">
        <v>272.67294435539372</v>
      </c>
      <c r="H108">
        <v>183.9524938039371</v>
      </c>
      <c r="I108">
        <v>22.79057445358514</v>
      </c>
      <c r="J108">
        <v>48.022996170054391</v>
      </c>
      <c r="K108">
        <v>123.7202613194622</v>
      </c>
      <c r="L108">
        <v>69.999621536011489</v>
      </c>
      <c r="M108">
        <v>1347.899689112035</v>
      </c>
      <c r="N108">
        <v>237.6731335873877</v>
      </c>
      <c r="O108">
        <v>48.022996170054391</v>
      </c>
      <c r="P108">
        <v>4586.6031087840074</v>
      </c>
      <c r="Q108">
        <v>4802.2996170054384</v>
      </c>
    </row>
    <row r="109" spans="1:17" x14ac:dyDescent="0.35">
      <c r="A109">
        <v>48039</v>
      </c>
      <c r="B109">
        <v>2</v>
      </c>
      <c r="C109">
        <v>2</v>
      </c>
      <c r="D109">
        <v>12</v>
      </c>
      <c r="E109">
        <v>0</v>
      </c>
      <c r="F109">
        <v>644.66607949328579</v>
      </c>
      <c r="G109">
        <v>284.1620218819088</v>
      </c>
      <c r="H109">
        <v>191.7033341651086</v>
      </c>
      <c r="I109">
        <v>23.750855560278939</v>
      </c>
      <c r="J109">
        <v>50.046445644873508</v>
      </c>
      <c r="K109">
        <v>128.9332158986571</v>
      </c>
      <c r="L109">
        <v>72.949056363713893</v>
      </c>
      <c r="M109">
        <v>1404.6934574222109</v>
      </c>
      <c r="N109">
        <v>247.6874937000519</v>
      </c>
      <c r="O109">
        <v>50.046445644873508</v>
      </c>
      <c r="P109">
        <v>4779.8596815061383</v>
      </c>
      <c r="Q109">
        <v>5004.6445644873493</v>
      </c>
    </row>
    <row r="110" spans="1:17" x14ac:dyDescent="0.35">
      <c r="A110">
        <v>48039</v>
      </c>
      <c r="B110">
        <v>2</v>
      </c>
      <c r="C110">
        <v>2</v>
      </c>
      <c r="D110">
        <v>13</v>
      </c>
      <c r="E110">
        <v>0</v>
      </c>
      <c r="F110">
        <v>667.80400383948529</v>
      </c>
      <c r="G110">
        <v>294.36097537661522</v>
      </c>
      <c r="H110">
        <v>198.5838221943732</v>
      </c>
      <c r="I110">
        <v>24.603305404612598</v>
      </c>
      <c r="J110">
        <v>51.842679245433708</v>
      </c>
      <c r="K110">
        <v>133.56080076789701</v>
      </c>
      <c r="L110">
        <v>75.567295171310136</v>
      </c>
      <c r="M110">
        <v>1455.1097767870881</v>
      </c>
      <c r="N110">
        <v>256.57732779096011</v>
      </c>
      <c r="O110">
        <v>51.842679245433708</v>
      </c>
      <c r="P110">
        <v>4951.4152126782856</v>
      </c>
      <c r="Q110">
        <v>5184.2679245433701</v>
      </c>
    </row>
    <row r="111" spans="1:17" x14ac:dyDescent="0.35">
      <c r="A111">
        <v>48039</v>
      </c>
      <c r="B111">
        <v>2</v>
      </c>
      <c r="C111">
        <v>2</v>
      </c>
      <c r="D111">
        <v>14</v>
      </c>
      <c r="E111">
        <v>0</v>
      </c>
      <c r="F111">
        <v>678.07566016890041</v>
      </c>
      <c r="G111">
        <v>298.88861336392318</v>
      </c>
      <c r="H111">
        <v>201.63828841864679</v>
      </c>
      <c r="I111">
        <v>24.9817348483279</v>
      </c>
      <c r="J111">
        <v>52.640084144690952</v>
      </c>
      <c r="K111">
        <v>135.6151320337801</v>
      </c>
      <c r="L111">
        <v>76.729614177007164</v>
      </c>
      <c r="M111">
        <v>1477.491175315394</v>
      </c>
      <c r="N111">
        <v>260.52380627541959</v>
      </c>
      <c r="O111">
        <v>52.640084144690952</v>
      </c>
      <c r="P111">
        <v>5027.5741382259921</v>
      </c>
      <c r="Q111">
        <v>5264.0084144690964</v>
      </c>
    </row>
    <row r="112" spans="1:17" x14ac:dyDescent="0.35">
      <c r="A112">
        <v>48039</v>
      </c>
      <c r="B112">
        <v>2</v>
      </c>
      <c r="C112">
        <v>2</v>
      </c>
      <c r="D112">
        <v>15</v>
      </c>
      <c r="E112">
        <v>0</v>
      </c>
      <c r="F112">
        <v>710.40942624243507</v>
      </c>
      <c r="G112">
        <v>313.14099709370498</v>
      </c>
      <c r="H112">
        <v>211.25332938261889</v>
      </c>
      <c r="I112">
        <v>26.172978861563401</v>
      </c>
      <c r="J112">
        <v>55.150205458294337</v>
      </c>
      <c r="K112">
        <v>142.08188524848711</v>
      </c>
      <c r="L112">
        <v>80.388435074801876</v>
      </c>
      <c r="M112">
        <v>1547.9447498124639</v>
      </c>
      <c r="N112">
        <v>272.94677955630408</v>
      </c>
      <c r="O112">
        <v>55.150205458294337</v>
      </c>
      <c r="P112">
        <v>5267.3119958896341</v>
      </c>
      <c r="Q112">
        <v>5515.0205458294304</v>
      </c>
    </row>
    <row r="113" spans="1:17" x14ac:dyDescent="0.35">
      <c r="A113">
        <v>48039</v>
      </c>
      <c r="B113">
        <v>2</v>
      </c>
      <c r="C113">
        <v>2</v>
      </c>
      <c r="D113">
        <v>16</v>
      </c>
      <c r="E113">
        <v>0</v>
      </c>
      <c r="F113">
        <v>963.3753528195474</v>
      </c>
      <c r="G113">
        <v>355.4089379915531</v>
      </c>
      <c r="H113">
        <v>239.9867426952608</v>
      </c>
      <c r="I113">
        <v>25.14146828236067</v>
      </c>
      <c r="J113">
        <v>53.711318603225067</v>
      </c>
      <c r="K113">
        <v>137.13528154014909</v>
      </c>
      <c r="L113">
        <v>53.711318603225067</v>
      </c>
      <c r="M113">
        <v>1027.371817538283</v>
      </c>
      <c r="N113">
        <v>182.84704205353219</v>
      </c>
      <c r="O113">
        <v>36.569408410706423</v>
      </c>
      <c r="P113">
        <v>4174.6265288847062</v>
      </c>
      <c r="Q113">
        <v>4792.8780898282102</v>
      </c>
    </row>
    <row r="114" spans="1:17" x14ac:dyDescent="0.35">
      <c r="A114">
        <v>48039</v>
      </c>
      <c r="B114">
        <v>2</v>
      </c>
      <c r="C114">
        <v>2</v>
      </c>
      <c r="D114">
        <v>17</v>
      </c>
      <c r="E114">
        <v>0</v>
      </c>
      <c r="F114">
        <v>1039.6836582105491</v>
      </c>
      <c r="G114">
        <v>383.56063784517278</v>
      </c>
      <c r="H114">
        <v>258.99592909159583</v>
      </c>
      <c r="I114">
        <v>27.132906857214799</v>
      </c>
      <c r="J114">
        <v>57.965755558595262</v>
      </c>
      <c r="K114">
        <v>147.99767376662609</v>
      </c>
      <c r="L114">
        <v>57.965755558595262</v>
      </c>
      <c r="M114">
        <v>1108.749239301641</v>
      </c>
      <c r="N114">
        <v>197.33023168883491</v>
      </c>
      <c r="O114">
        <v>39.466046337766983</v>
      </c>
      <c r="P114">
        <v>4505.2958522457129</v>
      </c>
      <c r="Q114">
        <v>5172.5186981435854</v>
      </c>
    </row>
    <row r="115" spans="1:17" x14ac:dyDescent="0.35">
      <c r="A115">
        <v>48039</v>
      </c>
      <c r="B115">
        <v>2</v>
      </c>
      <c r="C115">
        <v>2</v>
      </c>
      <c r="D115">
        <v>18</v>
      </c>
      <c r="E115">
        <v>0</v>
      </c>
      <c r="F115">
        <v>1091.6080314762401</v>
      </c>
      <c r="G115">
        <v>402.71660473204122</v>
      </c>
      <c r="H115">
        <v>271.93082634639438</v>
      </c>
      <c r="I115">
        <v>28.487991331527041</v>
      </c>
      <c r="J115">
        <v>60.86070875371685</v>
      </c>
      <c r="K115">
        <v>155.3890436265111</v>
      </c>
      <c r="L115">
        <v>60.86070875371685</v>
      </c>
      <c r="M115">
        <v>1164.1229185019461</v>
      </c>
      <c r="N115">
        <v>207.1853915020148</v>
      </c>
      <c r="O115">
        <v>41.437078300402973</v>
      </c>
      <c r="P115">
        <v>4730.3014697303752</v>
      </c>
      <c r="Q115">
        <v>5430.8470747465626</v>
      </c>
    </row>
    <row r="116" spans="1:17" x14ac:dyDescent="0.35">
      <c r="A116">
        <v>48039</v>
      </c>
      <c r="B116">
        <v>2</v>
      </c>
      <c r="C116">
        <v>2</v>
      </c>
      <c r="D116">
        <v>19</v>
      </c>
      <c r="E116">
        <v>0</v>
      </c>
      <c r="F116">
        <v>905.97809700300695</v>
      </c>
      <c r="G116">
        <v>334.23391241747947</v>
      </c>
      <c r="H116">
        <v>225.68849391533979</v>
      </c>
      <c r="I116">
        <v>23.643556505416552</v>
      </c>
      <c r="J116">
        <v>50.511234352480813</v>
      </c>
      <c r="K116">
        <v>128.96485366590849</v>
      </c>
      <c r="L116">
        <v>50.511234352480813</v>
      </c>
      <c r="M116">
        <v>966.16169538043084</v>
      </c>
      <c r="N116">
        <v>171.9531382212113</v>
      </c>
      <c r="O116">
        <v>34.390627644242258</v>
      </c>
      <c r="P116">
        <v>3925.9050870130309</v>
      </c>
      <c r="Q116">
        <v>4507.3216356234998</v>
      </c>
    </row>
    <row r="117" spans="1:17" x14ac:dyDescent="0.35">
      <c r="A117">
        <v>48039</v>
      </c>
      <c r="B117">
        <v>2</v>
      </c>
      <c r="C117">
        <v>2</v>
      </c>
      <c r="D117">
        <v>20</v>
      </c>
      <c r="E117">
        <v>0</v>
      </c>
      <c r="F117">
        <v>417.96472737826628</v>
      </c>
      <c r="G117">
        <v>144.72462859358251</v>
      </c>
      <c r="H117">
        <v>97.833848929261819</v>
      </c>
      <c r="I117">
        <v>13.89356434498392</v>
      </c>
      <c r="J117">
        <v>28.944925718716501</v>
      </c>
      <c r="K117">
        <v>75.256806868662892</v>
      </c>
      <c r="L117">
        <v>37.04950491995713</v>
      </c>
      <c r="M117">
        <v>767.04053154598751</v>
      </c>
      <c r="N117">
        <v>74.677908354288604</v>
      </c>
      <c r="O117">
        <v>25.471534632470529</v>
      </c>
      <c r="P117">
        <v>3766.8926330337672</v>
      </c>
      <c r="Q117">
        <v>8343.0853891628449</v>
      </c>
    </row>
    <row r="118" spans="1:17" x14ac:dyDescent="0.35">
      <c r="A118">
        <v>48039</v>
      </c>
      <c r="B118">
        <v>2</v>
      </c>
      <c r="C118">
        <v>2</v>
      </c>
      <c r="D118">
        <v>21</v>
      </c>
      <c r="E118">
        <v>0</v>
      </c>
      <c r="F118">
        <v>324.54989090903211</v>
      </c>
      <c r="G118">
        <v>112.3787710903851</v>
      </c>
      <c r="H118">
        <v>75.96804925710029</v>
      </c>
      <c r="I118">
        <v>10.788362024676969</v>
      </c>
      <c r="J118">
        <v>22.475754218077011</v>
      </c>
      <c r="K118">
        <v>58.436960967000232</v>
      </c>
      <c r="L118">
        <v>28.76896539913858</v>
      </c>
      <c r="M118">
        <v>595.6074867790411</v>
      </c>
      <c r="N118">
        <v>57.987445882638667</v>
      </c>
      <c r="O118">
        <v>19.778663711907772</v>
      </c>
      <c r="P118">
        <v>2924.9946539405419</v>
      </c>
      <c r="Q118">
        <v>6478.4113958185208</v>
      </c>
    </row>
    <row r="119" spans="1:17" x14ac:dyDescent="0.35">
      <c r="A119">
        <v>48039</v>
      </c>
      <c r="B119">
        <v>2</v>
      </c>
      <c r="C119">
        <v>2</v>
      </c>
      <c r="D119">
        <v>22</v>
      </c>
      <c r="E119">
        <v>0</v>
      </c>
      <c r="F119">
        <v>286.41497382152522</v>
      </c>
      <c r="G119">
        <v>99.174159910500435</v>
      </c>
      <c r="H119">
        <v>67.041732099498304</v>
      </c>
      <c r="I119">
        <v>9.5207193514080437</v>
      </c>
      <c r="J119">
        <v>19.834831982100091</v>
      </c>
      <c r="K119">
        <v>51.570563153460228</v>
      </c>
      <c r="L119">
        <v>25.388584937088108</v>
      </c>
      <c r="M119">
        <v>525.62304752565251</v>
      </c>
      <c r="N119">
        <v>51.173866513818233</v>
      </c>
      <c r="O119">
        <v>17.45465214424808</v>
      </c>
      <c r="P119">
        <v>2581.305034150505</v>
      </c>
      <c r="Q119">
        <v>5717.19197052053</v>
      </c>
    </row>
    <row r="120" spans="1:17" x14ac:dyDescent="0.35">
      <c r="A120">
        <v>48039</v>
      </c>
      <c r="B120">
        <v>2</v>
      </c>
      <c r="C120">
        <v>2</v>
      </c>
      <c r="D120">
        <v>23</v>
      </c>
      <c r="E120">
        <v>0</v>
      </c>
      <c r="F120">
        <v>224.98526159855061</v>
      </c>
      <c r="G120">
        <v>77.903483933016119</v>
      </c>
      <c r="H120">
        <v>52.662755138718921</v>
      </c>
      <c r="I120">
        <v>7.4787344575695496</v>
      </c>
      <c r="J120">
        <v>15.58069678660322</v>
      </c>
      <c r="K120">
        <v>40.509811645168377</v>
      </c>
      <c r="L120">
        <v>19.94329188685214</v>
      </c>
      <c r="M120">
        <v>412.88846484498538</v>
      </c>
      <c r="N120">
        <v>40.198197709436329</v>
      </c>
      <c r="O120">
        <v>13.711013172210849</v>
      </c>
      <c r="P120">
        <v>2027.671879808544</v>
      </c>
      <c r="Q120">
        <v>4490.9800417705137</v>
      </c>
    </row>
    <row r="121" spans="1:17" x14ac:dyDescent="0.35">
      <c r="A121">
        <v>48039</v>
      </c>
      <c r="B121">
        <v>2</v>
      </c>
      <c r="C121">
        <v>2</v>
      </c>
      <c r="D121">
        <v>24</v>
      </c>
      <c r="E121">
        <v>0</v>
      </c>
      <c r="F121">
        <v>152.58307865243589</v>
      </c>
      <c r="G121">
        <v>52.833475987685567</v>
      </c>
      <c r="H121">
        <v>35.715429767675438</v>
      </c>
      <c r="I121">
        <v>5.0720136948178149</v>
      </c>
      <c r="J121">
        <v>10.56669519753711</v>
      </c>
      <c r="K121">
        <v>27.473407513596499</v>
      </c>
      <c r="L121">
        <v>13.525369852847509</v>
      </c>
      <c r="M121">
        <v>280.01742273473337</v>
      </c>
      <c r="N121">
        <v>27.26207360964575</v>
      </c>
      <c r="O121">
        <v>9.29869177383266</v>
      </c>
      <c r="P121">
        <v>1375.1497130074811</v>
      </c>
      <c r="Q121">
        <v>3045.7442237380969</v>
      </c>
    </row>
    <row r="122" spans="1:17" x14ac:dyDescent="0.35">
      <c r="A122">
        <v>48039</v>
      </c>
      <c r="B122">
        <v>2</v>
      </c>
      <c r="C122">
        <v>3</v>
      </c>
      <c r="D122">
        <v>1</v>
      </c>
      <c r="E122">
        <v>0</v>
      </c>
      <c r="F122">
        <v>241.5943440042748</v>
      </c>
      <c r="G122">
        <v>115.4416323567222</v>
      </c>
      <c r="H122">
        <v>77.952854838817458</v>
      </c>
      <c r="I122">
        <v>4.7604796848132844</v>
      </c>
      <c r="J122">
        <v>9.8184893499273844</v>
      </c>
      <c r="K122">
        <v>25.587578305871439</v>
      </c>
      <c r="L122">
        <v>21.719688561960531</v>
      </c>
      <c r="M122">
        <v>446.29497045124612</v>
      </c>
      <c r="N122">
        <v>43.73690710422202</v>
      </c>
      <c r="O122">
        <v>14.87649901504153</v>
      </c>
      <c r="P122">
        <v>443.02214066793732</v>
      </c>
      <c r="Q122">
        <v>981.55140501243886</v>
      </c>
    </row>
    <row r="123" spans="1:17" x14ac:dyDescent="0.35">
      <c r="A123">
        <v>48039</v>
      </c>
      <c r="B123">
        <v>2</v>
      </c>
      <c r="C123">
        <v>3</v>
      </c>
      <c r="D123">
        <v>2</v>
      </c>
      <c r="E123">
        <v>0</v>
      </c>
      <c r="F123">
        <v>160.402414313566</v>
      </c>
      <c r="G123">
        <v>76.645488612886226</v>
      </c>
      <c r="H123">
        <v>51.755458805608733</v>
      </c>
      <c r="I123">
        <v>3.160638705686023</v>
      </c>
      <c r="J123">
        <v>6.5188173304774386</v>
      </c>
      <c r="K123">
        <v>16.98843304306239</v>
      </c>
      <c r="L123">
        <v>14.42041409469253</v>
      </c>
      <c r="M123">
        <v>296.30987865806611</v>
      </c>
      <c r="N123">
        <v>29.03836810849041</v>
      </c>
      <c r="O123">
        <v>9.8769959552688587</v>
      </c>
      <c r="P123">
        <v>294.1369395479058</v>
      </c>
      <c r="Q123">
        <v>651.6841931286375</v>
      </c>
    </row>
    <row r="124" spans="1:17" x14ac:dyDescent="0.35">
      <c r="A124">
        <v>48039</v>
      </c>
      <c r="B124">
        <v>2</v>
      </c>
      <c r="C124">
        <v>3</v>
      </c>
      <c r="D124">
        <v>3</v>
      </c>
      <c r="E124">
        <v>0</v>
      </c>
      <c r="F124">
        <v>150.2645132798462</v>
      </c>
      <c r="G124">
        <v>71.801269892340144</v>
      </c>
      <c r="H124">
        <v>48.484362659260682</v>
      </c>
      <c r="I124">
        <v>2.960877108962487</v>
      </c>
      <c r="J124">
        <v>6.1068090372351076</v>
      </c>
      <c r="K124">
        <v>15.91471446067335</v>
      </c>
      <c r="L124">
        <v>13.50900180964134</v>
      </c>
      <c r="M124">
        <v>277.58222896523262</v>
      </c>
      <c r="N124">
        <v>27.203058438592851</v>
      </c>
      <c r="O124">
        <v>9.2527409655077406</v>
      </c>
      <c r="P124">
        <v>275.54662595282042</v>
      </c>
      <c r="Q124">
        <v>610.49584890420078</v>
      </c>
    </row>
    <row r="125" spans="1:17" x14ac:dyDescent="0.35">
      <c r="A125">
        <v>48039</v>
      </c>
      <c r="B125">
        <v>2</v>
      </c>
      <c r="C125">
        <v>3</v>
      </c>
      <c r="D125">
        <v>4</v>
      </c>
      <c r="E125">
        <v>0</v>
      </c>
      <c r="F125">
        <v>152.5653554631119</v>
      </c>
      <c r="G125">
        <v>72.90068709321099</v>
      </c>
      <c r="H125">
        <v>49.226752624797179</v>
      </c>
      <c r="I125">
        <v>3.0062139007509709</v>
      </c>
      <c r="J125">
        <v>6.2003161702988701</v>
      </c>
      <c r="K125">
        <v>16.158399716536451</v>
      </c>
      <c r="L125">
        <v>13.715850922176269</v>
      </c>
      <c r="M125">
        <v>281.83255319540268</v>
      </c>
      <c r="N125">
        <v>27.619590213149511</v>
      </c>
      <c r="O125">
        <v>9.3944184398467758</v>
      </c>
      <c r="P125">
        <v>279.76578113863587</v>
      </c>
      <c r="Q125">
        <v>619.84372866109095</v>
      </c>
    </row>
    <row r="126" spans="1:17" x14ac:dyDescent="0.35">
      <c r="A126">
        <v>48039</v>
      </c>
      <c r="B126">
        <v>2</v>
      </c>
      <c r="C126">
        <v>3</v>
      </c>
      <c r="D126">
        <v>5</v>
      </c>
      <c r="E126">
        <v>0</v>
      </c>
      <c r="F126">
        <v>300.35158371779568</v>
      </c>
      <c r="G126">
        <v>143.51775182574431</v>
      </c>
      <c r="H126">
        <v>96.91147159367307</v>
      </c>
      <c r="I126">
        <v>5.9182578072472038</v>
      </c>
      <c r="J126">
        <v>12.206406727447289</v>
      </c>
      <c r="K126">
        <v>31.810635713953651</v>
      </c>
      <c r="L126">
        <v>27.00205124556528</v>
      </c>
      <c r="M126">
        <v>554.83666942942534</v>
      </c>
      <c r="N126">
        <v>54.37399360408353</v>
      </c>
      <c r="O126">
        <v>18.494555647647449</v>
      </c>
      <c r="P126">
        <v>550.76786718694223</v>
      </c>
      <c r="Q126">
        <v>1220.2707816317791</v>
      </c>
    </row>
    <row r="127" spans="1:17" x14ac:dyDescent="0.35">
      <c r="A127">
        <v>48039</v>
      </c>
      <c r="B127">
        <v>2</v>
      </c>
      <c r="C127">
        <v>3</v>
      </c>
      <c r="D127">
        <v>6</v>
      </c>
      <c r="E127">
        <v>0</v>
      </c>
      <c r="F127">
        <v>885.16770204220165</v>
      </c>
      <c r="G127">
        <v>422.96190688715927</v>
      </c>
      <c r="H127">
        <v>285.60829794957652</v>
      </c>
      <c r="I127">
        <v>17.44172811905813</v>
      </c>
      <c r="J127">
        <v>35.973564245557448</v>
      </c>
      <c r="K127">
        <v>93.74928863993749</v>
      </c>
      <c r="L127">
        <v>79.577884543202472</v>
      </c>
      <c r="M127">
        <v>1635.162011161701</v>
      </c>
      <c r="N127">
        <v>160.24587709384701</v>
      </c>
      <c r="O127">
        <v>54.505400372056727</v>
      </c>
      <c r="P127">
        <v>1623.170823079852</v>
      </c>
      <c r="Q127">
        <v>3596.266316548295</v>
      </c>
    </row>
    <row r="128" spans="1:17" x14ac:dyDescent="0.35">
      <c r="A128">
        <v>48039</v>
      </c>
      <c r="B128">
        <v>2</v>
      </c>
      <c r="C128">
        <v>3</v>
      </c>
      <c r="D128">
        <v>7</v>
      </c>
      <c r="E128">
        <v>0</v>
      </c>
      <c r="F128">
        <v>1681.1042156715539</v>
      </c>
      <c r="G128">
        <v>834.24796702701019</v>
      </c>
      <c r="H128">
        <v>563.16991224997105</v>
      </c>
      <c r="I128">
        <v>117.67729509700889</v>
      </c>
      <c r="J128">
        <v>247.96287181155489</v>
      </c>
      <c r="K128">
        <v>638.81960195519196</v>
      </c>
      <c r="L128">
        <v>199.63112561099749</v>
      </c>
      <c r="M128">
        <v>3767.774823373873</v>
      </c>
      <c r="N128">
        <v>760.6996575913787</v>
      </c>
      <c r="O128">
        <v>136.5897175233145</v>
      </c>
      <c r="P128">
        <v>4375.0737212852237</v>
      </c>
      <c r="Q128">
        <v>4127.1108494736736</v>
      </c>
    </row>
    <row r="129" spans="1:17" x14ac:dyDescent="0.35">
      <c r="A129">
        <v>48039</v>
      </c>
      <c r="B129">
        <v>2</v>
      </c>
      <c r="C129">
        <v>3</v>
      </c>
      <c r="D129">
        <v>8</v>
      </c>
      <c r="E129">
        <v>0</v>
      </c>
      <c r="F129">
        <v>1865.202068855132</v>
      </c>
      <c r="G129">
        <v>925.6065266693613</v>
      </c>
      <c r="H129">
        <v>624.84269306646854</v>
      </c>
      <c r="I129">
        <v>130.56414481985931</v>
      </c>
      <c r="J129">
        <v>275.11730515613158</v>
      </c>
      <c r="K129">
        <v>708.77678616494904</v>
      </c>
      <c r="L129">
        <v>221.49274567654641</v>
      </c>
      <c r="M129">
        <v>4180.3841368215653</v>
      </c>
      <c r="N129">
        <v>844.00393615694657</v>
      </c>
      <c r="O129">
        <v>151.54766809447941</v>
      </c>
      <c r="P129">
        <v>4854.1883841954932</v>
      </c>
      <c r="Q129">
        <v>4579.0710790393523</v>
      </c>
    </row>
    <row r="130" spans="1:17" x14ac:dyDescent="0.35">
      <c r="A130">
        <v>48039</v>
      </c>
      <c r="B130">
        <v>2</v>
      </c>
      <c r="C130">
        <v>3</v>
      </c>
      <c r="D130">
        <v>9</v>
      </c>
      <c r="E130">
        <v>0</v>
      </c>
      <c r="F130">
        <v>1594.5122679732499</v>
      </c>
      <c r="G130">
        <v>791.27671298172288</v>
      </c>
      <c r="H130">
        <v>534.16160977103993</v>
      </c>
      <c r="I130">
        <v>111.6158587581274</v>
      </c>
      <c r="J130">
        <v>235.19055952605419</v>
      </c>
      <c r="K130">
        <v>605.91466182983254</v>
      </c>
      <c r="L130">
        <v>189.34833182182331</v>
      </c>
      <c r="M130">
        <v>3573.7006205950552</v>
      </c>
      <c r="N130">
        <v>721.5168012578963</v>
      </c>
      <c r="O130">
        <v>129.55412177282611</v>
      </c>
      <c r="P130">
        <v>4149.718177400372</v>
      </c>
      <c r="Q130">
        <v>3914.5276178743252</v>
      </c>
    </row>
    <row r="131" spans="1:17" x14ac:dyDescent="0.35">
      <c r="A131">
        <v>48039</v>
      </c>
      <c r="B131">
        <v>2</v>
      </c>
      <c r="C131">
        <v>3</v>
      </c>
      <c r="D131">
        <v>10</v>
      </c>
      <c r="E131">
        <v>0</v>
      </c>
      <c r="F131">
        <v>1775.043037655262</v>
      </c>
      <c r="G131">
        <v>1020.892238870035</v>
      </c>
      <c r="H131">
        <v>688.67789985531999</v>
      </c>
      <c r="I131">
        <v>77.597509842853086</v>
      </c>
      <c r="J131">
        <v>164.8947084160628</v>
      </c>
      <c r="K131">
        <v>424.36138195310309</v>
      </c>
      <c r="L131">
        <v>320.08972810176817</v>
      </c>
      <c r="M131">
        <v>6188.4014099675342</v>
      </c>
      <c r="N131">
        <v>1091.214982165121</v>
      </c>
      <c r="O131">
        <v>218.2429964330241</v>
      </c>
      <c r="P131">
        <v>8140.4637669518124</v>
      </c>
      <c r="Q131">
        <v>8523.6014718008864</v>
      </c>
    </row>
    <row r="132" spans="1:17" x14ac:dyDescent="0.35">
      <c r="A132">
        <v>48039</v>
      </c>
      <c r="B132">
        <v>2</v>
      </c>
      <c r="C132">
        <v>3</v>
      </c>
      <c r="D132">
        <v>11</v>
      </c>
      <c r="E132">
        <v>0</v>
      </c>
      <c r="F132">
        <v>1727.45039963262</v>
      </c>
      <c r="G132">
        <v>993.51997028051392</v>
      </c>
      <c r="H132">
        <v>670.21299657877591</v>
      </c>
      <c r="I132">
        <v>75.516957360989011</v>
      </c>
      <c r="J132">
        <v>160.4735343921017</v>
      </c>
      <c r="K132">
        <v>412.9833605679089</v>
      </c>
      <c r="L132">
        <v>311.50744911407912</v>
      </c>
      <c r="M132">
        <v>6022.4773495388899</v>
      </c>
      <c r="N132">
        <v>1061.9572128889081</v>
      </c>
      <c r="O132">
        <v>212.39144257778131</v>
      </c>
      <c r="P132">
        <v>7922.2008081512431</v>
      </c>
      <c r="Q132">
        <v>8295.065785121149</v>
      </c>
    </row>
    <row r="133" spans="1:17" x14ac:dyDescent="0.35">
      <c r="A133">
        <v>48039</v>
      </c>
      <c r="B133">
        <v>2</v>
      </c>
      <c r="C133">
        <v>3</v>
      </c>
      <c r="D133">
        <v>12</v>
      </c>
      <c r="E133">
        <v>0</v>
      </c>
      <c r="F133">
        <v>1800.236541328889</v>
      </c>
      <c r="G133">
        <v>1035.3819452178429</v>
      </c>
      <c r="H133">
        <v>698.45242860301221</v>
      </c>
      <c r="I133">
        <v>78.698865194705292</v>
      </c>
      <c r="J133">
        <v>167.2350885387493</v>
      </c>
      <c r="K133">
        <v>430.38441903354499</v>
      </c>
      <c r="L133">
        <v>324.63281892816082</v>
      </c>
      <c r="M133">
        <v>6276.2344992777562</v>
      </c>
      <c r="N133">
        <v>1106.7027918005449</v>
      </c>
      <c r="O133">
        <v>221.3405583601095</v>
      </c>
      <c r="P133">
        <v>8256.0028268320639</v>
      </c>
      <c r="Q133">
        <v>8644.5784737309314</v>
      </c>
    </row>
    <row r="134" spans="1:17" x14ac:dyDescent="0.35">
      <c r="A134">
        <v>48039</v>
      </c>
      <c r="B134">
        <v>2</v>
      </c>
      <c r="C134">
        <v>3</v>
      </c>
      <c r="D134">
        <v>13</v>
      </c>
      <c r="E134">
        <v>0</v>
      </c>
      <c r="F134">
        <v>1864.8494288741281</v>
      </c>
      <c r="G134">
        <v>1072.5431824535631</v>
      </c>
      <c r="H134">
        <v>723.52081666701201</v>
      </c>
      <c r="I134">
        <v>81.523472300508345</v>
      </c>
      <c r="J134">
        <v>173.2373786385804</v>
      </c>
      <c r="K134">
        <v>445.83148914340433</v>
      </c>
      <c r="L134">
        <v>336.28432323959657</v>
      </c>
      <c r="M134">
        <v>6501.4969159655429</v>
      </c>
      <c r="N134">
        <v>1146.423829225897</v>
      </c>
      <c r="O134">
        <v>229.28476584517949</v>
      </c>
      <c r="P134">
        <v>8552.3217660251903</v>
      </c>
      <c r="Q134">
        <v>8954.8439105089601</v>
      </c>
    </row>
    <row r="135" spans="1:17" x14ac:dyDescent="0.35">
      <c r="A135">
        <v>48039</v>
      </c>
      <c r="B135">
        <v>2</v>
      </c>
      <c r="C135">
        <v>3</v>
      </c>
      <c r="D135">
        <v>14</v>
      </c>
      <c r="E135">
        <v>0</v>
      </c>
      <c r="F135">
        <v>1893.5331329689971</v>
      </c>
      <c r="G135">
        <v>1089.040230846924</v>
      </c>
      <c r="H135">
        <v>734.64946688961152</v>
      </c>
      <c r="I135">
        <v>82.777404719956237</v>
      </c>
      <c r="J135">
        <v>175.90198502990711</v>
      </c>
      <c r="K135">
        <v>452.68893206226079</v>
      </c>
      <c r="L135">
        <v>341.45679446981961</v>
      </c>
      <c r="M135">
        <v>6601.4980264165024</v>
      </c>
      <c r="N135">
        <v>1164.057253874385</v>
      </c>
      <c r="O135">
        <v>232.81145077487679</v>
      </c>
      <c r="P135">
        <v>8683.8671139029084</v>
      </c>
      <c r="Q135">
        <v>9092.580549707689</v>
      </c>
    </row>
    <row r="136" spans="1:17" x14ac:dyDescent="0.35">
      <c r="A136">
        <v>48039</v>
      </c>
      <c r="B136">
        <v>2</v>
      </c>
      <c r="C136">
        <v>3</v>
      </c>
      <c r="D136">
        <v>15</v>
      </c>
      <c r="E136">
        <v>0</v>
      </c>
      <c r="F136">
        <v>1983.8255014617121</v>
      </c>
      <c r="G136">
        <v>1140.9706777532469</v>
      </c>
      <c r="H136">
        <v>769.68093226109909</v>
      </c>
      <c r="I136">
        <v>86.724612085757897</v>
      </c>
      <c r="J136">
        <v>184.2898006822349</v>
      </c>
      <c r="K136">
        <v>474.27522234398828</v>
      </c>
      <c r="L136">
        <v>357.73902485375089</v>
      </c>
      <c r="M136">
        <v>6916.2878138391798</v>
      </c>
      <c r="N136">
        <v>1219.56485745597</v>
      </c>
      <c r="O136">
        <v>243.9129714911935</v>
      </c>
      <c r="P136">
        <v>9097.9538366215347</v>
      </c>
      <c r="Q136">
        <v>9526.1566087949668</v>
      </c>
    </row>
    <row r="137" spans="1:17" x14ac:dyDescent="0.35">
      <c r="A137">
        <v>48039</v>
      </c>
      <c r="B137">
        <v>2</v>
      </c>
      <c r="C137">
        <v>3</v>
      </c>
      <c r="D137">
        <v>16</v>
      </c>
      <c r="E137">
        <v>0</v>
      </c>
      <c r="F137">
        <v>2569.2395501097162</v>
      </c>
      <c r="G137">
        <v>1276.853029135541</v>
      </c>
      <c r="H137">
        <v>860.55544786020675</v>
      </c>
      <c r="I137">
        <v>37.28038041271666</v>
      </c>
      <c r="J137">
        <v>80.774157560886024</v>
      </c>
      <c r="K137">
        <v>208.14879063766691</v>
      </c>
      <c r="L137">
        <v>201.9353939022148</v>
      </c>
      <c r="M137">
        <v>3905.1198482320592</v>
      </c>
      <c r="N137">
        <v>695.90043437070756</v>
      </c>
      <c r="O137">
        <v>139.8014265476869</v>
      </c>
      <c r="P137">
        <v>3637.943788607578</v>
      </c>
      <c r="Q137">
        <v>4175.4026062242519</v>
      </c>
    </row>
    <row r="138" spans="1:17" x14ac:dyDescent="0.35">
      <c r="A138">
        <v>48039</v>
      </c>
      <c r="B138">
        <v>2</v>
      </c>
      <c r="C138">
        <v>3</v>
      </c>
      <c r="D138">
        <v>17</v>
      </c>
      <c r="E138">
        <v>0</v>
      </c>
      <c r="F138">
        <v>2772.747264562453</v>
      </c>
      <c r="G138">
        <v>1377.991687708789</v>
      </c>
      <c r="H138">
        <v>928.71945862611801</v>
      </c>
      <c r="I138">
        <v>40.233333947702</v>
      </c>
      <c r="J138">
        <v>87.172223553354343</v>
      </c>
      <c r="K138">
        <v>224.63611454133559</v>
      </c>
      <c r="L138">
        <v>217.93055888338509</v>
      </c>
      <c r="M138">
        <v>4214.4417310217741</v>
      </c>
      <c r="N138">
        <v>751.02223369043588</v>
      </c>
      <c r="O138">
        <v>150.87500230388221</v>
      </c>
      <c r="P138">
        <v>3926.1028377299172</v>
      </c>
      <c r="Q138">
        <v>4506.1334021426164</v>
      </c>
    </row>
    <row r="139" spans="1:17" x14ac:dyDescent="0.35">
      <c r="A139">
        <v>48039</v>
      </c>
      <c r="B139">
        <v>2</v>
      </c>
      <c r="C139">
        <v>3</v>
      </c>
      <c r="D139">
        <v>18</v>
      </c>
      <c r="E139">
        <v>0</v>
      </c>
      <c r="F139">
        <v>2911.2251205906691</v>
      </c>
      <c r="G139">
        <v>1446.812000680495</v>
      </c>
      <c r="H139">
        <v>975.10200532480872</v>
      </c>
      <c r="I139">
        <v>42.242686151255221</v>
      </c>
      <c r="J139">
        <v>91.525819994386296</v>
      </c>
      <c r="K139">
        <v>235.8549976778416</v>
      </c>
      <c r="L139">
        <v>228.8145499859655</v>
      </c>
      <c r="M139">
        <v>4424.9213743439832</v>
      </c>
      <c r="N139">
        <v>788.53014149009834</v>
      </c>
      <c r="O139">
        <v>158.41007306720701</v>
      </c>
      <c r="P139">
        <v>4122.182123593323</v>
      </c>
      <c r="Q139">
        <v>4731.1808489405876</v>
      </c>
    </row>
    <row r="140" spans="1:17" x14ac:dyDescent="0.35">
      <c r="A140">
        <v>48039</v>
      </c>
      <c r="B140">
        <v>2</v>
      </c>
      <c r="C140">
        <v>3</v>
      </c>
      <c r="D140">
        <v>19</v>
      </c>
      <c r="E140">
        <v>0</v>
      </c>
      <c r="F140">
        <v>2416.1659850864621</v>
      </c>
      <c r="G140">
        <v>1200.7789841239869</v>
      </c>
      <c r="H140">
        <v>809.28413285242038</v>
      </c>
      <c r="I140">
        <v>35.059240412379218</v>
      </c>
      <c r="J140">
        <v>75.961687560154886</v>
      </c>
      <c r="K140">
        <v>195.7474256357834</v>
      </c>
      <c r="L140">
        <v>189.90421890038741</v>
      </c>
      <c r="M140">
        <v>3672.4554331967179</v>
      </c>
      <c r="N140">
        <v>654.43915436441091</v>
      </c>
      <c r="O140">
        <v>131.472151546422</v>
      </c>
      <c r="P140">
        <v>3421.1975435746572</v>
      </c>
      <c r="Q140">
        <v>3926.634926186468</v>
      </c>
    </row>
    <row r="141" spans="1:17" x14ac:dyDescent="0.35">
      <c r="A141">
        <v>48039</v>
      </c>
      <c r="B141">
        <v>2</v>
      </c>
      <c r="C141">
        <v>3</v>
      </c>
      <c r="D141">
        <v>20</v>
      </c>
      <c r="E141">
        <v>0</v>
      </c>
      <c r="F141">
        <v>1195.9233510565591</v>
      </c>
      <c r="G141">
        <v>571.45105937185292</v>
      </c>
      <c r="H141">
        <v>385.87674627687102</v>
      </c>
      <c r="I141">
        <v>23.564992139045518</v>
      </c>
      <c r="J141">
        <v>48.602796286781398</v>
      </c>
      <c r="K141">
        <v>126.6618327473698</v>
      </c>
      <c r="L141">
        <v>107.51527663439541</v>
      </c>
      <c r="M141">
        <v>2209.2180130355218</v>
      </c>
      <c r="N141">
        <v>216.5033652774807</v>
      </c>
      <c r="O141">
        <v>73.64060043451714</v>
      </c>
      <c r="P141">
        <v>2193.0170809399242</v>
      </c>
      <c r="Q141">
        <v>4858.806816669442</v>
      </c>
    </row>
    <row r="142" spans="1:17" x14ac:dyDescent="0.35">
      <c r="A142">
        <v>48039</v>
      </c>
      <c r="B142">
        <v>2</v>
      </c>
      <c r="C142">
        <v>3</v>
      </c>
      <c r="D142">
        <v>21</v>
      </c>
      <c r="E142">
        <v>0</v>
      </c>
      <c r="F142">
        <v>928.63528354558696</v>
      </c>
      <c r="G142">
        <v>443.73213056119158</v>
      </c>
      <c r="H142">
        <v>299.63355207998012</v>
      </c>
      <c r="I142">
        <v>18.298232188090441</v>
      </c>
      <c r="J142">
        <v>37.74010388793635</v>
      </c>
      <c r="K142">
        <v>98.352998010985885</v>
      </c>
      <c r="L142">
        <v>83.485684358162516</v>
      </c>
      <c r="M142">
        <v>1715.459267633473</v>
      </c>
      <c r="N142">
        <v>168.1150082280806</v>
      </c>
      <c r="O142">
        <v>57.181975587782453</v>
      </c>
      <c r="P142">
        <v>1702.8792330041681</v>
      </c>
      <c r="Q142">
        <v>3772.8667492818831</v>
      </c>
    </row>
    <row r="143" spans="1:17" x14ac:dyDescent="0.35">
      <c r="A143">
        <v>48039</v>
      </c>
      <c r="B143">
        <v>2</v>
      </c>
      <c r="C143">
        <v>3</v>
      </c>
      <c r="D143">
        <v>22</v>
      </c>
      <c r="E143">
        <v>0</v>
      </c>
      <c r="F143">
        <v>819.51976530167633</v>
      </c>
      <c r="G143">
        <v>391.59318834612111</v>
      </c>
      <c r="H143">
        <v>264.42632821310173</v>
      </c>
      <c r="I143">
        <v>16.148172715303929</v>
      </c>
      <c r="J143">
        <v>33.305606225314463</v>
      </c>
      <c r="K143">
        <v>86.796428344758667</v>
      </c>
      <c r="L143">
        <v>73.676038013574427</v>
      </c>
      <c r="M143">
        <v>1513.8911920597479</v>
      </c>
      <c r="N143">
        <v>148.3613368218551</v>
      </c>
      <c r="O143">
        <v>50.463039735324912</v>
      </c>
      <c r="P143">
        <v>1502.789323317973</v>
      </c>
      <c r="Q143">
        <v>3329.5513617367319</v>
      </c>
    </row>
    <row r="144" spans="1:17" x14ac:dyDescent="0.35">
      <c r="A144">
        <v>48039</v>
      </c>
      <c r="B144">
        <v>2</v>
      </c>
      <c r="C144">
        <v>3</v>
      </c>
      <c r="D144">
        <v>23</v>
      </c>
      <c r="E144">
        <v>0</v>
      </c>
      <c r="F144">
        <v>643.7508008798228</v>
      </c>
      <c r="G144">
        <v>307.6050624893727</v>
      </c>
      <c r="H144">
        <v>207.71269683560789</v>
      </c>
      <c r="I144">
        <v>12.684744844922591</v>
      </c>
      <c r="J144">
        <v>26.162286242652829</v>
      </c>
      <c r="K144">
        <v>68.180503541458947</v>
      </c>
      <c r="L144">
        <v>57.874148354959353</v>
      </c>
      <c r="M144">
        <v>1189.1948292114901</v>
      </c>
      <c r="N144">
        <v>116.54109326272651</v>
      </c>
      <c r="O144">
        <v>39.639827640383153</v>
      </c>
      <c r="P144">
        <v>1180.474067130609</v>
      </c>
      <c r="Q144">
        <v>2615.4358277124852</v>
      </c>
    </row>
    <row r="145" spans="1:17" x14ac:dyDescent="0.35">
      <c r="A145">
        <v>48039</v>
      </c>
      <c r="B145">
        <v>2</v>
      </c>
      <c r="C145">
        <v>3</v>
      </c>
      <c r="D145">
        <v>24</v>
      </c>
      <c r="E145">
        <v>0</v>
      </c>
      <c r="F145">
        <v>436.58628296497841</v>
      </c>
      <c r="G145">
        <v>208.6151204315419</v>
      </c>
      <c r="H145">
        <v>140.86897307490679</v>
      </c>
      <c r="I145">
        <v>8.6026853786202686</v>
      </c>
      <c r="J145">
        <v>17.743038593404329</v>
      </c>
      <c r="K145">
        <v>46.239433910084017</v>
      </c>
      <c r="L145">
        <v>39.249752039954913</v>
      </c>
      <c r="M145">
        <v>806.501754245651</v>
      </c>
      <c r="N145">
        <v>79.037171916073859</v>
      </c>
      <c r="O145">
        <v>26.883391808188339</v>
      </c>
      <c r="P145">
        <v>800.58740804784861</v>
      </c>
      <c r="Q145">
        <v>1773.766191504264</v>
      </c>
    </row>
    <row r="146" spans="1:17" x14ac:dyDescent="0.35">
      <c r="A146">
        <v>48039</v>
      </c>
      <c r="B146">
        <v>2</v>
      </c>
      <c r="C146">
        <v>4</v>
      </c>
      <c r="D146">
        <v>1</v>
      </c>
      <c r="E146">
        <v>0</v>
      </c>
      <c r="F146">
        <v>126.737888471717</v>
      </c>
      <c r="G146">
        <v>47.655806724522243</v>
      </c>
      <c r="H146">
        <v>32.163981009120278</v>
      </c>
      <c r="I146">
        <v>5.0164007078444461</v>
      </c>
      <c r="J146">
        <v>10.62296620484706</v>
      </c>
      <c r="K146">
        <v>27.59020389314443</v>
      </c>
      <c r="L146">
        <v>7.6721422590562121</v>
      </c>
      <c r="M146">
        <v>157.86908109981039</v>
      </c>
      <c r="N146">
        <v>15.491825715401969</v>
      </c>
      <c r="O146">
        <v>5.1639419051339903</v>
      </c>
      <c r="P146">
        <v>259.82004842688428</v>
      </c>
      <c r="Q146">
        <v>575.41066942921589</v>
      </c>
    </row>
    <row r="147" spans="1:17" x14ac:dyDescent="0.35">
      <c r="A147">
        <v>48039</v>
      </c>
      <c r="B147">
        <v>2</v>
      </c>
      <c r="C147">
        <v>4</v>
      </c>
      <c r="D147">
        <v>2</v>
      </c>
      <c r="E147">
        <v>0</v>
      </c>
      <c r="F147">
        <v>84.145443800237302</v>
      </c>
      <c r="G147">
        <v>31.640254187982119</v>
      </c>
      <c r="H147">
        <v>21.354722640805281</v>
      </c>
      <c r="I147">
        <v>3.3305530724191721</v>
      </c>
      <c r="J147">
        <v>7.0529359180641276</v>
      </c>
      <c r="K147">
        <v>18.318041898305442</v>
      </c>
      <c r="L147">
        <v>5.0937870519352062</v>
      </c>
      <c r="M147">
        <v>104.81446433789741</v>
      </c>
      <c r="N147">
        <v>10.28553154717685</v>
      </c>
      <c r="O147">
        <v>3.428510515725617</v>
      </c>
      <c r="P147">
        <v>172.5030576626518</v>
      </c>
      <c r="Q147">
        <v>382.03402889514018</v>
      </c>
    </row>
    <row r="148" spans="1:17" x14ac:dyDescent="0.35">
      <c r="A148">
        <v>48039</v>
      </c>
      <c r="B148">
        <v>2</v>
      </c>
      <c r="C148">
        <v>4</v>
      </c>
      <c r="D148">
        <v>3</v>
      </c>
      <c r="E148">
        <v>0</v>
      </c>
      <c r="F148">
        <v>78.827206008519084</v>
      </c>
      <c r="G148">
        <v>29.640497719152108</v>
      </c>
      <c r="H148">
        <v>20.00504180425747</v>
      </c>
      <c r="I148">
        <v>3.1200523914896969</v>
      </c>
      <c r="J148">
        <v>6.6071697702134733</v>
      </c>
      <c r="K148">
        <v>17.160288153193331</v>
      </c>
      <c r="L148">
        <v>4.7718448340430619</v>
      </c>
      <c r="M148">
        <v>98.189884085116915</v>
      </c>
      <c r="N148">
        <v>9.6354559148946493</v>
      </c>
      <c r="O148">
        <v>3.211818638298217</v>
      </c>
      <c r="P148">
        <v>161.6003606298045</v>
      </c>
      <c r="Q148">
        <v>357.88836255322991</v>
      </c>
    </row>
    <row r="149" spans="1:17" x14ac:dyDescent="0.35">
      <c r="A149">
        <v>48039</v>
      </c>
      <c r="B149">
        <v>2</v>
      </c>
      <c r="C149">
        <v>4</v>
      </c>
      <c r="D149">
        <v>4</v>
      </c>
      <c r="E149">
        <v>0</v>
      </c>
      <c r="F149">
        <v>80.034203967082902</v>
      </c>
      <c r="G149">
        <v>30.09435143348983</v>
      </c>
      <c r="H149">
        <v>20.311357933438959</v>
      </c>
      <c r="I149">
        <v>3.1678264666831422</v>
      </c>
      <c r="J149">
        <v>6.7083384000348856</v>
      </c>
      <c r="K149">
        <v>17.423045566757271</v>
      </c>
      <c r="L149">
        <v>4.8449110666918616</v>
      </c>
      <c r="M149">
        <v>99.693362333851823</v>
      </c>
      <c r="N149">
        <v>9.7829935000508801</v>
      </c>
      <c r="O149">
        <v>3.2609978333502929</v>
      </c>
      <c r="P149">
        <v>164.07477670085331</v>
      </c>
      <c r="Q149">
        <v>363.36833000188989</v>
      </c>
    </row>
    <row r="150" spans="1:17" x14ac:dyDescent="0.35">
      <c r="A150">
        <v>48039</v>
      </c>
      <c r="B150">
        <v>2</v>
      </c>
      <c r="C150">
        <v>4</v>
      </c>
      <c r="D150">
        <v>5</v>
      </c>
      <c r="E150">
        <v>0</v>
      </c>
      <c r="F150">
        <v>157.5613273415704</v>
      </c>
      <c r="G150">
        <v>59.245993866504392</v>
      </c>
      <c r="H150">
        <v>39.986460256649998</v>
      </c>
      <c r="I150">
        <v>6.2364204070004634</v>
      </c>
      <c r="J150">
        <v>13.20653733247156</v>
      </c>
      <c r="K150">
        <v>34.300312238502528</v>
      </c>
      <c r="L150">
        <v>9.5380547401183495</v>
      </c>
      <c r="M150">
        <v>196.26381869089681</v>
      </c>
      <c r="N150">
        <v>19.259533609854358</v>
      </c>
      <c r="O150">
        <v>6.41984453661812</v>
      </c>
      <c r="P150">
        <v>323.00989225670043</v>
      </c>
      <c r="Q150">
        <v>715.3541055088765</v>
      </c>
    </row>
    <row r="151" spans="1:17" x14ac:dyDescent="0.35">
      <c r="A151">
        <v>48039</v>
      </c>
      <c r="B151">
        <v>2</v>
      </c>
      <c r="C151">
        <v>4</v>
      </c>
      <c r="D151">
        <v>6</v>
      </c>
      <c r="E151">
        <v>0</v>
      </c>
      <c r="F151">
        <v>464.34980074784141</v>
      </c>
      <c r="G151">
        <v>174.60417420436869</v>
      </c>
      <c r="H151">
        <v>117.84430333297951</v>
      </c>
      <c r="I151">
        <v>18.37938675835461</v>
      </c>
      <c r="J151">
        <v>38.921054311809748</v>
      </c>
      <c r="K151">
        <v>101.08662717095029</v>
      </c>
      <c r="L151">
        <v>28.109650336307041</v>
      </c>
      <c r="M151">
        <v>578.41011268939485</v>
      </c>
      <c r="N151">
        <v>56.759870871389197</v>
      </c>
      <c r="O151">
        <v>18.919956957129749</v>
      </c>
      <c r="P151">
        <v>951.94412004301387</v>
      </c>
      <c r="Q151">
        <v>2108.223775223029</v>
      </c>
    </row>
    <row r="152" spans="1:17" x14ac:dyDescent="0.35">
      <c r="A152">
        <v>48039</v>
      </c>
      <c r="B152">
        <v>2</v>
      </c>
      <c r="C152">
        <v>4</v>
      </c>
      <c r="D152">
        <v>7</v>
      </c>
      <c r="E152">
        <v>0</v>
      </c>
      <c r="F152">
        <v>895.46984914160475</v>
      </c>
      <c r="G152">
        <v>374.24176465871489</v>
      </c>
      <c r="H152">
        <v>253.31684905868451</v>
      </c>
      <c r="I152">
        <v>50.037896110357423</v>
      </c>
      <c r="J152">
        <v>104.245616896578</v>
      </c>
      <c r="K152">
        <v>269.99614776213679</v>
      </c>
      <c r="L152">
        <v>68.802107151741438</v>
      </c>
      <c r="M152">
        <v>1291.6031933486011</v>
      </c>
      <c r="N152">
        <v>260.61404224144479</v>
      </c>
      <c r="O152">
        <v>46.910527603460068</v>
      </c>
      <c r="P152">
        <v>1459.438636552092</v>
      </c>
      <c r="Q152">
        <v>1376.042143034829</v>
      </c>
    </row>
    <row r="153" spans="1:17" x14ac:dyDescent="0.35">
      <c r="A153">
        <v>48039</v>
      </c>
      <c r="B153">
        <v>2</v>
      </c>
      <c r="C153">
        <v>4</v>
      </c>
      <c r="D153">
        <v>8</v>
      </c>
      <c r="E153">
        <v>0</v>
      </c>
      <c r="F153">
        <v>993.53282184775185</v>
      </c>
      <c r="G153">
        <v>415.22500936361217</v>
      </c>
      <c r="H153">
        <v>281.05759686729192</v>
      </c>
      <c r="I153">
        <v>55.517549998477442</v>
      </c>
      <c r="J153">
        <v>115.661562496828</v>
      </c>
      <c r="K153">
        <v>299.56344686678437</v>
      </c>
      <c r="L153">
        <v>76.336631247906396</v>
      </c>
      <c r="M153">
        <v>1433.046759335698</v>
      </c>
      <c r="N153">
        <v>289.15390624206981</v>
      </c>
      <c r="O153">
        <v>52.047703123572568</v>
      </c>
      <c r="P153">
        <v>1619.261874955592</v>
      </c>
      <c r="Q153">
        <v>1526.732624958129</v>
      </c>
    </row>
    <row r="154" spans="1:17" x14ac:dyDescent="0.35">
      <c r="A154">
        <v>48039</v>
      </c>
      <c r="B154">
        <v>2</v>
      </c>
      <c r="C154">
        <v>4</v>
      </c>
      <c r="D154">
        <v>9</v>
      </c>
      <c r="E154">
        <v>0</v>
      </c>
      <c r="F154">
        <v>849.34511896757022</v>
      </c>
      <c r="G154">
        <v>354.96495658830912</v>
      </c>
      <c r="H154">
        <v>240.26875891632071</v>
      </c>
      <c r="I154">
        <v>47.460495588409017</v>
      </c>
      <c r="J154">
        <v>98.876032475852185</v>
      </c>
      <c r="K154">
        <v>256.08892411245688</v>
      </c>
      <c r="L154">
        <v>65.258181434062379</v>
      </c>
      <c r="M154">
        <v>1225.0740423758079</v>
      </c>
      <c r="N154">
        <v>247.1900811896304</v>
      </c>
      <c r="O154">
        <v>44.494214614133469</v>
      </c>
      <c r="P154">
        <v>1384.264454661931</v>
      </c>
      <c r="Q154">
        <v>1305.1636286812479</v>
      </c>
    </row>
    <row r="155" spans="1:17" x14ac:dyDescent="0.35">
      <c r="A155">
        <v>48039</v>
      </c>
      <c r="B155">
        <v>2</v>
      </c>
      <c r="C155">
        <v>4</v>
      </c>
      <c r="D155">
        <v>10</v>
      </c>
      <c r="E155">
        <v>0</v>
      </c>
      <c r="F155">
        <v>849.05051772729018</v>
      </c>
      <c r="G155">
        <v>397.13653248534541</v>
      </c>
      <c r="H155">
        <v>267.56678846492781</v>
      </c>
      <c r="I155">
        <v>30.548964037334251</v>
      </c>
      <c r="J155">
        <v>65.311578286714607</v>
      </c>
      <c r="K155">
        <v>168.5460084818441</v>
      </c>
      <c r="L155">
        <v>105.3412553011526</v>
      </c>
      <c r="M155">
        <v>2037.299877524292</v>
      </c>
      <c r="N155">
        <v>359.21368057693041</v>
      </c>
      <c r="O155">
        <v>71.632053604783763</v>
      </c>
      <c r="P155">
        <v>2466.0387865999819</v>
      </c>
      <c r="Q155">
        <v>2581.9141674312509</v>
      </c>
    </row>
    <row r="156" spans="1:17" x14ac:dyDescent="0.35">
      <c r="A156">
        <v>48039</v>
      </c>
      <c r="B156">
        <v>2</v>
      </c>
      <c r="C156">
        <v>4</v>
      </c>
      <c r="D156">
        <v>11</v>
      </c>
      <c r="E156">
        <v>0</v>
      </c>
      <c r="F156">
        <v>826.28568718745885</v>
      </c>
      <c r="G156">
        <v>386.4884665876823</v>
      </c>
      <c r="H156">
        <v>260.39275998215197</v>
      </c>
      <c r="I156">
        <v>29.72988204520632</v>
      </c>
      <c r="J156">
        <v>63.560437475958331</v>
      </c>
      <c r="K156">
        <v>164.02693542182789</v>
      </c>
      <c r="L156">
        <v>102.51683463864249</v>
      </c>
      <c r="M156">
        <v>1982.6755819113459</v>
      </c>
      <c r="N156">
        <v>349.58240611777069</v>
      </c>
      <c r="O156">
        <v>69.711447554276901</v>
      </c>
      <c r="P156">
        <v>2399.9190988906198</v>
      </c>
      <c r="Q156">
        <v>2512.687616993127</v>
      </c>
    </row>
    <row r="157" spans="1:17" x14ac:dyDescent="0.35">
      <c r="A157">
        <v>48039</v>
      </c>
      <c r="B157">
        <v>2</v>
      </c>
      <c r="C157">
        <v>4</v>
      </c>
      <c r="D157">
        <v>12</v>
      </c>
      <c r="E157">
        <v>0</v>
      </c>
      <c r="F157">
        <v>861.10124375684563</v>
      </c>
      <c r="G157">
        <v>402.77316240239571</v>
      </c>
      <c r="H157">
        <v>271.36441180426658</v>
      </c>
      <c r="I157">
        <v>30.98255095403043</v>
      </c>
      <c r="J157">
        <v>66.238557212065089</v>
      </c>
      <c r="K157">
        <v>170.93821216016801</v>
      </c>
      <c r="L157">
        <v>106.836382600105</v>
      </c>
      <c r="M157">
        <v>2066.215639486029</v>
      </c>
      <c r="N157">
        <v>364.31206466635803</v>
      </c>
      <c r="O157">
        <v>72.648740168071356</v>
      </c>
      <c r="P157">
        <v>2501.039716668457</v>
      </c>
      <c r="Q157">
        <v>2618.559737528572</v>
      </c>
    </row>
    <row r="158" spans="1:17" x14ac:dyDescent="0.35">
      <c r="A158">
        <v>48039</v>
      </c>
      <c r="B158">
        <v>2</v>
      </c>
      <c r="C158">
        <v>4</v>
      </c>
      <c r="D158">
        <v>13</v>
      </c>
      <c r="E158">
        <v>0</v>
      </c>
      <c r="F158">
        <v>892.00731445956478</v>
      </c>
      <c r="G158">
        <v>417.22922773108661</v>
      </c>
      <c r="H158">
        <v>281.10404202571902</v>
      </c>
      <c r="I158">
        <v>32.09455597931435</v>
      </c>
      <c r="J158">
        <v>68.615947266120358</v>
      </c>
      <c r="K158">
        <v>177.07341229966551</v>
      </c>
      <c r="L158">
        <v>110.6708826872908</v>
      </c>
      <c r="M158">
        <v>2140.3748711722051</v>
      </c>
      <c r="N158">
        <v>377.38770996366208</v>
      </c>
      <c r="O158">
        <v>75.256200227357795</v>
      </c>
      <c r="P158">
        <v>2590.8053637094799</v>
      </c>
      <c r="Q158">
        <v>2712.5433346654991</v>
      </c>
    </row>
    <row r="159" spans="1:17" x14ac:dyDescent="0.35">
      <c r="A159">
        <v>48039</v>
      </c>
      <c r="B159">
        <v>2</v>
      </c>
      <c r="C159">
        <v>4</v>
      </c>
      <c r="D159">
        <v>14</v>
      </c>
      <c r="E159">
        <v>0</v>
      </c>
      <c r="F159">
        <v>905.72749661596845</v>
      </c>
      <c r="G159">
        <v>423.64673228811421</v>
      </c>
      <c r="H159">
        <v>285.42777188642162</v>
      </c>
      <c r="I159">
        <v>32.588210176008793</v>
      </c>
      <c r="J159">
        <v>69.671345893536028</v>
      </c>
      <c r="K159">
        <v>179.79702166073821</v>
      </c>
      <c r="L159">
        <v>112.3731385379613</v>
      </c>
      <c r="M159">
        <v>2173.2964993241721</v>
      </c>
      <c r="N159">
        <v>383.19240241444828</v>
      </c>
      <c r="O159">
        <v>76.413734205813725</v>
      </c>
      <c r="P159">
        <v>2630.6551731736749</v>
      </c>
      <c r="Q159">
        <v>2754.2656255654329</v>
      </c>
    </row>
    <row r="160" spans="1:17" x14ac:dyDescent="0.35">
      <c r="A160">
        <v>48039</v>
      </c>
      <c r="B160">
        <v>2</v>
      </c>
      <c r="C160">
        <v>4</v>
      </c>
      <c r="D160">
        <v>15</v>
      </c>
      <c r="E160">
        <v>0</v>
      </c>
      <c r="F160">
        <v>948.91674926463986</v>
      </c>
      <c r="G160">
        <v>443.84815691410552</v>
      </c>
      <c r="H160">
        <v>299.03828078563077</v>
      </c>
      <c r="I160">
        <v>34.142165916469658</v>
      </c>
      <c r="J160">
        <v>72.993596097279948</v>
      </c>
      <c r="K160">
        <v>188.37057057362571</v>
      </c>
      <c r="L160">
        <v>117.731606608516</v>
      </c>
      <c r="M160">
        <v>2276.9292718087008</v>
      </c>
      <c r="N160">
        <v>401.4647785350399</v>
      </c>
      <c r="O160">
        <v>80.057492493790917</v>
      </c>
      <c r="P160">
        <v>2756.0969107053602</v>
      </c>
      <c r="Q160">
        <v>2885.6016779747279</v>
      </c>
    </row>
    <row r="161" spans="1:17" x14ac:dyDescent="0.35">
      <c r="A161">
        <v>48039</v>
      </c>
      <c r="B161">
        <v>2</v>
      </c>
      <c r="C161">
        <v>4</v>
      </c>
      <c r="D161">
        <v>16</v>
      </c>
      <c r="E161">
        <v>0</v>
      </c>
      <c r="F161">
        <v>1228.712798787426</v>
      </c>
      <c r="G161">
        <v>507.84914760444673</v>
      </c>
      <c r="H161">
        <v>342.79817463300128</v>
      </c>
      <c r="I161">
        <v>47.963530607086639</v>
      </c>
      <c r="J161">
        <v>102.9805215975683</v>
      </c>
      <c r="K161">
        <v>263.79941833897658</v>
      </c>
      <c r="L161">
        <v>67.713219680592886</v>
      </c>
      <c r="M161">
        <v>1313.3543233881669</v>
      </c>
      <c r="N161">
        <v>234.17488472871699</v>
      </c>
      <c r="O161">
        <v>46.552838530407627</v>
      </c>
      <c r="P161">
        <v>1663.205958404563</v>
      </c>
      <c r="Q161">
        <v>1910.077071823391</v>
      </c>
    </row>
    <row r="162" spans="1:17" x14ac:dyDescent="0.35">
      <c r="A162">
        <v>48039</v>
      </c>
      <c r="B162">
        <v>2</v>
      </c>
      <c r="C162">
        <v>4</v>
      </c>
      <c r="D162">
        <v>17</v>
      </c>
      <c r="E162">
        <v>0</v>
      </c>
      <c r="F162">
        <v>1326.038302510651</v>
      </c>
      <c r="G162">
        <v>548.07553261060173</v>
      </c>
      <c r="H162">
        <v>369.95098451215603</v>
      </c>
      <c r="I162">
        <v>51.762689191001279</v>
      </c>
      <c r="J162">
        <v>111.1375385571498</v>
      </c>
      <c r="K162">
        <v>284.69479055050709</v>
      </c>
      <c r="L162">
        <v>73.076737681413562</v>
      </c>
      <c r="M162">
        <v>1417.384224612417</v>
      </c>
      <c r="N162">
        <v>252.72371781488849</v>
      </c>
      <c r="O162">
        <v>50.240257155971833</v>
      </c>
      <c r="P162">
        <v>1794.947369299721</v>
      </c>
      <c r="Q162">
        <v>2061.3729754298738</v>
      </c>
    </row>
    <row r="163" spans="1:17" x14ac:dyDescent="0.35">
      <c r="A163">
        <v>48039</v>
      </c>
      <c r="B163">
        <v>2</v>
      </c>
      <c r="C163">
        <v>4</v>
      </c>
      <c r="D163">
        <v>18</v>
      </c>
      <c r="E163">
        <v>0</v>
      </c>
      <c r="F163">
        <v>1392.2639349329929</v>
      </c>
      <c r="G163">
        <v>575.44778022488765</v>
      </c>
      <c r="H163">
        <v>388.42725165179911</v>
      </c>
      <c r="I163">
        <v>54.347845910128278</v>
      </c>
      <c r="J163">
        <v>116.6880221011578</v>
      </c>
      <c r="K163">
        <v>298.91315250570551</v>
      </c>
      <c r="L163">
        <v>76.726370696651657</v>
      </c>
      <c r="M163">
        <v>1488.1718983038061</v>
      </c>
      <c r="N163">
        <v>265.34536532592028</v>
      </c>
      <c r="O163">
        <v>52.749379853948049</v>
      </c>
      <c r="P163">
        <v>1884.591480236508</v>
      </c>
      <c r="Q163">
        <v>2164.3230400680509</v>
      </c>
    </row>
    <row r="164" spans="1:17" x14ac:dyDescent="0.35">
      <c r="A164">
        <v>48039</v>
      </c>
      <c r="B164">
        <v>2</v>
      </c>
      <c r="C164">
        <v>4</v>
      </c>
      <c r="D164">
        <v>19</v>
      </c>
      <c r="E164">
        <v>0</v>
      </c>
      <c r="F164">
        <v>1155.506916333974</v>
      </c>
      <c r="G164">
        <v>477.59183683149371</v>
      </c>
      <c r="H164">
        <v>322.37448986125833</v>
      </c>
      <c r="I164">
        <v>45.105895700752171</v>
      </c>
      <c r="J164">
        <v>96.845011357497341</v>
      </c>
      <c r="K164">
        <v>248.082426354137</v>
      </c>
      <c r="L164">
        <v>63.678911577532489</v>
      </c>
      <c r="M164">
        <v>1235.1055558058911</v>
      </c>
      <c r="N164">
        <v>220.22290253896651</v>
      </c>
      <c r="O164">
        <v>43.779251709553591</v>
      </c>
      <c r="P164">
        <v>1564.1132656231409</v>
      </c>
      <c r="Q164">
        <v>1796.2759640828949</v>
      </c>
    </row>
    <row r="165" spans="1:17" x14ac:dyDescent="0.35">
      <c r="A165">
        <v>48039</v>
      </c>
      <c r="B165">
        <v>2</v>
      </c>
      <c r="C165">
        <v>4</v>
      </c>
      <c r="D165">
        <v>20</v>
      </c>
      <c r="E165">
        <v>0</v>
      </c>
      <c r="F165">
        <v>627.36899289433165</v>
      </c>
      <c r="G165">
        <v>235.9024268974029</v>
      </c>
      <c r="H165">
        <v>159.21587945397479</v>
      </c>
      <c r="I165">
        <v>24.831834410252959</v>
      </c>
      <c r="J165">
        <v>52.585061104065062</v>
      </c>
      <c r="K165">
        <v>136.57508925639121</v>
      </c>
      <c r="L165">
        <v>37.978099686269204</v>
      </c>
      <c r="M165">
        <v>781.47243585207832</v>
      </c>
      <c r="N165">
        <v>76.686547443428182</v>
      </c>
      <c r="O165">
        <v>25.562182481142742</v>
      </c>
      <c r="P165">
        <v>1286.142952836924</v>
      </c>
      <c r="Q165">
        <v>2848.3574764701912</v>
      </c>
    </row>
    <row r="166" spans="1:17" x14ac:dyDescent="0.35">
      <c r="A166">
        <v>48039</v>
      </c>
      <c r="B166">
        <v>2</v>
      </c>
      <c r="C166">
        <v>4</v>
      </c>
      <c r="D166">
        <v>21</v>
      </c>
      <c r="E166">
        <v>0</v>
      </c>
      <c r="F166">
        <v>487.15244341489932</v>
      </c>
      <c r="G166">
        <v>183.17839257626599</v>
      </c>
      <c r="H166">
        <v>123.63123709481729</v>
      </c>
      <c r="I166">
        <v>19.281936060659579</v>
      </c>
      <c r="J166">
        <v>40.832335187279121</v>
      </c>
      <c r="K166">
        <v>106.05064833362771</v>
      </c>
      <c r="L166">
        <v>29.49001985747935</v>
      </c>
      <c r="M166">
        <v>606.81387014428674</v>
      </c>
      <c r="N166">
        <v>59.547155481448691</v>
      </c>
      <c r="O166">
        <v>19.84905182714958</v>
      </c>
      <c r="P166">
        <v>998.69086478886834</v>
      </c>
      <c r="Q166">
        <v>2211.751489310951</v>
      </c>
    </row>
    <row r="167" spans="1:17" x14ac:dyDescent="0.35">
      <c r="A167">
        <v>48039</v>
      </c>
      <c r="B167">
        <v>2</v>
      </c>
      <c r="C167">
        <v>4</v>
      </c>
      <c r="D167">
        <v>22</v>
      </c>
      <c r="E167">
        <v>0</v>
      </c>
      <c r="F167">
        <v>429.91157364732783</v>
      </c>
      <c r="G167">
        <v>161.65475935749339</v>
      </c>
      <c r="H167">
        <v>109.10445058802959</v>
      </c>
      <c r="I167">
        <v>17.016290458683521</v>
      </c>
      <c r="J167">
        <v>36.034497441918049</v>
      </c>
      <c r="K167">
        <v>93.589597522759362</v>
      </c>
      <c r="L167">
        <v>26.024914819163008</v>
      </c>
      <c r="M167">
        <v>535.51267031739303</v>
      </c>
      <c r="N167">
        <v>52.550308769463797</v>
      </c>
      <c r="O167">
        <v>17.516769589821259</v>
      </c>
      <c r="P167">
        <v>881.34374993357869</v>
      </c>
      <c r="Q167">
        <v>1951.8686114372281</v>
      </c>
    </row>
    <row r="168" spans="1:17" x14ac:dyDescent="0.35">
      <c r="A168">
        <v>48039</v>
      </c>
      <c r="B168">
        <v>2</v>
      </c>
      <c r="C168">
        <v>4</v>
      </c>
      <c r="D168">
        <v>23</v>
      </c>
      <c r="E168">
        <v>0</v>
      </c>
      <c r="F168">
        <v>337.70499695159219</v>
      </c>
      <c r="G168">
        <v>126.98336905164641</v>
      </c>
      <c r="H168">
        <v>85.703945675724185</v>
      </c>
      <c r="I168">
        <v>13.366670426489099</v>
      </c>
      <c r="J168">
        <v>28.305890314918081</v>
      </c>
      <c r="K168">
        <v>73.516687345689988</v>
      </c>
      <c r="L168">
        <v>20.443143005218609</v>
      </c>
      <c r="M168">
        <v>420.65698106892143</v>
      </c>
      <c r="N168">
        <v>41.279423375922207</v>
      </c>
      <c r="O168">
        <v>13.759807791974071</v>
      </c>
      <c r="P168">
        <v>692.31490061903799</v>
      </c>
      <c r="Q168">
        <v>1533.235725391396</v>
      </c>
    </row>
    <row r="169" spans="1:17" x14ac:dyDescent="0.35">
      <c r="A169">
        <v>48039</v>
      </c>
      <c r="B169">
        <v>2</v>
      </c>
      <c r="C169">
        <v>4</v>
      </c>
      <c r="D169">
        <v>24</v>
      </c>
      <c r="E169">
        <v>0</v>
      </c>
      <c r="F169">
        <v>229.0286383431143</v>
      </c>
      <c r="G169">
        <v>86.119033975350348</v>
      </c>
      <c r="H169">
        <v>58.123682373456226</v>
      </c>
      <c r="I169">
        <v>9.0651614710895085</v>
      </c>
      <c r="J169">
        <v>19.196812527013069</v>
      </c>
      <c r="K169">
        <v>49.858388090992271</v>
      </c>
      <c r="L169">
        <v>13.86436460284278</v>
      </c>
      <c r="M169">
        <v>285.28596394311091</v>
      </c>
      <c r="N169">
        <v>27.99535160189405</v>
      </c>
      <c r="O169">
        <v>9.331783867298018</v>
      </c>
      <c r="P169">
        <v>469.52203972319472</v>
      </c>
      <c r="Q169">
        <v>1039.827345213208</v>
      </c>
    </row>
    <row r="170" spans="1:17" x14ac:dyDescent="0.35">
      <c r="A170">
        <v>48039</v>
      </c>
      <c r="B170">
        <v>2</v>
      </c>
      <c r="C170">
        <v>5</v>
      </c>
      <c r="D170">
        <v>1</v>
      </c>
      <c r="E170">
        <v>0</v>
      </c>
      <c r="F170">
        <v>309.73126485620179</v>
      </c>
      <c r="G170">
        <v>115.41052742116629</v>
      </c>
      <c r="H170">
        <v>77.86734380223244</v>
      </c>
      <c r="I170">
        <v>5.2143310581852296</v>
      </c>
      <c r="J170">
        <v>11.471528328007521</v>
      </c>
      <c r="K170">
        <v>29.20025392583721</v>
      </c>
      <c r="L170">
        <v>15.642993174555659</v>
      </c>
      <c r="M170">
        <v>320.85517111366198</v>
      </c>
      <c r="N170">
        <v>31.285986349111312</v>
      </c>
      <c r="O170">
        <v>10.428662116370459</v>
      </c>
      <c r="P170">
        <v>316.68370626711737</v>
      </c>
      <c r="Q170">
        <v>701.15371629064055</v>
      </c>
    </row>
    <row r="171" spans="1:17" x14ac:dyDescent="0.35">
      <c r="A171">
        <v>48039</v>
      </c>
      <c r="B171">
        <v>2</v>
      </c>
      <c r="C171">
        <v>5</v>
      </c>
      <c r="D171">
        <v>2</v>
      </c>
      <c r="E171">
        <v>0</v>
      </c>
      <c r="F171">
        <v>205.64075237808791</v>
      </c>
      <c r="G171">
        <v>76.624837025280399</v>
      </c>
      <c r="H171">
        <v>51.698685221875913</v>
      </c>
      <c r="I171">
        <v>3.4619655282506212</v>
      </c>
      <c r="J171">
        <v>7.6163241621513844</v>
      </c>
      <c r="K171">
        <v>19.38700695820344</v>
      </c>
      <c r="L171">
        <v>10.38589658475188</v>
      </c>
      <c r="M171">
        <v>213.02627883835501</v>
      </c>
      <c r="N171">
        <v>20.77179316950377</v>
      </c>
      <c r="O171">
        <v>6.9239310565012424</v>
      </c>
      <c r="P171">
        <v>210.25670641575459</v>
      </c>
      <c r="Q171">
        <v>465.51896469876658</v>
      </c>
    </row>
    <row r="172" spans="1:17" x14ac:dyDescent="0.35">
      <c r="A172">
        <v>48039</v>
      </c>
      <c r="B172">
        <v>2</v>
      </c>
      <c r="C172">
        <v>5</v>
      </c>
      <c r="D172">
        <v>3</v>
      </c>
      <c r="E172">
        <v>0</v>
      </c>
      <c r="F172">
        <v>192.64365626185719</v>
      </c>
      <c r="G172">
        <v>71.781923545383293</v>
      </c>
      <c r="H172">
        <v>48.43117733182487</v>
      </c>
      <c r="I172">
        <v>3.243159196327555</v>
      </c>
      <c r="J172">
        <v>7.1349502319206124</v>
      </c>
      <c r="K172">
        <v>18.161691499434401</v>
      </c>
      <c r="L172">
        <v>9.7294775889826894</v>
      </c>
      <c r="M172">
        <v>199.56239588068999</v>
      </c>
      <c r="N172">
        <v>19.458955177965379</v>
      </c>
      <c r="O172">
        <v>6.48631839265511</v>
      </c>
      <c r="P172">
        <v>196.96786852362749</v>
      </c>
      <c r="Q172">
        <v>436.09680659951312</v>
      </c>
    </row>
    <row r="173" spans="1:17" x14ac:dyDescent="0.35">
      <c r="A173">
        <v>48039</v>
      </c>
      <c r="B173">
        <v>2</v>
      </c>
      <c r="C173">
        <v>5</v>
      </c>
      <c r="D173">
        <v>4</v>
      </c>
      <c r="E173">
        <v>0</v>
      </c>
      <c r="F173">
        <v>195.5934056137904</v>
      </c>
      <c r="G173">
        <v>72.881044516024971</v>
      </c>
      <c r="H173">
        <v>49.172752926474871</v>
      </c>
      <c r="I173">
        <v>3.2928182763264329</v>
      </c>
      <c r="J173">
        <v>7.2442002079181593</v>
      </c>
      <c r="K173">
        <v>18.43978234742799</v>
      </c>
      <c r="L173">
        <v>9.8784548289793026</v>
      </c>
      <c r="M173">
        <v>202.6180846032868</v>
      </c>
      <c r="N173">
        <v>19.756909657958609</v>
      </c>
      <c r="O173">
        <v>6.5856365526528657</v>
      </c>
      <c r="P173">
        <v>199.98382998222581</v>
      </c>
      <c r="Q173">
        <v>442.77429755669328</v>
      </c>
    </row>
    <row r="174" spans="1:17" x14ac:dyDescent="0.35">
      <c r="A174">
        <v>48039</v>
      </c>
      <c r="B174">
        <v>2</v>
      </c>
      <c r="C174">
        <v>5</v>
      </c>
      <c r="D174">
        <v>5</v>
      </c>
      <c r="E174">
        <v>0</v>
      </c>
      <c r="F174">
        <v>385.05982542716322</v>
      </c>
      <c r="G174">
        <v>143.47908197734949</v>
      </c>
      <c r="H174">
        <v>96.805163743753923</v>
      </c>
      <c r="I174">
        <v>6.4824886435549569</v>
      </c>
      <c r="J174">
        <v>14.26147501582089</v>
      </c>
      <c r="K174">
        <v>36.301936403907632</v>
      </c>
      <c r="L174">
        <v>19.44746593066483</v>
      </c>
      <c r="M174">
        <v>398.88913453341519</v>
      </c>
      <c r="N174">
        <v>38.894931861329653</v>
      </c>
      <c r="O174">
        <v>12.96497728710991</v>
      </c>
      <c r="P174">
        <v>393.70314361857061</v>
      </c>
      <c r="Q174">
        <v>871.67863960335444</v>
      </c>
    </row>
    <row r="175" spans="1:17" x14ac:dyDescent="0.35">
      <c r="A175">
        <v>48039</v>
      </c>
      <c r="B175">
        <v>2</v>
      </c>
      <c r="C175">
        <v>5</v>
      </c>
      <c r="D175">
        <v>6</v>
      </c>
      <c r="E175">
        <v>0</v>
      </c>
      <c r="F175">
        <v>1134.811798237037</v>
      </c>
      <c r="G175">
        <v>422.84794277743941</v>
      </c>
      <c r="H175">
        <v>285.29499753658382</v>
      </c>
      <c r="I175">
        <v>19.104575727896279</v>
      </c>
      <c r="J175">
        <v>42.030066601371807</v>
      </c>
      <c r="K175">
        <v>106.9856240762189</v>
      </c>
      <c r="L175">
        <v>57.313727183688712</v>
      </c>
      <c r="M175">
        <v>1175.5682264565471</v>
      </c>
      <c r="N175">
        <v>114.6274543673774</v>
      </c>
      <c r="O175">
        <v>38.209151455792551</v>
      </c>
      <c r="P175">
        <v>1160.2845658742331</v>
      </c>
      <c r="Q175">
        <v>2568.9286162111248</v>
      </c>
    </row>
    <row r="176" spans="1:17" x14ac:dyDescent="0.35">
      <c r="A176">
        <v>48039</v>
      </c>
      <c r="B176">
        <v>2</v>
      </c>
      <c r="C176">
        <v>5</v>
      </c>
      <c r="D176">
        <v>7</v>
      </c>
      <c r="E176">
        <v>0</v>
      </c>
      <c r="F176">
        <v>2736.382745652943</v>
      </c>
      <c r="G176">
        <v>1111.4598108773359</v>
      </c>
      <c r="H176">
        <v>748.27857690051474</v>
      </c>
      <c r="I176">
        <v>137.75839909465591</v>
      </c>
      <c r="J176">
        <v>294.30203442949107</v>
      </c>
      <c r="K176">
        <v>757.67119502060677</v>
      </c>
      <c r="L176">
        <v>194.11410781519641</v>
      </c>
      <c r="M176">
        <v>3669.3828122485502</v>
      </c>
      <c r="N176">
        <v>742.0168314871247</v>
      </c>
      <c r="O176">
        <v>131.49665368126259</v>
      </c>
      <c r="P176">
        <v>3112.0874704565472</v>
      </c>
      <c r="Q176">
        <v>2933.6277261748319</v>
      </c>
    </row>
    <row r="177" spans="1:17" x14ac:dyDescent="0.35">
      <c r="A177">
        <v>48039</v>
      </c>
      <c r="B177">
        <v>2</v>
      </c>
      <c r="C177">
        <v>5</v>
      </c>
      <c r="D177">
        <v>8</v>
      </c>
      <c r="E177">
        <v>0</v>
      </c>
      <c r="F177">
        <v>3036.0442325893951</v>
      </c>
      <c r="G177">
        <v>1233.175861063193</v>
      </c>
      <c r="H177">
        <v>830.22262195522455</v>
      </c>
      <c r="I177">
        <v>152.8443320754383</v>
      </c>
      <c r="J177">
        <v>326.53107307025482</v>
      </c>
      <c r="K177">
        <v>840.64382641491068</v>
      </c>
      <c r="L177">
        <v>215.37155883357229</v>
      </c>
      <c r="M177">
        <v>4071.217208918506</v>
      </c>
      <c r="N177">
        <v>823.27515231542793</v>
      </c>
      <c r="O177">
        <v>145.89686243564589</v>
      </c>
      <c r="P177">
        <v>3452.8924109769468</v>
      </c>
      <c r="Q177">
        <v>3254.88952624287</v>
      </c>
    </row>
    <row r="178" spans="1:17" x14ac:dyDescent="0.35">
      <c r="A178">
        <v>48039</v>
      </c>
      <c r="B178">
        <v>2</v>
      </c>
      <c r="C178">
        <v>5</v>
      </c>
      <c r="D178">
        <v>9</v>
      </c>
      <c r="E178">
        <v>0</v>
      </c>
      <c r="F178">
        <v>2595.4344871302001</v>
      </c>
      <c r="G178">
        <v>1054.209660104372</v>
      </c>
      <c r="H178">
        <v>709.73551764773345</v>
      </c>
      <c r="I178">
        <v>130.66260575941479</v>
      </c>
      <c r="J178">
        <v>279.142839576933</v>
      </c>
      <c r="K178">
        <v>718.64433167678214</v>
      </c>
      <c r="L178">
        <v>184.11548993372099</v>
      </c>
      <c r="M178">
        <v>3480.3766806825988</v>
      </c>
      <c r="N178">
        <v>703.79630829503071</v>
      </c>
      <c r="O178">
        <v>124.7233964067144</v>
      </c>
      <c r="P178">
        <v>2951.7870482922481</v>
      </c>
      <c r="Q178">
        <v>2782.5195817402691</v>
      </c>
    </row>
    <row r="179" spans="1:17" x14ac:dyDescent="0.35">
      <c r="A179">
        <v>48039</v>
      </c>
      <c r="B179">
        <v>2</v>
      </c>
      <c r="C179">
        <v>5</v>
      </c>
      <c r="D179">
        <v>10</v>
      </c>
      <c r="E179">
        <v>0</v>
      </c>
      <c r="F179">
        <v>2207.3797770623378</v>
      </c>
      <c r="G179">
        <v>1039.88493802568</v>
      </c>
      <c r="H179">
        <v>700.49690342199892</v>
      </c>
      <c r="I179">
        <v>81.453128304883506</v>
      </c>
      <c r="J179">
        <v>173.76667371708481</v>
      </c>
      <c r="K179">
        <v>447.9922056768599</v>
      </c>
      <c r="L179">
        <v>274.22553195977372</v>
      </c>
      <c r="M179">
        <v>5286.3080269869351</v>
      </c>
      <c r="N179">
        <v>933.99587122932917</v>
      </c>
      <c r="O179">
        <v>187.34219510123219</v>
      </c>
      <c r="P179">
        <v>5101.6809361625283</v>
      </c>
      <c r="Q179">
        <v>5343.3252168003482</v>
      </c>
    </row>
    <row r="180" spans="1:17" x14ac:dyDescent="0.35">
      <c r="A180">
        <v>48039</v>
      </c>
      <c r="B180">
        <v>2</v>
      </c>
      <c r="C180">
        <v>5</v>
      </c>
      <c r="D180">
        <v>11</v>
      </c>
      <c r="E180">
        <v>0</v>
      </c>
      <c r="F180">
        <v>2148.1952815432892</v>
      </c>
      <c r="G180">
        <v>1012.003435216584</v>
      </c>
      <c r="H180">
        <v>681.71510779603</v>
      </c>
      <c r="I180">
        <v>79.26919858093315</v>
      </c>
      <c r="J180">
        <v>169.1076236393244</v>
      </c>
      <c r="K180">
        <v>435.98059219513613</v>
      </c>
      <c r="L180">
        <v>266.87296855580951</v>
      </c>
      <c r="M180">
        <v>5144.5709879025508</v>
      </c>
      <c r="N180">
        <v>908.95347706136954</v>
      </c>
      <c r="O180">
        <v>182.31915673614591</v>
      </c>
      <c r="P180">
        <v>4964.8941377857909</v>
      </c>
      <c r="Q180">
        <v>5200.0594269092417</v>
      </c>
    </row>
    <row r="181" spans="1:17" x14ac:dyDescent="0.35">
      <c r="A181">
        <v>48039</v>
      </c>
      <c r="B181">
        <v>2</v>
      </c>
      <c r="C181">
        <v>5</v>
      </c>
      <c r="D181">
        <v>12</v>
      </c>
      <c r="E181">
        <v>0</v>
      </c>
      <c r="F181">
        <v>2238.7095134928272</v>
      </c>
      <c r="G181">
        <v>1054.644211153445</v>
      </c>
      <c r="H181">
        <v>710.43918140362621</v>
      </c>
      <c r="I181">
        <v>82.609207139956652</v>
      </c>
      <c r="J181">
        <v>176.23297523190729</v>
      </c>
      <c r="K181">
        <v>454.35063926976068</v>
      </c>
      <c r="L181">
        <v>278.11766403785322</v>
      </c>
      <c r="M181">
        <v>5361.3375433831807</v>
      </c>
      <c r="N181">
        <v>947.25224187150138</v>
      </c>
      <c r="O181">
        <v>190.00117642189991</v>
      </c>
      <c r="P181">
        <v>5174.0900071992701</v>
      </c>
      <c r="Q181">
        <v>5419.1639883811449</v>
      </c>
    </row>
    <row r="182" spans="1:17" x14ac:dyDescent="0.35">
      <c r="A182">
        <v>48039</v>
      </c>
      <c r="B182">
        <v>2</v>
      </c>
      <c r="C182">
        <v>5</v>
      </c>
      <c r="D182">
        <v>13</v>
      </c>
      <c r="E182">
        <v>0</v>
      </c>
      <c r="F182">
        <v>2319.0597800944588</v>
      </c>
      <c r="G182">
        <v>1092.496796772667</v>
      </c>
      <c r="H182">
        <v>735.93778999307779</v>
      </c>
      <c r="I182">
        <v>85.574161627101759</v>
      </c>
      <c r="J182">
        <v>182.55821147114969</v>
      </c>
      <c r="K182">
        <v>470.65788894905847</v>
      </c>
      <c r="L182">
        <v>288.0996774779091</v>
      </c>
      <c r="M182">
        <v>5553.7630895989078</v>
      </c>
      <c r="N182">
        <v>981.25038665743182</v>
      </c>
      <c r="O182">
        <v>196.82057174233441</v>
      </c>
      <c r="P182">
        <v>5359.7949899107953</v>
      </c>
      <c r="Q182">
        <v>5613.6650027378646</v>
      </c>
    </row>
    <row r="183" spans="1:17" x14ac:dyDescent="0.35">
      <c r="A183">
        <v>48039</v>
      </c>
      <c r="B183">
        <v>2</v>
      </c>
      <c r="C183">
        <v>5</v>
      </c>
      <c r="D183">
        <v>14</v>
      </c>
      <c r="E183">
        <v>0</v>
      </c>
      <c r="F183">
        <v>2354.7298044302552</v>
      </c>
      <c r="G183">
        <v>1109.300756576615</v>
      </c>
      <c r="H183">
        <v>747.25742871218495</v>
      </c>
      <c r="I183">
        <v>86.890398687463687</v>
      </c>
      <c r="J183">
        <v>185.3661838665883</v>
      </c>
      <c r="K183">
        <v>477.89719278104741</v>
      </c>
      <c r="L183">
        <v>292.5310089144611</v>
      </c>
      <c r="M183">
        <v>5639.1868748163561</v>
      </c>
      <c r="N183">
        <v>996.34323828291417</v>
      </c>
      <c r="O183">
        <v>199.8479169811668</v>
      </c>
      <c r="P183">
        <v>5442.2353044581278</v>
      </c>
      <c r="Q183">
        <v>5700.0101538975814</v>
      </c>
    </row>
    <row r="184" spans="1:17" x14ac:dyDescent="0.35">
      <c r="A184">
        <v>48039</v>
      </c>
      <c r="B184">
        <v>2</v>
      </c>
      <c r="C184">
        <v>5</v>
      </c>
      <c r="D184">
        <v>15</v>
      </c>
      <c r="E184">
        <v>0</v>
      </c>
      <c r="F184">
        <v>2467.0141513479111</v>
      </c>
      <c r="G184">
        <v>1162.1973185316749</v>
      </c>
      <c r="H184">
        <v>782.89009968974597</v>
      </c>
      <c r="I184">
        <v>91.033732522063332</v>
      </c>
      <c r="J184">
        <v>194.20529604706829</v>
      </c>
      <c r="K184">
        <v>500.68552887134888</v>
      </c>
      <c r="L184">
        <v>306.48023282428039</v>
      </c>
      <c r="M184">
        <v>5908.0892406819339</v>
      </c>
      <c r="N184">
        <v>1043.8534662529939</v>
      </c>
      <c r="O184">
        <v>209.37758480074581</v>
      </c>
      <c r="P184">
        <v>5701.7461136318952</v>
      </c>
      <c r="Q184">
        <v>5971.8128534473744</v>
      </c>
    </row>
    <row r="185" spans="1:17" x14ac:dyDescent="0.35">
      <c r="A185">
        <v>48039</v>
      </c>
      <c r="B185">
        <v>2</v>
      </c>
      <c r="C185">
        <v>5</v>
      </c>
      <c r="D185">
        <v>16</v>
      </c>
      <c r="E185">
        <v>0</v>
      </c>
      <c r="F185">
        <v>3605.408640311241</v>
      </c>
      <c r="G185">
        <v>1453.5318617471</v>
      </c>
      <c r="H185">
        <v>982.55505738211809</v>
      </c>
      <c r="I185">
        <v>69.022462708661294</v>
      </c>
      <c r="J185">
        <v>142.10507028253741</v>
      </c>
      <c r="K185">
        <v>369.47318273459842</v>
      </c>
      <c r="L185">
        <v>190.8268086651216</v>
      </c>
      <c r="M185">
        <v>3670.37095815469</v>
      </c>
      <c r="N185">
        <v>653.68332329967359</v>
      </c>
      <c r="O185">
        <v>129.92463568689169</v>
      </c>
      <c r="P185">
        <v>2732.477494289928</v>
      </c>
      <c r="Q185">
        <v>3138.4919808114719</v>
      </c>
    </row>
    <row r="186" spans="1:17" x14ac:dyDescent="0.35">
      <c r="A186">
        <v>48039</v>
      </c>
      <c r="B186">
        <v>2</v>
      </c>
      <c r="C186">
        <v>5</v>
      </c>
      <c r="D186">
        <v>17</v>
      </c>
      <c r="E186">
        <v>0</v>
      </c>
      <c r="F186">
        <v>3890.9906025018058</v>
      </c>
      <c r="G186">
        <v>1568.665130287882</v>
      </c>
      <c r="H186">
        <v>1060.3825741052201</v>
      </c>
      <c r="I186">
        <v>74.489684957804712</v>
      </c>
      <c r="J186">
        <v>153.36111608959769</v>
      </c>
      <c r="K186">
        <v>398.73890183295413</v>
      </c>
      <c r="L186">
        <v>205.94207017746041</v>
      </c>
      <c r="M186">
        <v>3961.0985412856048</v>
      </c>
      <c r="N186">
        <v>705.46113401214927</v>
      </c>
      <c r="O186">
        <v>140.2158775676323</v>
      </c>
      <c r="P186">
        <v>2948.915175094266</v>
      </c>
      <c r="Q186">
        <v>3387.089792493126</v>
      </c>
    </row>
    <row r="187" spans="1:17" x14ac:dyDescent="0.35">
      <c r="A187">
        <v>48039</v>
      </c>
      <c r="B187">
        <v>2</v>
      </c>
      <c r="C187">
        <v>5</v>
      </c>
      <c r="D187">
        <v>18</v>
      </c>
      <c r="E187">
        <v>0</v>
      </c>
      <c r="F187">
        <v>4085.3162964973581</v>
      </c>
      <c r="G187">
        <v>1647.00814656087</v>
      </c>
      <c r="H187">
        <v>1113.340702423829</v>
      </c>
      <c r="I187">
        <v>78.209884054566473</v>
      </c>
      <c r="J187">
        <v>161.0203495241075</v>
      </c>
      <c r="K187">
        <v>418.65290876267898</v>
      </c>
      <c r="L187">
        <v>216.22732650380121</v>
      </c>
      <c r="M187">
        <v>4158.9255991369437</v>
      </c>
      <c r="N187">
        <v>740.69360781089324</v>
      </c>
      <c r="O187">
        <v>147.21860527918309</v>
      </c>
      <c r="P187">
        <v>3096.191292277832</v>
      </c>
      <c r="Q187">
        <v>3556.2494337752792</v>
      </c>
    </row>
    <row r="188" spans="1:17" x14ac:dyDescent="0.35">
      <c r="A188">
        <v>48039</v>
      </c>
      <c r="B188">
        <v>2</v>
      </c>
      <c r="C188">
        <v>5</v>
      </c>
      <c r="D188">
        <v>19</v>
      </c>
      <c r="E188">
        <v>0</v>
      </c>
      <c r="F188">
        <v>3390.600817539505</v>
      </c>
      <c r="G188">
        <v>1366.931410674712</v>
      </c>
      <c r="H188">
        <v>924.0150876627946</v>
      </c>
      <c r="I188">
        <v>64.910150786229266</v>
      </c>
      <c r="J188">
        <v>133.6385457363547</v>
      </c>
      <c r="K188">
        <v>347.46021891452278</v>
      </c>
      <c r="L188">
        <v>179.45747570310499</v>
      </c>
      <c r="M188">
        <v>3451.6927241618509</v>
      </c>
      <c r="N188">
        <v>614.73731038723292</v>
      </c>
      <c r="O188">
        <v>122.18381324466731</v>
      </c>
      <c r="P188">
        <v>2569.6783223018988</v>
      </c>
      <c r="Q188">
        <v>2951.5027386914908</v>
      </c>
    </row>
    <row r="189" spans="1:17" x14ac:dyDescent="0.35">
      <c r="A189">
        <v>48039</v>
      </c>
      <c r="B189">
        <v>2</v>
      </c>
      <c r="C189">
        <v>5</v>
      </c>
      <c r="D189">
        <v>20</v>
      </c>
      <c r="E189">
        <v>0</v>
      </c>
      <c r="F189">
        <v>1533.209950425259</v>
      </c>
      <c r="G189">
        <v>571.29708590481073</v>
      </c>
      <c r="H189">
        <v>385.45345555023238</v>
      </c>
      <c r="I189">
        <v>25.811615327024541</v>
      </c>
      <c r="J189">
        <v>56.785553719454043</v>
      </c>
      <c r="K189">
        <v>144.5450458313374</v>
      </c>
      <c r="L189">
        <v>77.434845981073707</v>
      </c>
      <c r="M189">
        <v>1588.2747297895801</v>
      </c>
      <c r="N189">
        <v>154.86969196214741</v>
      </c>
      <c r="O189">
        <v>51.623230654049067</v>
      </c>
      <c r="P189">
        <v>1567.625437527957</v>
      </c>
      <c r="Q189">
        <v>3470.8018743072348</v>
      </c>
    </row>
    <row r="190" spans="1:17" x14ac:dyDescent="0.35">
      <c r="A190">
        <v>48039</v>
      </c>
      <c r="B190">
        <v>2</v>
      </c>
      <c r="C190">
        <v>5</v>
      </c>
      <c r="D190">
        <v>21</v>
      </c>
      <c r="E190">
        <v>0</v>
      </c>
      <c r="F190">
        <v>1190.5385539885981</v>
      </c>
      <c r="G190">
        <v>443.61257006084679</v>
      </c>
      <c r="H190">
        <v>299.30486654707852</v>
      </c>
      <c r="I190">
        <v>20.042736599134631</v>
      </c>
      <c r="J190">
        <v>44.094020518096272</v>
      </c>
      <c r="K190">
        <v>112.2393249551542</v>
      </c>
      <c r="L190">
        <v>60.128209797403841</v>
      </c>
      <c r="M190">
        <v>1233.296392066753</v>
      </c>
      <c r="N190">
        <v>120.2564195948077</v>
      </c>
      <c r="O190">
        <v>40.085473198269263</v>
      </c>
      <c r="P190">
        <v>1217.2622027874461</v>
      </c>
      <c r="Q190">
        <v>2695.0799813636481</v>
      </c>
    </row>
    <row r="191" spans="1:17" x14ac:dyDescent="0.35">
      <c r="A191">
        <v>48039</v>
      </c>
      <c r="B191">
        <v>2</v>
      </c>
      <c r="C191">
        <v>5</v>
      </c>
      <c r="D191">
        <v>22</v>
      </c>
      <c r="E191">
        <v>0</v>
      </c>
      <c r="F191">
        <v>1050.6491554167139</v>
      </c>
      <c r="G191">
        <v>391.48767631689009</v>
      </c>
      <c r="H191">
        <v>264.13626353910621</v>
      </c>
      <c r="I191">
        <v>17.68769621913663</v>
      </c>
      <c r="J191">
        <v>38.912931682100471</v>
      </c>
      <c r="K191">
        <v>99.051098827164836</v>
      </c>
      <c r="L191">
        <v>53.063088657409779</v>
      </c>
      <c r="M191">
        <v>1088.3829073508709</v>
      </c>
      <c r="N191">
        <v>106.1261773148196</v>
      </c>
      <c r="O191">
        <v>35.375392438273252</v>
      </c>
      <c r="P191">
        <v>1074.23275037556</v>
      </c>
      <c r="Q191">
        <v>2378.405551599903</v>
      </c>
    </row>
    <row r="192" spans="1:17" x14ac:dyDescent="0.35">
      <c r="A192">
        <v>48039</v>
      </c>
      <c r="B192">
        <v>2</v>
      </c>
      <c r="C192">
        <v>5</v>
      </c>
      <c r="D192">
        <v>23</v>
      </c>
      <c r="E192">
        <v>0</v>
      </c>
      <c r="F192">
        <v>825.30802047738723</v>
      </c>
      <c r="G192">
        <v>307.52218046968778</v>
      </c>
      <c r="H192">
        <v>207.48484465424721</v>
      </c>
      <c r="I192">
        <v>13.894074418811201</v>
      </c>
      <c r="J192">
        <v>30.566963721384671</v>
      </c>
      <c r="K192">
        <v>77.806816745342829</v>
      </c>
      <c r="L192">
        <v>41.682223256433652</v>
      </c>
      <c r="M192">
        <v>854.94871257085003</v>
      </c>
      <c r="N192">
        <v>83.364446512867303</v>
      </c>
      <c r="O192">
        <v>27.788148837622391</v>
      </c>
      <c r="P192">
        <v>843.83345303580347</v>
      </c>
      <c r="Q192">
        <v>1868.2898735161471</v>
      </c>
    </row>
    <row r="193" spans="1:17" x14ac:dyDescent="0.35">
      <c r="A193">
        <v>48039</v>
      </c>
      <c r="B193">
        <v>2</v>
      </c>
      <c r="C193">
        <v>5</v>
      </c>
      <c r="D193">
        <v>24</v>
      </c>
      <c r="E193">
        <v>0</v>
      </c>
      <c r="F193">
        <v>559.71683525512674</v>
      </c>
      <c r="G193">
        <v>208.55891055522099</v>
      </c>
      <c r="H193">
        <v>140.7144456758115</v>
      </c>
      <c r="I193">
        <v>9.4228423443624028</v>
      </c>
      <c r="J193">
        <v>20.730253157597211</v>
      </c>
      <c r="K193">
        <v>52.767917128429318</v>
      </c>
      <c r="L193">
        <v>28.26852703308716</v>
      </c>
      <c r="M193">
        <v>579.81889892309857</v>
      </c>
      <c r="N193">
        <v>56.537054066174314</v>
      </c>
      <c r="O193">
        <v>18.845684688724809</v>
      </c>
      <c r="P193">
        <v>572.28062504760908</v>
      </c>
      <c r="Q193">
        <v>1267.058200571933</v>
      </c>
    </row>
    <row r="194" spans="1:17" x14ac:dyDescent="0.35">
      <c r="A194">
        <v>48071</v>
      </c>
      <c r="B194">
        <v>1</v>
      </c>
      <c r="C194">
        <v>2</v>
      </c>
      <c r="D194">
        <v>1</v>
      </c>
      <c r="E194">
        <v>14.63623517333644</v>
      </c>
      <c r="F194">
        <v>14571.069078636099</v>
      </c>
      <c r="G194">
        <v>5907.1148196006197</v>
      </c>
      <c r="H194">
        <v>1453.8660272180859</v>
      </c>
      <c r="I194">
        <v>0</v>
      </c>
      <c r="J194">
        <v>0</v>
      </c>
      <c r="K194">
        <v>1.0454453695240311</v>
      </c>
      <c r="L194">
        <v>12.893826224129731</v>
      </c>
      <c r="M194">
        <v>284.01265872069519</v>
      </c>
      <c r="N194">
        <v>6.2726722171441924</v>
      </c>
      <c r="O194">
        <v>8.7120447460335981</v>
      </c>
      <c r="P194">
        <v>216.05870970163321</v>
      </c>
      <c r="Q194">
        <v>0</v>
      </c>
    </row>
    <row r="195" spans="1:17" x14ac:dyDescent="0.35">
      <c r="A195">
        <v>48071</v>
      </c>
      <c r="B195">
        <v>1</v>
      </c>
      <c r="C195">
        <v>2</v>
      </c>
      <c r="D195">
        <v>2</v>
      </c>
      <c r="E195">
        <v>9.717476905099911</v>
      </c>
      <c r="F195">
        <v>9674.2109960224479</v>
      </c>
      <c r="G195">
        <v>3921.9274051987782</v>
      </c>
      <c r="H195">
        <v>965.2693725732579</v>
      </c>
      <c r="I195">
        <v>0</v>
      </c>
      <c r="J195">
        <v>0</v>
      </c>
      <c r="K195">
        <v>0.69410549322142223</v>
      </c>
      <c r="L195">
        <v>8.5606344163975407</v>
      </c>
      <c r="M195">
        <v>188.56532565848639</v>
      </c>
      <c r="N195">
        <v>4.1646329593285323</v>
      </c>
      <c r="O195">
        <v>5.7842124435118514</v>
      </c>
      <c r="P195">
        <v>143.44846859909401</v>
      </c>
      <c r="Q195">
        <v>0</v>
      </c>
    </row>
    <row r="196" spans="1:17" x14ac:dyDescent="0.35">
      <c r="A196">
        <v>48071</v>
      </c>
      <c r="B196">
        <v>1</v>
      </c>
      <c r="C196">
        <v>2</v>
      </c>
      <c r="D196">
        <v>3</v>
      </c>
      <c r="E196">
        <v>9.1033039851787745</v>
      </c>
      <c r="F196">
        <v>9062.7726079114345</v>
      </c>
      <c r="G196">
        <v>3674.0501393515601</v>
      </c>
      <c r="H196">
        <v>904.26152919442472</v>
      </c>
      <c r="I196">
        <v>0</v>
      </c>
      <c r="J196">
        <v>0</v>
      </c>
      <c r="K196">
        <v>0.65023599894134143</v>
      </c>
      <c r="L196">
        <v>8.0195773202765412</v>
      </c>
      <c r="M196">
        <v>176.64744637906429</v>
      </c>
      <c r="N196">
        <v>3.9014159936480488</v>
      </c>
      <c r="O196">
        <v>5.4186333245111786</v>
      </c>
      <c r="P196">
        <v>134.38210644787719</v>
      </c>
      <c r="Q196">
        <v>0</v>
      </c>
    </row>
    <row r="197" spans="1:17" x14ac:dyDescent="0.35">
      <c r="A197">
        <v>48071</v>
      </c>
      <c r="B197">
        <v>1</v>
      </c>
      <c r="C197">
        <v>2</v>
      </c>
      <c r="D197">
        <v>4</v>
      </c>
      <c r="E197">
        <v>9.2426932884747597</v>
      </c>
      <c r="F197">
        <v>9201.5412969284625</v>
      </c>
      <c r="G197">
        <v>3730.3069984032309</v>
      </c>
      <c r="H197">
        <v>918.10753332182628</v>
      </c>
      <c r="I197">
        <v>0</v>
      </c>
      <c r="J197">
        <v>0</v>
      </c>
      <c r="K197">
        <v>0.66019237774819739</v>
      </c>
      <c r="L197">
        <v>8.1423726588944305</v>
      </c>
      <c r="M197">
        <v>179.3522626215935</v>
      </c>
      <c r="N197">
        <v>3.9611542664891828</v>
      </c>
      <c r="O197">
        <v>5.5016031479016423</v>
      </c>
      <c r="P197">
        <v>136.43975806796081</v>
      </c>
      <c r="Q197">
        <v>0</v>
      </c>
    </row>
    <row r="198" spans="1:17" x14ac:dyDescent="0.35">
      <c r="A198">
        <v>48071</v>
      </c>
      <c r="B198">
        <v>1</v>
      </c>
      <c r="C198">
        <v>2</v>
      </c>
      <c r="D198">
        <v>5</v>
      </c>
      <c r="E198">
        <v>18.195858152622641</v>
      </c>
      <c r="F198">
        <v>18114.84326037169</v>
      </c>
      <c r="G198">
        <v>7343.7617034549139</v>
      </c>
      <c r="H198">
        <v>1807.4552431605159</v>
      </c>
      <c r="I198">
        <v>0</v>
      </c>
      <c r="J198">
        <v>0</v>
      </c>
      <c r="K198">
        <v>1.2997041537587599</v>
      </c>
      <c r="L198">
        <v>16.029684563024709</v>
      </c>
      <c r="M198">
        <v>353.08629510446309</v>
      </c>
      <c r="N198">
        <v>7.7982249225525591</v>
      </c>
      <c r="O198">
        <v>10.83086794798967</v>
      </c>
      <c r="P198">
        <v>268.60552511014367</v>
      </c>
      <c r="Q198">
        <v>0</v>
      </c>
    </row>
    <row r="199" spans="1:17" x14ac:dyDescent="0.35">
      <c r="A199">
        <v>48071</v>
      </c>
      <c r="B199">
        <v>1</v>
      </c>
      <c r="C199">
        <v>2</v>
      </c>
      <c r="D199">
        <v>6</v>
      </c>
      <c r="E199">
        <v>53.625107443335757</v>
      </c>
      <c r="F199">
        <v>53386.34803638568</v>
      </c>
      <c r="G199">
        <v>21642.83800647582</v>
      </c>
      <c r="H199">
        <v>5326.7606727046814</v>
      </c>
      <c r="I199">
        <v>0</v>
      </c>
      <c r="J199">
        <v>0</v>
      </c>
      <c r="K199">
        <v>3.8303648173811249</v>
      </c>
      <c r="L199">
        <v>47.241166081033867</v>
      </c>
      <c r="M199">
        <v>1040.5824420552051</v>
      </c>
      <c r="N199">
        <v>22.982188904286751</v>
      </c>
      <c r="O199">
        <v>31.919706811509378</v>
      </c>
      <c r="P199">
        <v>791.60872892543239</v>
      </c>
      <c r="Q199">
        <v>0</v>
      </c>
    </row>
    <row r="200" spans="1:17" x14ac:dyDescent="0.35">
      <c r="A200">
        <v>48071</v>
      </c>
      <c r="B200">
        <v>1</v>
      </c>
      <c r="C200">
        <v>2</v>
      </c>
      <c r="D200">
        <v>7</v>
      </c>
      <c r="E200">
        <v>101.24420396440139</v>
      </c>
      <c r="F200">
        <v>100187.2144750132</v>
      </c>
      <c r="G200">
        <v>43150.279729627917</v>
      </c>
      <c r="H200">
        <v>10620.51699586571</v>
      </c>
      <c r="I200">
        <v>0</v>
      </c>
      <c r="J200">
        <v>0</v>
      </c>
      <c r="K200">
        <v>4.0497681585760592</v>
      </c>
      <c r="L200">
        <v>89.094899488673278</v>
      </c>
      <c r="M200">
        <v>1915.5403390064771</v>
      </c>
      <c r="N200">
        <v>99.219319885113478</v>
      </c>
      <c r="O200">
        <v>60.746522378640918</v>
      </c>
      <c r="P200">
        <v>1081.2880983398079</v>
      </c>
      <c r="Q200">
        <v>0</v>
      </c>
    </row>
    <row r="201" spans="1:17" x14ac:dyDescent="0.35">
      <c r="A201">
        <v>48071</v>
      </c>
      <c r="B201">
        <v>1</v>
      </c>
      <c r="C201">
        <v>2</v>
      </c>
      <c r="D201">
        <v>8</v>
      </c>
      <c r="E201">
        <v>112.3314646014113</v>
      </c>
      <c r="F201">
        <v>111158.7241109725</v>
      </c>
      <c r="G201">
        <v>47875.67021312147</v>
      </c>
      <c r="H201">
        <v>11783.570636688029</v>
      </c>
      <c r="I201">
        <v>0</v>
      </c>
      <c r="J201">
        <v>0</v>
      </c>
      <c r="K201">
        <v>4.4932585840564503</v>
      </c>
      <c r="L201">
        <v>98.851688849241867</v>
      </c>
      <c r="M201">
        <v>2125.311310258699</v>
      </c>
      <c r="N201">
        <v>110.084835309383</v>
      </c>
      <c r="O201">
        <v>67.398878760846728</v>
      </c>
      <c r="P201">
        <v>1199.700041943071</v>
      </c>
      <c r="Q201">
        <v>0</v>
      </c>
    </row>
    <row r="202" spans="1:17" x14ac:dyDescent="0.35">
      <c r="A202">
        <v>48071</v>
      </c>
      <c r="B202">
        <v>1</v>
      </c>
      <c r="C202">
        <v>2</v>
      </c>
      <c r="D202">
        <v>9</v>
      </c>
      <c r="E202">
        <v>96.029219234296519</v>
      </c>
      <c r="F202">
        <v>95026.674185490483</v>
      </c>
      <c r="G202">
        <v>40927.653237657178</v>
      </c>
      <c r="H202">
        <v>10073.465097677699</v>
      </c>
      <c r="I202">
        <v>0</v>
      </c>
      <c r="J202">
        <v>0</v>
      </c>
      <c r="K202">
        <v>3.8411687693718588</v>
      </c>
      <c r="L202">
        <v>84.505712926180948</v>
      </c>
      <c r="M202">
        <v>1816.87282791289</v>
      </c>
      <c r="N202">
        <v>94.108634849610581</v>
      </c>
      <c r="O202">
        <v>57.617531540577893</v>
      </c>
      <c r="P202">
        <v>1025.5920614222871</v>
      </c>
      <c r="Q202">
        <v>0</v>
      </c>
    </row>
    <row r="203" spans="1:17" x14ac:dyDescent="0.35">
      <c r="A203">
        <v>48071</v>
      </c>
      <c r="B203">
        <v>1</v>
      </c>
      <c r="C203">
        <v>2</v>
      </c>
      <c r="D203">
        <v>10</v>
      </c>
      <c r="E203">
        <v>101.20533521568851</v>
      </c>
      <c r="F203">
        <v>100232.52474861529</v>
      </c>
      <c r="G203">
        <v>41159.590207719179</v>
      </c>
      <c r="H203">
        <v>10130.860596590859</v>
      </c>
      <c r="I203">
        <v>0</v>
      </c>
      <c r="J203">
        <v>0</v>
      </c>
      <c r="K203">
        <v>4.1308300088036134</v>
      </c>
      <c r="L203">
        <v>90.878260193679466</v>
      </c>
      <c r="M203">
        <v>1958.013424172912</v>
      </c>
      <c r="N203">
        <v>88.812845189277667</v>
      </c>
      <c r="O203">
        <v>61.962450132054158</v>
      </c>
      <c r="P203">
        <v>1239.249002641084</v>
      </c>
      <c r="Q203">
        <v>0</v>
      </c>
    </row>
    <row r="204" spans="1:17" x14ac:dyDescent="0.35">
      <c r="A204">
        <v>48071</v>
      </c>
      <c r="B204">
        <v>1</v>
      </c>
      <c r="C204">
        <v>2</v>
      </c>
      <c r="D204">
        <v>11</v>
      </c>
      <c r="E204">
        <v>98.491807271463202</v>
      </c>
      <c r="F204">
        <v>97545.07989952722</v>
      </c>
      <c r="G204">
        <v>40056.015006239148</v>
      </c>
      <c r="H204">
        <v>9859.2309115617682</v>
      </c>
      <c r="I204">
        <v>0</v>
      </c>
      <c r="J204">
        <v>0</v>
      </c>
      <c r="K204">
        <v>4.0200737661821693</v>
      </c>
      <c r="L204">
        <v>88.441622856007697</v>
      </c>
      <c r="M204">
        <v>1905.514965170348</v>
      </c>
      <c r="N204">
        <v>86.431585972916594</v>
      </c>
      <c r="O204">
        <v>60.301106492732551</v>
      </c>
      <c r="P204">
        <v>1206.022129854651</v>
      </c>
      <c r="Q204">
        <v>0</v>
      </c>
    </row>
    <row r="205" spans="1:17" x14ac:dyDescent="0.35">
      <c r="A205">
        <v>48071</v>
      </c>
      <c r="B205">
        <v>1</v>
      </c>
      <c r="C205">
        <v>2</v>
      </c>
      <c r="D205">
        <v>12</v>
      </c>
      <c r="E205">
        <v>102.6417606602878</v>
      </c>
      <c r="F205">
        <v>101655.1429200633</v>
      </c>
      <c r="G205">
        <v>41743.775641596207</v>
      </c>
      <c r="H205">
        <v>10274.64971507574</v>
      </c>
      <c r="I205">
        <v>0</v>
      </c>
      <c r="J205">
        <v>0</v>
      </c>
      <c r="K205">
        <v>4.1894596187872519</v>
      </c>
      <c r="L205">
        <v>92.16811161331961</v>
      </c>
      <c r="M205">
        <v>1985.803859305159</v>
      </c>
      <c r="N205">
        <v>90.073381803925955</v>
      </c>
      <c r="O205">
        <v>62.841894281808827</v>
      </c>
      <c r="P205">
        <v>1256.837885636176</v>
      </c>
      <c r="Q205">
        <v>0</v>
      </c>
    </row>
    <row r="206" spans="1:17" x14ac:dyDescent="0.35">
      <c r="A206">
        <v>48071</v>
      </c>
      <c r="B206">
        <v>1</v>
      </c>
      <c r="C206">
        <v>2</v>
      </c>
      <c r="D206">
        <v>13</v>
      </c>
      <c r="E206">
        <v>106.3257101784401</v>
      </c>
      <c r="F206">
        <v>105303.6814132554</v>
      </c>
      <c r="G206">
        <v>43242.015355835792</v>
      </c>
      <c r="H206">
        <v>10643.420580107109</v>
      </c>
      <c r="I206">
        <v>0</v>
      </c>
      <c r="J206">
        <v>0</v>
      </c>
      <c r="K206">
        <v>4.33982490524245</v>
      </c>
      <c r="L206">
        <v>95.476147915333939</v>
      </c>
      <c r="M206">
        <v>2057.0770050849228</v>
      </c>
      <c r="N206">
        <v>93.306235462712692</v>
      </c>
      <c r="O206">
        <v>65.097373578636791</v>
      </c>
      <c r="P206">
        <v>1301.9474715727349</v>
      </c>
      <c r="Q206">
        <v>0</v>
      </c>
    </row>
    <row r="207" spans="1:17" x14ac:dyDescent="0.35">
      <c r="A207">
        <v>48071</v>
      </c>
      <c r="B207">
        <v>1</v>
      </c>
      <c r="C207">
        <v>2</v>
      </c>
      <c r="D207">
        <v>14</v>
      </c>
      <c r="E207">
        <v>107.9611318705156</v>
      </c>
      <c r="F207">
        <v>106923.3830315153</v>
      </c>
      <c r="G207">
        <v>43907.131345217043</v>
      </c>
      <c r="H207">
        <v>10807.12962907916</v>
      </c>
      <c r="I207">
        <v>0</v>
      </c>
      <c r="J207">
        <v>0</v>
      </c>
      <c r="K207">
        <v>4.406576811041452</v>
      </c>
      <c r="L207">
        <v>96.94468984291197</v>
      </c>
      <c r="M207">
        <v>2088.717408433648</v>
      </c>
      <c r="N207">
        <v>94.741401437391232</v>
      </c>
      <c r="O207">
        <v>66.098652165621758</v>
      </c>
      <c r="P207">
        <v>1321.9730433124359</v>
      </c>
      <c r="Q207">
        <v>0</v>
      </c>
    </row>
    <row r="208" spans="1:17" x14ac:dyDescent="0.35">
      <c r="A208">
        <v>48071</v>
      </c>
      <c r="B208">
        <v>1</v>
      </c>
      <c r="C208">
        <v>2</v>
      </c>
      <c r="D208">
        <v>15</v>
      </c>
      <c r="E208">
        <v>113.1092151715233</v>
      </c>
      <c r="F208">
        <v>112021.9816950786</v>
      </c>
      <c r="G208">
        <v>46000.825304859529</v>
      </c>
      <c r="H208">
        <v>11322.46327380249</v>
      </c>
      <c r="I208">
        <v>0</v>
      </c>
      <c r="J208">
        <v>0</v>
      </c>
      <c r="K208">
        <v>4.6167026600621739</v>
      </c>
      <c r="L208">
        <v>101.5674585213679</v>
      </c>
      <c r="M208">
        <v>2188.3170608694709</v>
      </c>
      <c r="N208">
        <v>99.259107191336767</v>
      </c>
      <c r="O208">
        <v>69.250539900932594</v>
      </c>
      <c r="P208">
        <v>1385.0107980186531</v>
      </c>
      <c r="Q208">
        <v>0</v>
      </c>
    </row>
    <row r="209" spans="1:17" x14ac:dyDescent="0.35">
      <c r="A209">
        <v>48071</v>
      </c>
      <c r="B209">
        <v>1</v>
      </c>
      <c r="C209">
        <v>2</v>
      </c>
      <c r="D209">
        <v>16</v>
      </c>
      <c r="E209">
        <v>126.3999700038167</v>
      </c>
      <c r="F209">
        <v>124127.2013124019</v>
      </c>
      <c r="G209">
        <v>48734.480742433072</v>
      </c>
      <c r="H209">
        <v>11995.84330709298</v>
      </c>
      <c r="I209">
        <v>0</v>
      </c>
      <c r="J209">
        <v>0</v>
      </c>
      <c r="K209">
        <v>4.8615373078391011</v>
      </c>
      <c r="L209">
        <v>80.215365579345161</v>
      </c>
      <c r="M209">
        <v>1735.5688188985589</v>
      </c>
      <c r="N209">
        <v>70.49229096366696</v>
      </c>
      <c r="O209">
        <v>53.476910386230117</v>
      </c>
      <c r="P209">
        <v>1127.8766554186709</v>
      </c>
      <c r="Q209">
        <v>0</v>
      </c>
    </row>
    <row r="210" spans="1:17" x14ac:dyDescent="0.35">
      <c r="A210">
        <v>48071</v>
      </c>
      <c r="B210">
        <v>1</v>
      </c>
      <c r="C210">
        <v>2</v>
      </c>
      <c r="D210">
        <v>17</v>
      </c>
      <c r="E210">
        <v>136.4120255170028</v>
      </c>
      <c r="F210">
        <v>133959.23236587981</v>
      </c>
      <c r="G210">
        <v>52594.705761353653</v>
      </c>
      <c r="H210">
        <v>12946.025883200169</v>
      </c>
      <c r="I210">
        <v>0</v>
      </c>
      <c r="J210">
        <v>0</v>
      </c>
      <c r="K210">
        <v>5.2466163660385714</v>
      </c>
      <c r="L210">
        <v>86.569170039636376</v>
      </c>
      <c r="M210">
        <v>1873.0420426757701</v>
      </c>
      <c r="N210">
        <v>76.075937307559286</v>
      </c>
      <c r="O210">
        <v>57.712780026424248</v>
      </c>
      <c r="P210">
        <v>1217.214996920949</v>
      </c>
      <c r="Q210">
        <v>0</v>
      </c>
    </row>
    <row r="211" spans="1:17" x14ac:dyDescent="0.35">
      <c r="A211">
        <v>48071</v>
      </c>
      <c r="B211">
        <v>1</v>
      </c>
      <c r="C211">
        <v>2</v>
      </c>
      <c r="D211">
        <v>18</v>
      </c>
      <c r="E211">
        <v>143.22477944935289</v>
      </c>
      <c r="F211">
        <v>140649.48774194621</v>
      </c>
      <c r="G211">
        <v>55221.415445770683</v>
      </c>
      <c r="H211">
        <v>13592.58243427993</v>
      </c>
      <c r="I211">
        <v>0</v>
      </c>
      <c r="J211">
        <v>0</v>
      </c>
      <c r="K211">
        <v>5.5086453634366483</v>
      </c>
      <c r="L211">
        <v>90.892648496704695</v>
      </c>
      <c r="M211">
        <v>1966.5863947468829</v>
      </c>
      <c r="N211">
        <v>79.875357769831368</v>
      </c>
      <c r="O211">
        <v>60.595098997803127</v>
      </c>
      <c r="P211">
        <v>1278.0057243173021</v>
      </c>
      <c r="Q211">
        <v>0</v>
      </c>
    </row>
    <row r="212" spans="1:17" x14ac:dyDescent="0.35">
      <c r="A212">
        <v>48071</v>
      </c>
      <c r="B212">
        <v>1</v>
      </c>
      <c r="C212">
        <v>2</v>
      </c>
      <c r="D212">
        <v>19</v>
      </c>
      <c r="E212">
        <v>118.8691447732576</v>
      </c>
      <c r="F212">
        <v>116731.7861124309</v>
      </c>
      <c r="G212">
        <v>45830.913145366198</v>
      </c>
      <c r="H212">
        <v>11281.139028000511</v>
      </c>
      <c r="I212">
        <v>0</v>
      </c>
      <c r="J212">
        <v>0</v>
      </c>
      <c r="K212">
        <v>4.5718901835868309</v>
      </c>
      <c r="L212">
        <v>75.436188029182759</v>
      </c>
      <c r="M212">
        <v>1632.164795540499</v>
      </c>
      <c r="N212">
        <v>66.292407662009055</v>
      </c>
      <c r="O212">
        <v>50.290792019455168</v>
      </c>
      <c r="P212">
        <v>1060.6785225921451</v>
      </c>
      <c r="Q212">
        <v>0</v>
      </c>
    </row>
    <row r="213" spans="1:17" x14ac:dyDescent="0.35">
      <c r="A213">
        <v>48071</v>
      </c>
      <c r="B213">
        <v>1</v>
      </c>
      <c r="C213">
        <v>2</v>
      </c>
      <c r="D213">
        <v>20</v>
      </c>
      <c r="E213">
        <v>72.451263242481886</v>
      </c>
      <c r="F213">
        <v>72128.682618045132</v>
      </c>
      <c r="G213">
        <v>29240.984838650249</v>
      </c>
      <c r="H213">
        <v>7196.8254820865341</v>
      </c>
      <c r="I213">
        <v>0</v>
      </c>
      <c r="J213">
        <v>0</v>
      </c>
      <c r="K213">
        <v>5.1750902316058527</v>
      </c>
      <c r="L213">
        <v>63.826112856472143</v>
      </c>
      <c r="M213">
        <v>1405.8995129195889</v>
      </c>
      <c r="N213">
        <v>31.0505413896351</v>
      </c>
      <c r="O213">
        <v>43.12575193004875</v>
      </c>
      <c r="P213">
        <v>1069.5186478652081</v>
      </c>
      <c r="Q213">
        <v>0</v>
      </c>
    </row>
    <row r="214" spans="1:17" x14ac:dyDescent="0.35">
      <c r="A214">
        <v>48071</v>
      </c>
      <c r="B214">
        <v>1</v>
      </c>
      <c r="C214">
        <v>2</v>
      </c>
      <c r="D214">
        <v>21</v>
      </c>
      <c r="E214">
        <v>56.258454461130633</v>
      </c>
      <c r="F214">
        <v>56007.970390077513</v>
      </c>
      <c r="G214">
        <v>22705.644323110111</v>
      </c>
      <c r="H214">
        <v>5588.3398098056432</v>
      </c>
      <c r="I214">
        <v>0</v>
      </c>
      <c r="J214">
        <v>0</v>
      </c>
      <c r="K214">
        <v>4.0184610329379016</v>
      </c>
      <c r="L214">
        <v>49.561019406234117</v>
      </c>
      <c r="M214">
        <v>1091.6819139481299</v>
      </c>
      <c r="N214">
        <v>24.110766197627409</v>
      </c>
      <c r="O214">
        <v>33.48717527448251</v>
      </c>
      <c r="P214">
        <v>830.48194680716597</v>
      </c>
      <c r="Q214">
        <v>0</v>
      </c>
    </row>
    <row r="215" spans="1:17" x14ac:dyDescent="0.35">
      <c r="A215">
        <v>48071</v>
      </c>
      <c r="B215">
        <v>1</v>
      </c>
      <c r="C215">
        <v>2</v>
      </c>
      <c r="D215">
        <v>22</v>
      </c>
      <c r="E215">
        <v>49.648033208677226</v>
      </c>
      <c r="F215">
        <v>49426.981251295751</v>
      </c>
      <c r="G215">
        <v>20037.70978381639</v>
      </c>
      <c r="H215">
        <v>4931.7046320619429</v>
      </c>
      <c r="I215">
        <v>0</v>
      </c>
      <c r="J215">
        <v>0</v>
      </c>
      <c r="K215">
        <v>3.5462880863340889</v>
      </c>
      <c r="L215">
        <v>43.737553064787129</v>
      </c>
      <c r="M215">
        <v>963.40826345409437</v>
      </c>
      <c r="N215">
        <v>21.27772851800453</v>
      </c>
      <c r="O215">
        <v>29.552400719450759</v>
      </c>
      <c r="P215">
        <v>732.89953784237821</v>
      </c>
      <c r="Q215">
        <v>0</v>
      </c>
    </row>
    <row r="216" spans="1:17" x14ac:dyDescent="0.35">
      <c r="A216">
        <v>48071</v>
      </c>
      <c r="B216">
        <v>1</v>
      </c>
      <c r="C216">
        <v>2</v>
      </c>
      <c r="D216">
        <v>23</v>
      </c>
      <c r="E216">
        <v>38.999622087734217</v>
      </c>
      <c r="F216">
        <v>38825.980913200729</v>
      </c>
      <c r="G216">
        <v>15740.0617621234</v>
      </c>
      <c r="H216">
        <v>3873.9624607149321</v>
      </c>
      <c r="I216">
        <v>0</v>
      </c>
      <c r="J216">
        <v>0</v>
      </c>
      <c r="K216">
        <v>2.7856872919810169</v>
      </c>
      <c r="L216">
        <v>34.356809934432533</v>
      </c>
      <c r="M216">
        <v>756.77838098817597</v>
      </c>
      <c r="N216">
        <v>16.714123751886099</v>
      </c>
      <c r="O216">
        <v>23.21406076650846</v>
      </c>
      <c r="P216">
        <v>575.70870700940998</v>
      </c>
      <c r="Q216">
        <v>0</v>
      </c>
    </row>
    <row r="217" spans="1:17" x14ac:dyDescent="0.35">
      <c r="A217">
        <v>48071</v>
      </c>
      <c r="B217">
        <v>1</v>
      </c>
      <c r="C217">
        <v>2</v>
      </c>
      <c r="D217">
        <v>24</v>
      </c>
      <c r="E217">
        <v>26.449209882227951</v>
      </c>
      <c r="F217">
        <v>26331.447923942778</v>
      </c>
      <c r="G217">
        <v>10674.77515984871</v>
      </c>
      <c r="H217">
        <v>2627.288181634643</v>
      </c>
      <c r="I217">
        <v>0</v>
      </c>
      <c r="J217">
        <v>0</v>
      </c>
      <c r="K217">
        <v>1.889229277301997</v>
      </c>
      <c r="L217">
        <v>23.300494420057952</v>
      </c>
      <c r="M217">
        <v>513.24062033370899</v>
      </c>
      <c r="N217">
        <v>11.33537566381198</v>
      </c>
      <c r="O217">
        <v>15.74357731084997</v>
      </c>
      <c r="P217">
        <v>390.44071730907922</v>
      </c>
      <c r="Q217">
        <v>0</v>
      </c>
    </row>
    <row r="218" spans="1:17" x14ac:dyDescent="0.35">
      <c r="A218">
        <v>48071</v>
      </c>
      <c r="B218">
        <v>1</v>
      </c>
      <c r="C218">
        <v>3</v>
      </c>
      <c r="D218">
        <v>1</v>
      </c>
      <c r="E218">
        <v>5.3798503589289526</v>
      </c>
      <c r="F218">
        <v>5294.905353261659</v>
      </c>
      <c r="G218">
        <v>1994.603116407817</v>
      </c>
      <c r="H218">
        <v>490.9821327569897</v>
      </c>
      <c r="I218">
        <v>0</v>
      </c>
      <c r="J218">
        <v>0</v>
      </c>
      <c r="K218">
        <v>9.438333963033263E-2</v>
      </c>
      <c r="L218">
        <v>2.8315001889099749</v>
      </c>
      <c r="M218">
        <v>63.42560423158347</v>
      </c>
      <c r="N218">
        <v>1.415750094454987</v>
      </c>
      <c r="O218">
        <v>1.982050132236983</v>
      </c>
      <c r="P218">
        <v>23.501451567952831</v>
      </c>
      <c r="Q218">
        <v>0</v>
      </c>
    </row>
    <row r="219" spans="1:17" x14ac:dyDescent="0.35">
      <c r="A219">
        <v>48071</v>
      </c>
      <c r="B219">
        <v>1</v>
      </c>
      <c r="C219">
        <v>3</v>
      </c>
      <c r="D219">
        <v>2</v>
      </c>
      <c r="E219">
        <v>3.5718592244967562</v>
      </c>
      <c r="F219">
        <v>3515.4614472678581</v>
      </c>
      <c r="G219">
        <v>1324.282473531403</v>
      </c>
      <c r="H219">
        <v>325.97915238301948</v>
      </c>
      <c r="I219">
        <v>0</v>
      </c>
      <c r="J219">
        <v>0</v>
      </c>
      <c r="K219">
        <v>6.2664196920995702E-2</v>
      </c>
      <c r="L219">
        <v>1.87992590762987</v>
      </c>
      <c r="M219">
        <v>42.110340330909047</v>
      </c>
      <c r="N219">
        <v>0.93996295381493489</v>
      </c>
      <c r="O219">
        <v>1.3159481353409079</v>
      </c>
      <c r="P219">
        <v>15.60338503332793</v>
      </c>
      <c r="Q219">
        <v>0</v>
      </c>
    </row>
    <row r="220" spans="1:17" x14ac:dyDescent="0.35">
      <c r="A220">
        <v>48071</v>
      </c>
      <c r="B220">
        <v>1</v>
      </c>
      <c r="C220">
        <v>3</v>
      </c>
      <c r="D220">
        <v>3</v>
      </c>
      <c r="E220">
        <v>3.3461072900306079</v>
      </c>
      <c r="F220">
        <v>3293.2740170301258</v>
      </c>
      <c r="G220">
        <v>1240.583953688013</v>
      </c>
      <c r="H220">
        <v>305.37631794279309</v>
      </c>
      <c r="I220">
        <v>0</v>
      </c>
      <c r="J220">
        <v>0</v>
      </c>
      <c r="K220">
        <v>5.8703636667203567E-2</v>
      </c>
      <c r="L220">
        <v>1.761109100016109</v>
      </c>
      <c r="M220">
        <v>39.448843840360809</v>
      </c>
      <c r="N220">
        <v>0.88055455000805438</v>
      </c>
      <c r="O220">
        <v>1.232776370011275</v>
      </c>
      <c r="P220">
        <v>14.61720553013371</v>
      </c>
      <c r="Q220">
        <v>0</v>
      </c>
    </row>
    <row r="221" spans="1:17" x14ac:dyDescent="0.35">
      <c r="A221">
        <v>48071</v>
      </c>
      <c r="B221">
        <v>1</v>
      </c>
      <c r="C221">
        <v>3</v>
      </c>
      <c r="D221">
        <v>4</v>
      </c>
      <c r="E221">
        <v>3.3973427057291672</v>
      </c>
      <c r="F221">
        <v>3343.700452480814</v>
      </c>
      <c r="G221">
        <v>1259.57970877499</v>
      </c>
      <c r="H221">
        <v>310.05222377549302</v>
      </c>
      <c r="I221">
        <v>0</v>
      </c>
      <c r="J221">
        <v>0</v>
      </c>
      <c r="K221">
        <v>5.9602503609283708E-2</v>
      </c>
      <c r="L221">
        <v>1.788075108278508</v>
      </c>
      <c r="M221">
        <v>40.052882425438568</v>
      </c>
      <c r="N221">
        <v>0.89403755413925379</v>
      </c>
      <c r="O221">
        <v>1.251652575794955</v>
      </c>
      <c r="P221">
        <v>14.841023398711609</v>
      </c>
      <c r="Q221">
        <v>0</v>
      </c>
    </row>
    <row r="222" spans="1:17" x14ac:dyDescent="0.35">
      <c r="A222">
        <v>48071</v>
      </c>
      <c r="B222">
        <v>1</v>
      </c>
      <c r="C222">
        <v>3</v>
      </c>
      <c r="D222">
        <v>5</v>
      </c>
      <c r="E222">
        <v>6.6882632626551546</v>
      </c>
      <c r="F222">
        <v>6582.6591058763915</v>
      </c>
      <c r="G222">
        <v>2479.7029391173919</v>
      </c>
      <c r="H222">
        <v>610.39202618126558</v>
      </c>
      <c r="I222">
        <v>0</v>
      </c>
      <c r="J222">
        <v>0</v>
      </c>
      <c r="K222">
        <v>0.1173379519764062</v>
      </c>
      <c r="L222">
        <v>3.5201385592921808</v>
      </c>
      <c r="M222">
        <v>78.851103728144949</v>
      </c>
      <c r="N222">
        <v>1.7600692796460899</v>
      </c>
      <c r="O222">
        <v>2.4640969915045301</v>
      </c>
      <c r="P222">
        <v>29.217150042125152</v>
      </c>
      <c r="Q222">
        <v>0</v>
      </c>
    </row>
    <row r="223" spans="1:17" x14ac:dyDescent="0.35">
      <c r="A223">
        <v>48071</v>
      </c>
      <c r="B223">
        <v>1</v>
      </c>
      <c r="C223">
        <v>3</v>
      </c>
      <c r="D223">
        <v>6</v>
      </c>
      <c r="E223">
        <v>19.711015169543</v>
      </c>
      <c r="F223">
        <v>19399.788614234421</v>
      </c>
      <c r="G223">
        <v>7307.9453259289912</v>
      </c>
      <c r="H223">
        <v>1798.889489683557</v>
      </c>
      <c r="I223">
        <v>0</v>
      </c>
      <c r="J223">
        <v>0</v>
      </c>
      <c r="K223">
        <v>0.3458072836761934</v>
      </c>
      <c r="L223">
        <v>10.3742185102858</v>
      </c>
      <c r="M223">
        <v>232.38249463040191</v>
      </c>
      <c r="N223">
        <v>5.1871092551429019</v>
      </c>
      <c r="O223">
        <v>7.2619529572000578</v>
      </c>
      <c r="P223">
        <v>86.106013635372236</v>
      </c>
      <c r="Q223">
        <v>0</v>
      </c>
    </row>
    <row r="224" spans="1:17" x14ac:dyDescent="0.35">
      <c r="A224">
        <v>48071</v>
      </c>
      <c r="B224">
        <v>1</v>
      </c>
      <c r="C224">
        <v>3</v>
      </c>
      <c r="D224">
        <v>7</v>
      </c>
      <c r="E224">
        <v>40.429359880090018</v>
      </c>
      <c r="F224">
        <v>40137.533409682837</v>
      </c>
      <c r="G224">
        <v>17361.837291051739</v>
      </c>
      <c r="H224">
        <v>4273.0157996902399</v>
      </c>
      <c r="I224">
        <v>0</v>
      </c>
      <c r="J224">
        <v>0</v>
      </c>
      <c r="K224">
        <v>5.1455548938296412</v>
      </c>
      <c r="L224">
        <v>28.668091551336548</v>
      </c>
      <c r="M224">
        <v>618.93674580065044</v>
      </c>
      <c r="N224">
        <v>31.60840863352492</v>
      </c>
      <c r="O224">
        <v>19.847140304771479</v>
      </c>
      <c r="P224">
        <v>202.14679940044999</v>
      </c>
      <c r="Q224">
        <v>0</v>
      </c>
    </row>
    <row r="225" spans="1:17" x14ac:dyDescent="0.35">
      <c r="A225">
        <v>48071</v>
      </c>
      <c r="B225">
        <v>1</v>
      </c>
      <c r="C225">
        <v>3</v>
      </c>
      <c r="D225">
        <v>8</v>
      </c>
      <c r="E225">
        <v>44.856782219601243</v>
      </c>
      <c r="F225">
        <v>44532.997809761539</v>
      </c>
      <c r="G225">
        <v>19263.133440813839</v>
      </c>
      <c r="H225">
        <v>4740.9540916825754</v>
      </c>
      <c r="I225">
        <v>0</v>
      </c>
      <c r="J225">
        <v>0</v>
      </c>
      <c r="K225">
        <v>5.7090450097674266</v>
      </c>
      <c r="L225">
        <v>31.807536482989988</v>
      </c>
      <c r="M225">
        <v>686.71655688916826</v>
      </c>
      <c r="N225">
        <v>35.069847917142809</v>
      </c>
      <c r="O225">
        <v>22.020602180531519</v>
      </c>
      <c r="P225">
        <v>224.283911098006</v>
      </c>
      <c r="Q225">
        <v>0</v>
      </c>
    </row>
    <row r="226" spans="1:17" x14ac:dyDescent="0.35">
      <c r="A226">
        <v>48071</v>
      </c>
      <c r="B226">
        <v>1</v>
      </c>
      <c r="C226">
        <v>3</v>
      </c>
      <c r="D226">
        <v>9</v>
      </c>
      <c r="E226">
        <v>38.346885168779878</v>
      </c>
      <c r="F226">
        <v>38070.090379470726</v>
      </c>
      <c r="G226">
        <v>16467.546923662048</v>
      </c>
      <c r="H226">
        <v>4052.9171542930449</v>
      </c>
      <c r="I226">
        <v>0</v>
      </c>
      <c r="J226">
        <v>0</v>
      </c>
      <c r="K226">
        <v>4.880512657844716</v>
      </c>
      <c r="L226">
        <v>27.191427665134821</v>
      </c>
      <c r="M226">
        <v>587.05595112932053</v>
      </c>
      <c r="N226">
        <v>29.98029204104612</v>
      </c>
      <c r="O226">
        <v>18.824834537401038</v>
      </c>
      <c r="P226">
        <v>191.7344258438994</v>
      </c>
      <c r="Q226">
        <v>0</v>
      </c>
    </row>
    <row r="227" spans="1:17" x14ac:dyDescent="0.35">
      <c r="A227">
        <v>48071</v>
      </c>
      <c r="B227">
        <v>1</v>
      </c>
      <c r="C227">
        <v>3</v>
      </c>
      <c r="D227">
        <v>10</v>
      </c>
      <c r="E227">
        <v>32.423226434033531</v>
      </c>
      <c r="F227">
        <v>32053.361480637901</v>
      </c>
      <c r="G227">
        <v>14786.792544276739</v>
      </c>
      <c r="H227">
        <v>3639.2069521606932</v>
      </c>
      <c r="I227">
        <v>0</v>
      </c>
      <c r="J227">
        <v>0</v>
      </c>
      <c r="K227">
        <v>1.8012903574463079</v>
      </c>
      <c r="L227">
        <v>24.01720476595079</v>
      </c>
      <c r="M227">
        <v>515.76947234879253</v>
      </c>
      <c r="N227">
        <v>23.416774646802001</v>
      </c>
      <c r="O227">
        <v>16.211613217016769</v>
      </c>
      <c r="P227">
        <v>169.921723719102</v>
      </c>
      <c r="Q227">
        <v>0</v>
      </c>
    </row>
    <row r="228" spans="1:17" x14ac:dyDescent="0.35">
      <c r="A228">
        <v>48071</v>
      </c>
      <c r="B228">
        <v>1</v>
      </c>
      <c r="C228">
        <v>3</v>
      </c>
      <c r="D228">
        <v>11</v>
      </c>
      <c r="E228">
        <v>31.553891524137839</v>
      </c>
      <c r="F228">
        <v>31193.943428232869</v>
      </c>
      <c r="G228">
        <v>14390.327528980421</v>
      </c>
      <c r="H228">
        <v>3541.6321579222099</v>
      </c>
      <c r="I228">
        <v>0</v>
      </c>
      <c r="J228">
        <v>0</v>
      </c>
      <c r="K228">
        <v>1.7529939735632121</v>
      </c>
      <c r="L228">
        <v>23.37325298084285</v>
      </c>
      <c r="M228">
        <v>501.94060776360021</v>
      </c>
      <c r="N228">
        <v>22.78892165632174</v>
      </c>
      <c r="O228">
        <v>15.77694576206892</v>
      </c>
      <c r="P228">
        <v>165.36576483946291</v>
      </c>
      <c r="Q228">
        <v>0</v>
      </c>
    </row>
    <row r="229" spans="1:17" x14ac:dyDescent="0.35">
      <c r="A229">
        <v>48071</v>
      </c>
      <c r="B229">
        <v>1</v>
      </c>
      <c r="C229">
        <v>3</v>
      </c>
      <c r="D229">
        <v>12</v>
      </c>
      <c r="E229">
        <v>32.88341509253253</v>
      </c>
      <c r="F229">
        <v>32508.300579625131</v>
      </c>
      <c r="G229">
        <v>14996.664138588871</v>
      </c>
      <c r="H229">
        <v>3690.8588680711041</v>
      </c>
      <c r="I229">
        <v>0</v>
      </c>
      <c r="J229">
        <v>0</v>
      </c>
      <c r="K229">
        <v>1.826856394029583</v>
      </c>
      <c r="L229">
        <v>24.358085253727829</v>
      </c>
      <c r="M229">
        <v>523.08988082380449</v>
      </c>
      <c r="N229">
        <v>23.749133122384581</v>
      </c>
      <c r="O229">
        <v>16.441707546266269</v>
      </c>
      <c r="P229">
        <v>172.33345317012419</v>
      </c>
      <c r="Q229">
        <v>0</v>
      </c>
    </row>
    <row r="230" spans="1:17" x14ac:dyDescent="0.35">
      <c r="A230">
        <v>48071</v>
      </c>
      <c r="B230">
        <v>1</v>
      </c>
      <c r="C230">
        <v>3</v>
      </c>
      <c r="D230">
        <v>13</v>
      </c>
      <c r="E230">
        <v>34.063644663869297</v>
      </c>
      <c r="F230">
        <v>33675.066791407342</v>
      </c>
      <c r="G230">
        <v>15534.914391427939</v>
      </c>
      <c r="H230">
        <v>3823.3287094020689</v>
      </c>
      <c r="I230">
        <v>0</v>
      </c>
      <c r="J230">
        <v>0</v>
      </c>
      <c r="K230">
        <v>1.892424703548294</v>
      </c>
      <c r="L230">
        <v>25.2323293806439</v>
      </c>
      <c r="M230">
        <v>541.86427344932838</v>
      </c>
      <c r="N230">
        <v>24.601521146127808</v>
      </c>
      <c r="O230">
        <v>17.031822331934649</v>
      </c>
      <c r="P230">
        <v>178.51873036805549</v>
      </c>
      <c r="Q230">
        <v>0</v>
      </c>
    </row>
    <row r="231" spans="1:17" x14ac:dyDescent="0.35">
      <c r="A231">
        <v>48071</v>
      </c>
      <c r="B231">
        <v>1</v>
      </c>
      <c r="C231">
        <v>3</v>
      </c>
      <c r="D231">
        <v>14</v>
      </c>
      <c r="E231">
        <v>34.587585894084903</v>
      </c>
      <c r="F231">
        <v>34193.031210552399</v>
      </c>
      <c r="G231">
        <v>15773.86070025238</v>
      </c>
      <c r="H231">
        <v>3882.136261186085</v>
      </c>
      <c r="I231">
        <v>0</v>
      </c>
      <c r="J231">
        <v>0</v>
      </c>
      <c r="K231">
        <v>1.9215325496713851</v>
      </c>
      <c r="L231">
        <v>25.62043399561848</v>
      </c>
      <c r="M231">
        <v>550.19882005590728</v>
      </c>
      <c r="N231">
        <v>24.979923145727959</v>
      </c>
      <c r="O231">
        <v>17.293792947042451</v>
      </c>
      <c r="P231">
        <v>181.26457051900081</v>
      </c>
      <c r="Q231">
        <v>0</v>
      </c>
    </row>
    <row r="232" spans="1:17" x14ac:dyDescent="0.35">
      <c r="A232">
        <v>48071</v>
      </c>
      <c r="B232">
        <v>1</v>
      </c>
      <c r="C232">
        <v>3</v>
      </c>
      <c r="D232">
        <v>15</v>
      </c>
      <c r="E232">
        <v>36.236881064286173</v>
      </c>
      <c r="F232">
        <v>35823.512198812161</v>
      </c>
      <c r="G232">
        <v>16526.030925373649</v>
      </c>
      <c r="H232">
        <v>4067.2543727896059</v>
      </c>
      <c r="I232">
        <v>0</v>
      </c>
      <c r="J232">
        <v>0</v>
      </c>
      <c r="K232">
        <v>2.0131600591270109</v>
      </c>
      <c r="L232">
        <v>26.842134121693491</v>
      </c>
      <c r="M232">
        <v>576.43483026336855</v>
      </c>
      <c r="N232">
        <v>26.171080768651141</v>
      </c>
      <c r="O232">
        <v>18.118440532143079</v>
      </c>
      <c r="P232">
        <v>189.90809891098149</v>
      </c>
      <c r="Q232">
        <v>0</v>
      </c>
    </row>
    <row r="233" spans="1:17" x14ac:dyDescent="0.35">
      <c r="A233">
        <v>48071</v>
      </c>
      <c r="B233">
        <v>1</v>
      </c>
      <c r="C233">
        <v>3</v>
      </c>
      <c r="D233">
        <v>16</v>
      </c>
      <c r="E233">
        <v>57.511754159752421</v>
      </c>
      <c r="F233">
        <v>57001.816606202607</v>
      </c>
      <c r="G233">
        <v>23416.869235379188</v>
      </c>
      <c r="H233">
        <v>5763.6362960431843</v>
      </c>
      <c r="I233">
        <v>0</v>
      </c>
      <c r="J233">
        <v>0</v>
      </c>
      <c r="K233">
        <v>0.95852923599587225</v>
      </c>
      <c r="L233">
        <v>24.921760135892711</v>
      </c>
      <c r="M233">
        <v>541.56901833766824</v>
      </c>
      <c r="N233">
        <v>22.04617242790507</v>
      </c>
      <c r="O233">
        <v>17.253526247925731</v>
      </c>
      <c r="P233">
        <v>129.40144685944281</v>
      </c>
      <c r="Q233">
        <v>0</v>
      </c>
    </row>
    <row r="234" spans="1:17" x14ac:dyDescent="0.35">
      <c r="A234">
        <v>48071</v>
      </c>
      <c r="B234">
        <v>1</v>
      </c>
      <c r="C234">
        <v>3</v>
      </c>
      <c r="D234">
        <v>17</v>
      </c>
      <c r="E234">
        <v>62.06722102648321</v>
      </c>
      <c r="F234">
        <v>61516.89166671507</v>
      </c>
      <c r="G234">
        <v>25271.703494616431</v>
      </c>
      <c r="H234">
        <v>6220.1700005373978</v>
      </c>
      <c r="I234">
        <v>0</v>
      </c>
      <c r="J234">
        <v>0</v>
      </c>
      <c r="K234">
        <v>1.034453683774722</v>
      </c>
      <c r="L234">
        <v>26.89579577814272</v>
      </c>
      <c r="M234">
        <v>584.46633133271655</v>
      </c>
      <c r="N234">
        <v>23.792434726818541</v>
      </c>
      <c r="O234">
        <v>18.62016630794497</v>
      </c>
      <c r="P234">
        <v>139.65124730958721</v>
      </c>
      <c r="Q234">
        <v>0</v>
      </c>
    </row>
    <row r="235" spans="1:17" x14ac:dyDescent="0.35">
      <c r="A235">
        <v>48071</v>
      </c>
      <c r="B235">
        <v>1</v>
      </c>
      <c r="C235">
        <v>3</v>
      </c>
      <c r="D235">
        <v>18</v>
      </c>
      <c r="E235">
        <v>65.167011550930155</v>
      </c>
      <c r="F235">
        <v>64589.19738184513</v>
      </c>
      <c r="G235">
        <v>26533.834869820359</v>
      </c>
      <c r="H235">
        <v>6530.820674262387</v>
      </c>
      <c r="I235">
        <v>0</v>
      </c>
      <c r="J235">
        <v>0</v>
      </c>
      <c r="K235">
        <v>1.086116859182169</v>
      </c>
      <c r="L235">
        <v>28.239038338736378</v>
      </c>
      <c r="M235">
        <v>613.65602543792409</v>
      </c>
      <c r="N235">
        <v>24.980687761189881</v>
      </c>
      <c r="O235">
        <v>19.550103465279019</v>
      </c>
      <c r="P235">
        <v>146.62577598959291</v>
      </c>
      <c r="Q235">
        <v>0</v>
      </c>
    </row>
    <row r="236" spans="1:17" x14ac:dyDescent="0.35">
      <c r="A236">
        <v>48071</v>
      </c>
      <c r="B236">
        <v>1</v>
      </c>
      <c r="C236">
        <v>3</v>
      </c>
      <c r="D236">
        <v>19</v>
      </c>
      <c r="E236">
        <v>54.085242513690382</v>
      </c>
      <c r="F236">
        <v>53605.686696735633</v>
      </c>
      <c r="G236">
        <v>22021.70791015758</v>
      </c>
      <c r="H236">
        <v>5420.2427205803306</v>
      </c>
      <c r="I236">
        <v>0</v>
      </c>
      <c r="J236">
        <v>0</v>
      </c>
      <c r="K236">
        <v>0.90142070856150602</v>
      </c>
      <c r="L236">
        <v>23.436938422599141</v>
      </c>
      <c r="M236">
        <v>509.30270033725009</v>
      </c>
      <c r="N236">
        <v>20.732676296914651</v>
      </c>
      <c r="O236">
        <v>16.22557275410712</v>
      </c>
      <c r="P236">
        <v>121.6917956558033</v>
      </c>
      <c r="Q236">
        <v>0</v>
      </c>
    </row>
    <row r="237" spans="1:17" x14ac:dyDescent="0.35">
      <c r="A237">
        <v>48071</v>
      </c>
      <c r="B237">
        <v>1</v>
      </c>
      <c r="C237">
        <v>3</v>
      </c>
      <c r="D237">
        <v>20</v>
      </c>
      <c r="E237">
        <v>26.630957342773399</v>
      </c>
      <c r="F237">
        <v>26210.46854262437</v>
      </c>
      <c r="G237">
        <v>9873.5442372777215</v>
      </c>
      <c r="H237">
        <v>2430.4252648615311</v>
      </c>
      <c r="I237">
        <v>0</v>
      </c>
      <c r="J237">
        <v>0</v>
      </c>
      <c r="K237">
        <v>0.46720977794339319</v>
      </c>
      <c r="L237">
        <v>14.01629333830178</v>
      </c>
      <c r="M237">
        <v>313.96497077795999</v>
      </c>
      <c r="N237">
        <v>7.0081466691508911</v>
      </c>
      <c r="O237">
        <v>9.8114053368112497</v>
      </c>
      <c r="P237">
        <v>116.3352347079048</v>
      </c>
      <c r="Q237">
        <v>0</v>
      </c>
    </row>
    <row r="238" spans="1:17" x14ac:dyDescent="0.35">
      <c r="A238">
        <v>48071</v>
      </c>
      <c r="B238">
        <v>1</v>
      </c>
      <c r="C238">
        <v>3</v>
      </c>
      <c r="D238">
        <v>21</v>
      </c>
      <c r="E238">
        <v>20.678956223447159</v>
      </c>
      <c r="F238">
        <v>20352.446388340119</v>
      </c>
      <c r="G238">
        <v>7666.8137170194577</v>
      </c>
      <c r="H238">
        <v>1887.2268469188091</v>
      </c>
      <c r="I238">
        <v>0</v>
      </c>
      <c r="J238">
        <v>0</v>
      </c>
      <c r="K238">
        <v>0.36278870567451182</v>
      </c>
      <c r="L238">
        <v>10.88366117023536</v>
      </c>
      <c r="M238">
        <v>243.79401021327169</v>
      </c>
      <c r="N238">
        <v>5.4418305851176783</v>
      </c>
      <c r="O238">
        <v>7.6185628191647412</v>
      </c>
      <c r="P238">
        <v>90.334387712953216</v>
      </c>
      <c r="Q238">
        <v>0</v>
      </c>
    </row>
    <row r="239" spans="1:17" x14ac:dyDescent="0.35">
      <c r="A239">
        <v>48071</v>
      </c>
      <c r="B239">
        <v>1</v>
      </c>
      <c r="C239">
        <v>3</v>
      </c>
      <c r="D239">
        <v>22</v>
      </c>
      <c r="E239">
        <v>18.249159439881549</v>
      </c>
      <c r="F239">
        <v>17961.01481714657</v>
      </c>
      <c r="G239">
        <v>6765.955902509063</v>
      </c>
      <c r="H239">
        <v>1665.475919408136</v>
      </c>
      <c r="I239">
        <v>0</v>
      </c>
      <c r="J239">
        <v>0</v>
      </c>
      <c r="K239">
        <v>0.3201606919277466</v>
      </c>
      <c r="L239">
        <v>9.6048207578323961</v>
      </c>
      <c r="M239">
        <v>215.14798497544561</v>
      </c>
      <c r="N239">
        <v>4.802410378916198</v>
      </c>
      <c r="O239">
        <v>6.7233745304826744</v>
      </c>
      <c r="P239">
        <v>79.720012290008981</v>
      </c>
      <c r="Q239">
        <v>0</v>
      </c>
    </row>
    <row r="240" spans="1:17" x14ac:dyDescent="0.35">
      <c r="A240">
        <v>48071</v>
      </c>
      <c r="B240">
        <v>1</v>
      </c>
      <c r="C240">
        <v>3</v>
      </c>
      <c r="D240">
        <v>23</v>
      </c>
      <c r="E240">
        <v>14.33511612802012</v>
      </c>
      <c r="F240">
        <v>14108.772189156631</v>
      </c>
      <c r="G240">
        <v>5314.8071777798059</v>
      </c>
      <c r="H240">
        <v>1308.2679666308891</v>
      </c>
      <c r="I240">
        <v>0</v>
      </c>
      <c r="J240">
        <v>0</v>
      </c>
      <c r="K240">
        <v>0.25149326540386152</v>
      </c>
      <c r="L240">
        <v>7.5447979621158501</v>
      </c>
      <c r="M240">
        <v>169.00347435139551</v>
      </c>
      <c r="N240">
        <v>3.772398981057925</v>
      </c>
      <c r="O240">
        <v>5.2813585734811079</v>
      </c>
      <c r="P240">
        <v>62.621823085561608</v>
      </c>
      <c r="Q240">
        <v>0</v>
      </c>
    </row>
    <row r="241" spans="1:17" x14ac:dyDescent="0.35">
      <c r="A241">
        <v>48071</v>
      </c>
      <c r="B241">
        <v>1</v>
      </c>
      <c r="C241">
        <v>3</v>
      </c>
      <c r="D241">
        <v>24</v>
      </c>
      <c r="E241">
        <v>9.721953056446738</v>
      </c>
      <c r="F241">
        <v>9568.4485345028406</v>
      </c>
      <c r="G241">
        <v>3604.4567358226059</v>
      </c>
      <c r="H241">
        <v>887.25613683571692</v>
      </c>
      <c r="I241">
        <v>0</v>
      </c>
      <c r="J241">
        <v>0</v>
      </c>
      <c r="K241">
        <v>0.17056057993766191</v>
      </c>
      <c r="L241">
        <v>5.1168173981298599</v>
      </c>
      <c r="M241">
        <v>114.61670971810879</v>
      </c>
      <c r="N241">
        <v>2.55840869906493</v>
      </c>
      <c r="O241">
        <v>3.5817721786909011</v>
      </c>
      <c r="P241">
        <v>42.469584404477793</v>
      </c>
      <c r="Q241">
        <v>0</v>
      </c>
    </row>
    <row r="242" spans="1:17" x14ac:dyDescent="0.35">
      <c r="A242">
        <v>48071</v>
      </c>
      <c r="B242">
        <v>1</v>
      </c>
      <c r="C242">
        <v>5</v>
      </c>
      <c r="D242">
        <v>1</v>
      </c>
      <c r="E242">
        <v>0.44477733433778571</v>
      </c>
      <c r="F242">
        <v>436.86029778657303</v>
      </c>
      <c r="G242">
        <v>202.92965879161471</v>
      </c>
      <c r="H242">
        <v>49.948494646133319</v>
      </c>
      <c r="I242">
        <v>0</v>
      </c>
      <c r="J242">
        <v>0</v>
      </c>
      <c r="K242">
        <v>7.412955572296427E-3</v>
      </c>
      <c r="L242">
        <v>0.16308502259052129</v>
      </c>
      <c r="M242">
        <v>3.6545870971421381</v>
      </c>
      <c r="N242">
        <v>8.1542511295260661E-2</v>
      </c>
      <c r="O242">
        <v>0.1111943335844464</v>
      </c>
      <c r="P242">
        <v>0.37064777861482118</v>
      </c>
      <c r="Q242">
        <v>0</v>
      </c>
    </row>
    <row r="243" spans="1:17" x14ac:dyDescent="0.35">
      <c r="A243">
        <v>48071</v>
      </c>
      <c r="B243">
        <v>1</v>
      </c>
      <c r="C243">
        <v>5</v>
      </c>
      <c r="D243">
        <v>2</v>
      </c>
      <c r="E243">
        <v>0.29530227023224798</v>
      </c>
      <c r="F243">
        <v>290.04588982211368</v>
      </c>
      <c r="G243">
        <v>134.73166079346311</v>
      </c>
      <c r="H243">
        <v>33.16244494708144</v>
      </c>
      <c r="I243">
        <v>0</v>
      </c>
      <c r="J243">
        <v>0</v>
      </c>
      <c r="K243">
        <v>4.9217045038707982E-3</v>
      </c>
      <c r="L243">
        <v>0.1082774990851576</v>
      </c>
      <c r="M243">
        <v>2.4264003204083031</v>
      </c>
      <c r="N243">
        <v>5.4138749542578808E-2</v>
      </c>
      <c r="O243">
        <v>7.3825567558062008E-2</v>
      </c>
      <c r="P243">
        <v>0.24608522519354001</v>
      </c>
      <c r="Q243">
        <v>0</v>
      </c>
    </row>
    <row r="244" spans="1:17" x14ac:dyDescent="0.35">
      <c r="A244">
        <v>48071</v>
      </c>
      <c r="B244">
        <v>1</v>
      </c>
      <c r="C244">
        <v>5</v>
      </c>
      <c r="D244">
        <v>3</v>
      </c>
      <c r="E244">
        <v>0.2766383043346089</v>
      </c>
      <c r="F244">
        <v>271.7141425174529</v>
      </c>
      <c r="G244">
        <v>126.2162263526653</v>
      </c>
      <c r="H244">
        <v>31.066481576776589</v>
      </c>
      <c r="I244">
        <v>0</v>
      </c>
      <c r="J244">
        <v>0</v>
      </c>
      <c r="K244">
        <v>4.6106384055768154E-3</v>
      </c>
      <c r="L244">
        <v>0.10143404492268999</v>
      </c>
      <c r="M244">
        <v>2.2730447339493698</v>
      </c>
      <c r="N244">
        <v>5.0717022461344997E-2</v>
      </c>
      <c r="O244">
        <v>6.9159576083652224E-2</v>
      </c>
      <c r="P244">
        <v>0.23053192027884081</v>
      </c>
      <c r="Q244">
        <v>0</v>
      </c>
    </row>
    <row r="245" spans="1:17" x14ac:dyDescent="0.35">
      <c r="A245">
        <v>48071</v>
      </c>
      <c r="B245">
        <v>1</v>
      </c>
      <c r="C245">
        <v>5</v>
      </c>
      <c r="D245">
        <v>4</v>
      </c>
      <c r="E245">
        <v>0.28087417524136588</v>
      </c>
      <c r="F245">
        <v>275.87461492206961</v>
      </c>
      <c r="G245">
        <v>128.1488424538733</v>
      </c>
      <c r="H245">
        <v>31.542169879605389</v>
      </c>
      <c r="I245">
        <v>0</v>
      </c>
      <c r="J245">
        <v>0</v>
      </c>
      <c r="K245">
        <v>4.6812362540227708E-3</v>
      </c>
      <c r="L245">
        <v>0.1029871975885009</v>
      </c>
      <c r="M245">
        <v>2.307849473233226</v>
      </c>
      <c r="N245">
        <v>5.1493598794250438E-2</v>
      </c>
      <c r="O245">
        <v>7.0218543810341483E-2</v>
      </c>
      <c r="P245">
        <v>0.23406181270113829</v>
      </c>
      <c r="Q245">
        <v>0</v>
      </c>
    </row>
    <row r="246" spans="1:17" x14ac:dyDescent="0.35">
      <c r="A246">
        <v>48071</v>
      </c>
      <c r="B246">
        <v>1</v>
      </c>
      <c r="C246">
        <v>5</v>
      </c>
      <c r="D246">
        <v>5</v>
      </c>
      <c r="E246">
        <v>0.55294993482036747</v>
      </c>
      <c r="F246">
        <v>543.10742598056493</v>
      </c>
      <c r="G246">
        <v>252.2834077617928</v>
      </c>
      <c r="H246">
        <v>62.096277680327248</v>
      </c>
      <c r="I246">
        <v>0</v>
      </c>
      <c r="J246">
        <v>0</v>
      </c>
      <c r="K246">
        <v>9.2158322470061275E-3</v>
      </c>
      <c r="L246">
        <v>0.2027483094341348</v>
      </c>
      <c r="M246">
        <v>4.5434052977740178</v>
      </c>
      <c r="N246">
        <v>0.1013741547170674</v>
      </c>
      <c r="O246">
        <v>0.1382374837050919</v>
      </c>
      <c r="P246">
        <v>0.46079161235030641</v>
      </c>
      <c r="Q246">
        <v>0</v>
      </c>
    </row>
    <row r="247" spans="1:17" x14ac:dyDescent="0.35">
      <c r="A247">
        <v>48071</v>
      </c>
      <c r="B247">
        <v>1</v>
      </c>
      <c r="C247">
        <v>5</v>
      </c>
      <c r="D247">
        <v>6</v>
      </c>
      <c r="E247">
        <v>1.629601605860719</v>
      </c>
      <c r="F247">
        <v>1600.5946972763979</v>
      </c>
      <c r="G247">
        <v>743.50573267395328</v>
      </c>
      <c r="H247">
        <v>183.00426033815879</v>
      </c>
      <c r="I247">
        <v>0</v>
      </c>
      <c r="J247">
        <v>0</v>
      </c>
      <c r="K247">
        <v>2.716002676434532E-2</v>
      </c>
      <c r="L247">
        <v>0.59752058881559722</v>
      </c>
      <c r="M247">
        <v>13.389893194822241</v>
      </c>
      <c r="N247">
        <v>0.29876029440779861</v>
      </c>
      <c r="O247">
        <v>0.40740040146517981</v>
      </c>
      <c r="P247">
        <v>1.358001338217266</v>
      </c>
      <c r="Q247">
        <v>0</v>
      </c>
    </row>
    <row r="248" spans="1:17" x14ac:dyDescent="0.35">
      <c r="A248">
        <v>48071</v>
      </c>
      <c r="B248">
        <v>1</v>
      </c>
      <c r="C248">
        <v>5</v>
      </c>
      <c r="D248">
        <v>7</v>
      </c>
      <c r="E248">
        <v>3.7903451039243121</v>
      </c>
      <c r="F248">
        <v>3764.9690646692252</v>
      </c>
      <c r="G248">
        <v>1702.4431398982081</v>
      </c>
      <c r="H248">
        <v>418.99374182702292</v>
      </c>
      <c r="I248">
        <v>0</v>
      </c>
      <c r="J248">
        <v>0</v>
      </c>
      <c r="K248">
        <v>0.192729412063948</v>
      </c>
      <c r="L248">
        <v>2.0557803953487781</v>
      </c>
      <c r="M248">
        <v>44.006549087934808</v>
      </c>
      <c r="N248">
        <v>2.2485098074127259</v>
      </c>
      <c r="O248">
        <v>1.4133490218022851</v>
      </c>
      <c r="P248">
        <v>5.2679372630812464</v>
      </c>
      <c r="Q248">
        <v>0</v>
      </c>
    </row>
    <row r="249" spans="1:17" x14ac:dyDescent="0.35">
      <c r="A249">
        <v>48071</v>
      </c>
      <c r="B249">
        <v>1</v>
      </c>
      <c r="C249">
        <v>5</v>
      </c>
      <c r="D249">
        <v>8</v>
      </c>
      <c r="E249">
        <v>4.2054260905475012</v>
      </c>
      <c r="F249">
        <v>4177.271119263326</v>
      </c>
      <c r="G249">
        <v>1888.8778203306581</v>
      </c>
      <c r="H249">
        <v>464.87777902628483</v>
      </c>
      <c r="I249">
        <v>0</v>
      </c>
      <c r="J249">
        <v>0</v>
      </c>
      <c r="K249">
        <v>0.21383522494309329</v>
      </c>
      <c r="L249">
        <v>2.2809090660596598</v>
      </c>
      <c r="M249">
        <v>48.825709695339633</v>
      </c>
      <c r="N249">
        <v>2.4947442910027542</v>
      </c>
      <c r="O249">
        <v>1.5681249829160171</v>
      </c>
      <c r="P249">
        <v>5.8448294817778779</v>
      </c>
      <c r="Q249">
        <v>0</v>
      </c>
    </row>
    <row r="250" spans="1:17" x14ac:dyDescent="0.35">
      <c r="A250">
        <v>48071</v>
      </c>
      <c r="B250">
        <v>1</v>
      </c>
      <c r="C250">
        <v>5</v>
      </c>
      <c r="D250">
        <v>9</v>
      </c>
      <c r="E250">
        <v>3.5951083292271289</v>
      </c>
      <c r="F250">
        <v>3571.0393836331518</v>
      </c>
      <c r="G250">
        <v>1614.7520461782869</v>
      </c>
      <c r="H250">
        <v>397.41180547829367</v>
      </c>
      <c r="I250">
        <v>0</v>
      </c>
      <c r="J250">
        <v>0</v>
      </c>
      <c r="K250">
        <v>0.1828021184352778</v>
      </c>
      <c r="L250">
        <v>1.9498892633096301</v>
      </c>
      <c r="M250">
        <v>41.739817042721747</v>
      </c>
      <c r="N250">
        <v>2.1326913817449071</v>
      </c>
      <c r="O250">
        <v>1.340548868525371</v>
      </c>
      <c r="P250">
        <v>4.9965912372309251</v>
      </c>
      <c r="Q250">
        <v>0</v>
      </c>
    </row>
    <row r="251" spans="1:17" x14ac:dyDescent="0.35">
      <c r="A251">
        <v>48071</v>
      </c>
      <c r="B251">
        <v>1</v>
      </c>
      <c r="C251">
        <v>5</v>
      </c>
      <c r="D251">
        <v>10</v>
      </c>
      <c r="E251">
        <v>3.6924187166286191</v>
      </c>
      <c r="F251">
        <v>3660.2055464456171</v>
      </c>
      <c r="G251">
        <v>1653.121324391298</v>
      </c>
      <c r="H251">
        <v>406.86634513747379</v>
      </c>
      <c r="I251">
        <v>0</v>
      </c>
      <c r="J251">
        <v>0</v>
      </c>
      <c r="K251">
        <v>0.19098717499803189</v>
      </c>
      <c r="L251">
        <v>2.4191708833084049</v>
      </c>
      <c r="M251">
        <v>53.094434649452907</v>
      </c>
      <c r="N251">
        <v>2.355508491642393</v>
      </c>
      <c r="O251">
        <v>1.6552221833162759</v>
      </c>
      <c r="P251">
        <v>7.2575126499252152</v>
      </c>
      <c r="Q251">
        <v>0</v>
      </c>
    </row>
    <row r="252" spans="1:17" x14ac:dyDescent="0.35">
      <c r="A252">
        <v>48071</v>
      </c>
      <c r="B252">
        <v>1</v>
      </c>
      <c r="C252">
        <v>5</v>
      </c>
      <c r="D252">
        <v>11</v>
      </c>
      <c r="E252">
        <v>3.5934172030424101</v>
      </c>
      <c r="F252">
        <v>3562.0677357193172</v>
      </c>
      <c r="G252">
        <v>1608.7976639896949</v>
      </c>
      <c r="H252">
        <v>395.9574024938629</v>
      </c>
      <c r="I252">
        <v>0</v>
      </c>
      <c r="J252">
        <v>0</v>
      </c>
      <c r="K252">
        <v>0.18586640705391791</v>
      </c>
      <c r="L252">
        <v>2.3543078226829581</v>
      </c>
      <c r="M252">
        <v>51.670861160989169</v>
      </c>
      <c r="N252">
        <v>2.2923523536649868</v>
      </c>
      <c r="O252">
        <v>1.610842194467289</v>
      </c>
      <c r="P252">
        <v>7.062923468048881</v>
      </c>
      <c r="Q252">
        <v>0</v>
      </c>
    </row>
    <row r="253" spans="1:17" x14ac:dyDescent="0.35">
      <c r="A253">
        <v>48071</v>
      </c>
      <c r="B253">
        <v>1</v>
      </c>
      <c r="C253">
        <v>5</v>
      </c>
      <c r="D253">
        <v>12</v>
      </c>
      <c r="E253">
        <v>3.7448258766402569</v>
      </c>
      <c r="F253">
        <v>3712.1554991647408</v>
      </c>
      <c r="G253">
        <v>1676.584371357199</v>
      </c>
      <c r="H253">
        <v>412.64107202772209</v>
      </c>
      <c r="I253">
        <v>0</v>
      </c>
      <c r="J253">
        <v>0</v>
      </c>
      <c r="K253">
        <v>0.19369789017104791</v>
      </c>
      <c r="L253">
        <v>2.453506608833274</v>
      </c>
      <c r="M253">
        <v>53.84801346755134</v>
      </c>
      <c r="N253">
        <v>2.3889406454429221</v>
      </c>
      <c r="O253">
        <v>1.678715048149082</v>
      </c>
      <c r="P253">
        <v>7.360519826499818</v>
      </c>
      <c r="Q253">
        <v>0</v>
      </c>
    </row>
    <row r="254" spans="1:17" x14ac:dyDescent="0.35">
      <c r="A254">
        <v>48071</v>
      </c>
      <c r="B254">
        <v>1</v>
      </c>
      <c r="C254">
        <v>5</v>
      </c>
      <c r="D254">
        <v>13</v>
      </c>
      <c r="E254">
        <v>3.879232665797665</v>
      </c>
      <c r="F254">
        <v>3845.3897049546699</v>
      </c>
      <c r="G254">
        <v>1736.7592178063439</v>
      </c>
      <c r="H254">
        <v>427.45130977780809</v>
      </c>
      <c r="I254">
        <v>0</v>
      </c>
      <c r="J254">
        <v>0</v>
      </c>
      <c r="K254">
        <v>0.200649965472293</v>
      </c>
      <c r="L254">
        <v>2.54156622931571</v>
      </c>
      <c r="M254">
        <v>55.780690401297448</v>
      </c>
      <c r="N254">
        <v>2.4746829074916148</v>
      </c>
      <c r="O254">
        <v>1.738966367426539</v>
      </c>
      <c r="P254">
        <v>7.6246986879471352</v>
      </c>
      <c r="Q254">
        <v>0</v>
      </c>
    </row>
    <row r="255" spans="1:17" x14ac:dyDescent="0.35">
      <c r="A255">
        <v>48071</v>
      </c>
      <c r="B255">
        <v>1</v>
      </c>
      <c r="C255">
        <v>5</v>
      </c>
      <c r="D255">
        <v>14</v>
      </c>
      <c r="E255">
        <v>3.9389000899757529</v>
      </c>
      <c r="F255">
        <v>3904.5365822942431</v>
      </c>
      <c r="G255">
        <v>1763.472735110352</v>
      </c>
      <c r="H255">
        <v>434.02604267301803</v>
      </c>
      <c r="I255">
        <v>0</v>
      </c>
      <c r="J255">
        <v>0</v>
      </c>
      <c r="K255">
        <v>0.20373621155047</v>
      </c>
      <c r="L255">
        <v>2.5806586796392872</v>
      </c>
      <c r="M255">
        <v>56.638666811030703</v>
      </c>
      <c r="N255">
        <v>2.5127466091224662</v>
      </c>
      <c r="O255">
        <v>1.765713833437407</v>
      </c>
      <c r="P255">
        <v>7.7419760389178629</v>
      </c>
      <c r="Q255">
        <v>0</v>
      </c>
    </row>
    <row r="256" spans="1:17" x14ac:dyDescent="0.35">
      <c r="A256">
        <v>48071</v>
      </c>
      <c r="B256">
        <v>1</v>
      </c>
      <c r="C256">
        <v>5</v>
      </c>
      <c r="D256">
        <v>15</v>
      </c>
      <c r="E256">
        <v>4.126724962003423</v>
      </c>
      <c r="F256">
        <v>4090.7228442314631</v>
      </c>
      <c r="G256">
        <v>1847.563225661085</v>
      </c>
      <c r="H256">
        <v>454.72240055454978</v>
      </c>
      <c r="I256">
        <v>0</v>
      </c>
      <c r="J256">
        <v>0</v>
      </c>
      <c r="K256">
        <v>0.21345129113810821</v>
      </c>
      <c r="L256">
        <v>2.703716354416037</v>
      </c>
      <c r="M256">
        <v>59.339458936394081</v>
      </c>
      <c r="N256">
        <v>2.6325659240366708</v>
      </c>
      <c r="O256">
        <v>1.849911189863604</v>
      </c>
      <c r="P256">
        <v>8.1111490632481154</v>
      </c>
      <c r="Q256">
        <v>0</v>
      </c>
    </row>
    <row r="257" spans="1:17" x14ac:dyDescent="0.35">
      <c r="A257">
        <v>48071</v>
      </c>
      <c r="B257">
        <v>1</v>
      </c>
      <c r="C257">
        <v>5</v>
      </c>
      <c r="D257">
        <v>16</v>
      </c>
      <c r="E257">
        <v>5.3605092418147651</v>
      </c>
      <c r="F257">
        <v>5256.2305854700899</v>
      </c>
      <c r="G257">
        <v>2134.906563509634</v>
      </c>
      <c r="H257">
        <v>525.41366365475005</v>
      </c>
      <c r="I257">
        <v>0</v>
      </c>
      <c r="J257">
        <v>0</v>
      </c>
      <c r="K257">
        <v>0.16751591380671141</v>
      </c>
      <c r="L257">
        <v>1.5914011811637589</v>
      </c>
      <c r="M257">
        <v>35.345857813216107</v>
      </c>
      <c r="N257">
        <v>1.4238852673570479</v>
      </c>
      <c r="O257">
        <v>1.0888534397436249</v>
      </c>
      <c r="P257">
        <v>2.93152849161745</v>
      </c>
      <c r="Q257">
        <v>0</v>
      </c>
    </row>
    <row r="258" spans="1:17" x14ac:dyDescent="0.35">
      <c r="A258">
        <v>48071</v>
      </c>
      <c r="B258">
        <v>1</v>
      </c>
      <c r="C258">
        <v>5</v>
      </c>
      <c r="D258">
        <v>17</v>
      </c>
      <c r="E258">
        <v>5.7851115269765172</v>
      </c>
      <c r="F258">
        <v>5672.5730293033012</v>
      </c>
      <c r="G258">
        <v>2304.011057986007</v>
      </c>
      <c r="H258">
        <v>567.03132201130745</v>
      </c>
      <c r="I258">
        <v>0</v>
      </c>
      <c r="J258">
        <v>0</v>
      </c>
      <c r="K258">
        <v>0.18078473521801619</v>
      </c>
      <c r="L258">
        <v>1.7174549845711531</v>
      </c>
      <c r="M258">
        <v>38.145579131001398</v>
      </c>
      <c r="N258">
        <v>1.5366702493531379</v>
      </c>
      <c r="O258">
        <v>1.1751007789171051</v>
      </c>
      <c r="P258">
        <v>3.1637328663152822</v>
      </c>
      <c r="Q258">
        <v>0</v>
      </c>
    </row>
    <row r="259" spans="1:17" x14ac:dyDescent="0.35">
      <c r="A259">
        <v>48071</v>
      </c>
      <c r="B259">
        <v>1</v>
      </c>
      <c r="C259">
        <v>5</v>
      </c>
      <c r="D259">
        <v>18</v>
      </c>
      <c r="E259">
        <v>6.0740343045330967</v>
      </c>
      <c r="F259">
        <v>5955.8753559527222</v>
      </c>
      <c r="G259">
        <v>2419.0790685663128</v>
      </c>
      <c r="H259">
        <v>595.350268630252</v>
      </c>
      <c r="I259">
        <v>0</v>
      </c>
      <c r="J259">
        <v>0</v>
      </c>
      <c r="K259">
        <v>0.1898135720166593</v>
      </c>
      <c r="L259">
        <v>1.8032289341582619</v>
      </c>
      <c r="M259">
        <v>40.050663695515112</v>
      </c>
      <c r="N259">
        <v>1.613415362141603</v>
      </c>
      <c r="O259">
        <v>1.233788218108284</v>
      </c>
      <c r="P259">
        <v>3.321737510291535</v>
      </c>
      <c r="Q259">
        <v>0</v>
      </c>
    </row>
    <row r="260" spans="1:17" x14ac:dyDescent="0.35">
      <c r="A260">
        <v>48071</v>
      </c>
      <c r="B260">
        <v>1</v>
      </c>
      <c r="C260">
        <v>5</v>
      </c>
      <c r="D260">
        <v>19</v>
      </c>
      <c r="E260">
        <v>5.0411337052091456</v>
      </c>
      <c r="F260">
        <v>4943.0679010999984</v>
      </c>
      <c r="G260">
        <v>2007.710265813686</v>
      </c>
      <c r="H260">
        <v>494.10987082464021</v>
      </c>
      <c r="I260">
        <v>0</v>
      </c>
      <c r="J260">
        <v>0</v>
      </c>
      <c r="K260">
        <v>0.1575354282877858</v>
      </c>
      <c r="L260">
        <v>1.496586568733965</v>
      </c>
      <c r="M260">
        <v>33.239975368722803</v>
      </c>
      <c r="N260">
        <v>1.33905114044618</v>
      </c>
      <c r="O260">
        <v>1.023980283870608</v>
      </c>
      <c r="P260">
        <v>2.7568699950362499</v>
      </c>
      <c r="Q260">
        <v>0</v>
      </c>
    </row>
    <row r="261" spans="1:17" x14ac:dyDescent="0.35">
      <c r="A261">
        <v>48071</v>
      </c>
      <c r="B261">
        <v>1</v>
      </c>
      <c r="C261">
        <v>5</v>
      </c>
      <c r="D261">
        <v>20</v>
      </c>
      <c r="E261">
        <v>2.2017055173520022</v>
      </c>
      <c r="F261">
        <v>2162.515159143134</v>
      </c>
      <c r="G261">
        <v>1004.52814229185</v>
      </c>
      <c r="H261">
        <v>247.2515295986297</v>
      </c>
      <c r="I261">
        <v>0</v>
      </c>
      <c r="J261">
        <v>0</v>
      </c>
      <c r="K261">
        <v>3.6695091955866663E-2</v>
      </c>
      <c r="L261">
        <v>0.80729202302906655</v>
      </c>
      <c r="M261">
        <v>18.090680334242268</v>
      </c>
      <c r="N261">
        <v>0.40364601151453328</v>
      </c>
      <c r="O261">
        <v>0.55042637933800043</v>
      </c>
      <c r="P261">
        <v>1.8347545977933331</v>
      </c>
      <c r="Q261">
        <v>0</v>
      </c>
    </row>
    <row r="262" spans="1:17" x14ac:dyDescent="0.35">
      <c r="A262">
        <v>48071</v>
      </c>
      <c r="B262">
        <v>1</v>
      </c>
      <c r="C262">
        <v>5</v>
      </c>
      <c r="D262">
        <v>21</v>
      </c>
      <c r="E262">
        <v>1.7096258097007111</v>
      </c>
      <c r="F262">
        <v>1679.194470288038</v>
      </c>
      <c r="G262">
        <v>780.01677567595016</v>
      </c>
      <c r="H262">
        <v>191.99097842938991</v>
      </c>
      <c r="I262">
        <v>0</v>
      </c>
      <c r="J262">
        <v>0</v>
      </c>
      <c r="K262">
        <v>2.849376349501187E-2</v>
      </c>
      <c r="L262">
        <v>0.62686279689026059</v>
      </c>
      <c r="M262">
        <v>14.047425403040849</v>
      </c>
      <c r="N262">
        <v>0.31343139844513029</v>
      </c>
      <c r="O262">
        <v>0.42740645242517777</v>
      </c>
      <c r="P262">
        <v>1.424688174750592</v>
      </c>
      <c r="Q262">
        <v>0</v>
      </c>
    </row>
    <row r="263" spans="1:17" x14ac:dyDescent="0.35">
      <c r="A263">
        <v>48071</v>
      </c>
      <c r="B263">
        <v>1</v>
      </c>
      <c r="C263">
        <v>5</v>
      </c>
      <c r="D263">
        <v>22</v>
      </c>
      <c r="E263">
        <v>1.5087431709144561</v>
      </c>
      <c r="F263">
        <v>1481.887542472178</v>
      </c>
      <c r="G263">
        <v>688.36407172972008</v>
      </c>
      <c r="H263">
        <v>169.43185809369339</v>
      </c>
      <c r="I263">
        <v>0</v>
      </c>
      <c r="J263">
        <v>0</v>
      </c>
      <c r="K263">
        <v>2.514571951524093E-2</v>
      </c>
      <c r="L263">
        <v>0.55320582933530016</v>
      </c>
      <c r="M263">
        <v>12.39683972101378</v>
      </c>
      <c r="N263">
        <v>0.27660291466765008</v>
      </c>
      <c r="O263">
        <v>0.37718579272861402</v>
      </c>
      <c r="P263">
        <v>1.257285975762046</v>
      </c>
      <c r="Q263">
        <v>0</v>
      </c>
    </row>
    <row r="264" spans="1:17" x14ac:dyDescent="0.35">
      <c r="A264">
        <v>48071</v>
      </c>
      <c r="B264">
        <v>1</v>
      </c>
      <c r="C264">
        <v>5</v>
      </c>
      <c r="D264">
        <v>23</v>
      </c>
      <c r="E264">
        <v>1.1851509453717839</v>
      </c>
      <c r="F264">
        <v>1164.055258544166</v>
      </c>
      <c r="G264">
        <v>540.72511882587628</v>
      </c>
      <c r="H264">
        <v>133.09245116525119</v>
      </c>
      <c r="I264">
        <v>0</v>
      </c>
      <c r="J264">
        <v>0</v>
      </c>
      <c r="K264">
        <v>1.9752515756196382E-2</v>
      </c>
      <c r="L264">
        <v>0.43455534663632078</v>
      </c>
      <c r="M264">
        <v>9.7379902678048129</v>
      </c>
      <c r="N264">
        <v>0.21727767331816039</v>
      </c>
      <c r="O264">
        <v>0.29628773634294597</v>
      </c>
      <c r="P264">
        <v>0.98762578780981924</v>
      </c>
      <c r="Q264">
        <v>0</v>
      </c>
    </row>
    <row r="265" spans="1:17" x14ac:dyDescent="0.35">
      <c r="A265">
        <v>48071</v>
      </c>
      <c r="B265">
        <v>1</v>
      </c>
      <c r="C265">
        <v>5</v>
      </c>
      <c r="D265">
        <v>24</v>
      </c>
      <c r="E265">
        <v>0.80375922683922385</v>
      </c>
      <c r="F265">
        <v>789.45231260148557</v>
      </c>
      <c r="G265">
        <v>366.71514724539571</v>
      </c>
      <c r="H265">
        <v>90.262161174044792</v>
      </c>
      <c r="I265">
        <v>0</v>
      </c>
      <c r="J265">
        <v>0</v>
      </c>
      <c r="K265">
        <v>1.3395987113987059E-2</v>
      </c>
      <c r="L265">
        <v>0.29471171650771538</v>
      </c>
      <c r="M265">
        <v>6.6042216471956197</v>
      </c>
      <c r="N265">
        <v>0.14735585825385769</v>
      </c>
      <c r="O265">
        <v>0.20093980670980599</v>
      </c>
      <c r="P265">
        <v>0.66979935569935334</v>
      </c>
      <c r="Q265">
        <v>0</v>
      </c>
    </row>
    <row r="266" spans="1:17" x14ac:dyDescent="0.35">
      <c r="A266">
        <v>48071</v>
      </c>
      <c r="B266">
        <v>2</v>
      </c>
      <c r="C266">
        <v>2</v>
      </c>
      <c r="D266">
        <v>1</v>
      </c>
      <c r="E266">
        <v>0</v>
      </c>
      <c r="F266">
        <v>177.02874923940271</v>
      </c>
      <c r="G266">
        <v>120.574699285105</v>
      </c>
      <c r="H266">
        <v>81.196257033033135</v>
      </c>
      <c r="I266">
        <v>21.60587097016333</v>
      </c>
      <c r="J266">
        <v>45.302632679374689</v>
      </c>
      <c r="K266">
        <v>117.0898813866916</v>
      </c>
      <c r="L266">
        <v>45.651114469216047</v>
      </c>
      <c r="M266">
        <v>1012.688081278945</v>
      </c>
      <c r="N266">
        <v>22.651316339687341</v>
      </c>
      <c r="O266">
        <v>31.014879295879599</v>
      </c>
      <c r="P266">
        <v>2184.980822305226</v>
      </c>
      <c r="Q266">
        <v>8512.713162244343</v>
      </c>
    </row>
    <row r="267" spans="1:17" x14ac:dyDescent="0.35">
      <c r="A267">
        <v>48071</v>
      </c>
      <c r="B267">
        <v>2</v>
      </c>
      <c r="C267">
        <v>2</v>
      </c>
      <c r="D267">
        <v>2</v>
      </c>
      <c r="E267">
        <v>0</v>
      </c>
      <c r="F267">
        <v>117.53519685216089</v>
      </c>
      <c r="G267">
        <v>80.053500218204036</v>
      </c>
      <c r="H267">
        <v>53.908859973530483</v>
      </c>
      <c r="I267">
        <v>14.34484685990939</v>
      </c>
      <c r="J267">
        <v>30.077904706261641</v>
      </c>
      <c r="K267">
        <v>77.739815240799288</v>
      </c>
      <c r="L267">
        <v>30.30927320400211</v>
      </c>
      <c r="M267">
        <v>672.35685443381749</v>
      </c>
      <c r="N267">
        <v>15.038952353130821</v>
      </c>
      <c r="O267">
        <v>20.591796298902199</v>
      </c>
      <c r="P267">
        <v>1450.6804808327729</v>
      </c>
      <c r="Q267">
        <v>5651.8696628043026</v>
      </c>
    </row>
    <row r="268" spans="1:17" x14ac:dyDescent="0.35">
      <c r="A268">
        <v>48071</v>
      </c>
      <c r="B268">
        <v>2</v>
      </c>
      <c r="C268">
        <v>2</v>
      </c>
      <c r="D268">
        <v>3</v>
      </c>
      <c r="E268">
        <v>0</v>
      </c>
      <c r="F268">
        <v>110.10662915406709</v>
      </c>
      <c r="G268">
        <v>74.993885211234669</v>
      </c>
      <c r="H268">
        <v>50.501662584444183</v>
      </c>
      <c r="I268">
        <v>13.43821064478772</v>
      </c>
      <c r="J268">
        <v>28.176893287458121</v>
      </c>
      <c r="K268">
        <v>72.826431881430196</v>
      </c>
      <c r="L268">
        <v>28.393638620438558</v>
      </c>
      <c r="M268">
        <v>629.86193764117922</v>
      </c>
      <c r="N268">
        <v>14.088446643729061</v>
      </c>
      <c r="O268">
        <v>19.290334635259779</v>
      </c>
      <c r="P268">
        <v>1358.9932377874029</v>
      </c>
      <c r="Q268">
        <v>5294.6549940463628</v>
      </c>
    </row>
    <row r="269" spans="1:17" x14ac:dyDescent="0.35">
      <c r="A269">
        <v>48071</v>
      </c>
      <c r="B269">
        <v>2</v>
      </c>
      <c r="C269">
        <v>2</v>
      </c>
      <c r="D269">
        <v>4</v>
      </c>
      <c r="E269">
        <v>0</v>
      </c>
      <c r="F269">
        <v>111.79257596536139</v>
      </c>
      <c r="G269">
        <v>76.142187566958754</v>
      </c>
      <c r="H269">
        <v>51.27494133844332</v>
      </c>
      <c r="I269">
        <v>13.643975806796069</v>
      </c>
      <c r="J269">
        <v>28.608336369088541</v>
      </c>
      <c r="K269">
        <v>73.941546307798077</v>
      </c>
      <c r="L269">
        <v>28.828400495004612</v>
      </c>
      <c r="M269">
        <v>639.50634991208733</v>
      </c>
      <c r="N269">
        <v>14.30416818454427</v>
      </c>
      <c r="O269">
        <v>19.585707206529861</v>
      </c>
      <c r="P269">
        <v>1379.8020694937329</v>
      </c>
      <c r="Q269">
        <v>5375.726467877651</v>
      </c>
    </row>
    <row r="270" spans="1:17" x14ac:dyDescent="0.35">
      <c r="A270">
        <v>48071</v>
      </c>
      <c r="B270">
        <v>2</v>
      </c>
      <c r="C270">
        <v>2</v>
      </c>
      <c r="D270">
        <v>5</v>
      </c>
      <c r="E270">
        <v>0</v>
      </c>
      <c r="F270">
        <v>220.08323670315011</v>
      </c>
      <c r="G270">
        <v>149.89921240017699</v>
      </c>
      <c r="H270">
        <v>100.94368927526369</v>
      </c>
      <c r="I270">
        <v>26.860552511014379</v>
      </c>
      <c r="J270">
        <v>56.320513329546252</v>
      </c>
      <c r="K270">
        <v>145.5668652209811</v>
      </c>
      <c r="L270">
        <v>56.753748047465827</v>
      </c>
      <c r="M270">
        <v>1258.9800902743179</v>
      </c>
      <c r="N270">
        <v>28.160256664773129</v>
      </c>
      <c r="O270">
        <v>38.557889894843207</v>
      </c>
      <c r="P270">
        <v>2716.3816813558092</v>
      </c>
      <c r="Q270">
        <v>10583.057689339659</v>
      </c>
    </row>
    <row r="271" spans="1:17" x14ac:dyDescent="0.35">
      <c r="A271">
        <v>48071</v>
      </c>
      <c r="B271">
        <v>2</v>
      </c>
      <c r="C271">
        <v>2</v>
      </c>
      <c r="D271">
        <v>6</v>
      </c>
      <c r="E271">
        <v>0</v>
      </c>
      <c r="F271">
        <v>648.60844240987058</v>
      </c>
      <c r="G271">
        <v>441.76874227128968</v>
      </c>
      <c r="H271">
        <v>297.49166748326729</v>
      </c>
      <c r="I271">
        <v>79.160872892543296</v>
      </c>
      <c r="J271">
        <v>165.98247541984881</v>
      </c>
      <c r="K271">
        <v>429.00085954668612</v>
      </c>
      <c r="L271">
        <v>167.25926369230919</v>
      </c>
      <c r="M271">
        <v>3710.3467197698492</v>
      </c>
      <c r="N271">
        <v>82.991237709924377</v>
      </c>
      <c r="O271">
        <v>113.6341562489733</v>
      </c>
      <c r="P271">
        <v>8005.4624683265502</v>
      </c>
      <c r="Q271">
        <v>31189.383919662028</v>
      </c>
    </row>
    <row r="272" spans="1:17" x14ac:dyDescent="0.35">
      <c r="A272">
        <v>48071</v>
      </c>
      <c r="B272">
        <v>2</v>
      </c>
      <c r="C272">
        <v>2</v>
      </c>
      <c r="D272">
        <v>7</v>
      </c>
      <c r="E272">
        <v>0</v>
      </c>
      <c r="F272">
        <v>1216.955331652106</v>
      </c>
      <c r="G272">
        <v>880.82457449029323</v>
      </c>
      <c r="H272">
        <v>595.31591931068112</v>
      </c>
      <c r="I272">
        <v>68.846058695793033</v>
      </c>
      <c r="J272">
        <v>147.81653778802621</v>
      </c>
      <c r="K272">
        <v>378.65332282686171</v>
      </c>
      <c r="L272">
        <v>315.88191636893271</v>
      </c>
      <c r="M272">
        <v>6831.958883517811</v>
      </c>
      <c r="N272">
        <v>352.32982979611711</v>
      </c>
      <c r="O272">
        <v>216.66259648381919</v>
      </c>
      <c r="P272">
        <v>10940.44868039323</v>
      </c>
      <c r="Q272">
        <v>23233.519925750861</v>
      </c>
    </row>
    <row r="273" spans="1:17" x14ac:dyDescent="0.35">
      <c r="A273">
        <v>48071</v>
      </c>
      <c r="B273">
        <v>2</v>
      </c>
      <c r="C273">
        <v>2</v>
      </c>
      <c r="D273">
        <v>8</v>
      </c>
      <c r="E273">
        <v>0</v>
      </c>
      <c r="F273">
        <v>1350.2242045089631</v>
      </c>
      <c r="G273">
        <v>977.2837420322777</v>
      </c>
      <c r="H273">
        <v>660.50901185629789</v>
      </c>
      <c r="I273">
        <v>76.385395928959625</v>
      </c>
      <c r="J273">
        <v>164.00393831806039</v>
      </c>
      <c r="K273">
        <v>420.11967760927809</v>
      </c>
      <c r="L273">
        <v>350.47416955640301</v>
      </c>
      <c r="M273">
        <v>7580.1272313032277</v>
      </c>
      <c r="N273">
        <v>390.91349681291109</v>
      </c>
      <c r="O273">
        <v>240.38933424702</v>
      </c>
      <c r="P273">
        <v>12138.538064828501</v>
      </c>
      <c r="Q273">
        <v>25777.82449673185</v>
      </c>
    </row>
    <row r="274" spans="1:17" x14ac:dyDescent="0.35">
      <c r="A274">
        <v>48071</v>
      </c>
      <c r="B274">
        <v>2</v>
      </c>
      <c r="C274">
        <v>2</v>
      </c>
      <c r="D274">
        <v>9</v>
      </c>
      <c r="E274">
        <v>0</v>
      </c>
      <c r="F274">
        <v>1154.2712151962439</v>
      </c>
      <c r="G274">
        <v>835.45420733837943</v>
      </c>
      <c r="H274">
        <v>564.65180909766366</v>
      </c>
      <c r="I274">
        <v>65.299869079321624</v>
      </c>
      <c r="J274">
        <v>140.20266008207301</v>
      </c>
      <c r="K274">
        <v>359.14927993626878</v>
      </c>
      <c r="L274">
        <v>299.61116401100509</v>
      </c>
      <c r="M274">
        <v>6480.0517139303256</v>
      </c>
      <c r="N274">
        <v>334.18168293535177</v>
      </c>
      <c r="O274">
        <v>205.50252916139451</v>
      </c>
      <c r="P274">
        <v>10376.917430458079</v>
      </c>
      <c r="Q274">
        <v>22036.785229886369</v>
      </c>
    </row>
    <row r="275" spans="1:17" x14ac:dyDescent="0.35">
      <c r="A275">
        <v>48071</v>
      </c>
      <c r="B275">
        <v>2</v>
      </c>
      <c r="C275">
        <v>2</v>
      </c>
      <c r="D275">
        <v>10</v>
      </c>
      <c r="E275">
        <v>0</v>
      </c>
      <c r="F275">
        <v>1216.529437592663</v>
      </c>
      <c r="G275">
        <v>840.62390679153521</v>
      </c>
      <c r="H275">
        <v>567.98912621049669</v>
      </c>
      <c r="I275">
        <v>90.878260193679466</v>
      </c>
      <c r="J275">
        <v>190.0181804049661</v>
      </c>
      <c r="K275">
        <v>491.56877104762992</v>
      </c>
      <c r="L275">
        <v>322.20474068668148</v>
      </c>
      <c r="M275">
        <v>6983.1681298825042</v>
      </c>
      <c r="N275">
        <v>313.94308066907462</v>
      </c>
      <c r="O275">
        <v>218.93399046659141</v>
      </c>
      <c r="P275">
        <v>12530.872831705759</v>
      </c>
      <c r="Q275">
        <v>27707.542284050229</v>
      </c>
    </row>
    <row r="276" spans="1:17" x14ac:dyDescent="0.35">
      <c r="A276">
        <v>48071</v>
      </c>
      <c r="B276">
        <v>2</v>
      </c>
      <c r="C276">
        <v>2</v>
      </c>
      <c r="D276">
        <v>11</v>
      </c>
      <c r="E276">
        <v>0</v>
      </c>
      <c r="F276">
        <v>1183.9117241406491</v>
      </c>
      <c r="G276">
        <v>818.08501141807164</v>
      </c>
      <c r="H276">
        <v>552.76014285004828</v>
      </c>
      <c r="I276">
        <v>88.441622856007697</v>
      </c>
      <c r="J276">
        <v>184.92339324437981</v>
      </c>
      <c r="K276">
        <v>478.38877817567788</v>
      </c>
      <c r="L276">
        <v>313.56575376220911</v>
      </c>
      <c r="M276">
        <v>6795.9347017309574</v>
      </c>
      <c r="N276">
        <v>305.52560622984498</v>
      </c>
      <c r="O276">
        <v>213.06390960765489</v>
      </c>
      <c r="P276">
        <v>12194.89376971361</v>
      </c>
      <c r="Q276">
        <v>26964.6447866669</v>
      </c>
    </row>
    <row r="277" spans="1:17" x14ac:dyDescent="0.35">
      <c r="A277">
        <v>48071</v>
      </c>
      <c r="B277">
        <v>2</v>
      </c>
      <c r="C277">
        <v>2</v>
      </c>
      <c r="D277">
        <v>12</v>
      </c>
      <c r="E277">
        <v>0</v>
      </c>
      <c r="F277">
        <v>1233.7958577328459</v>
      </c>
      <c r="G277">
        <v>852.55503242320594</v>
      </c>
      <c r="H277">
        <v>576.05069758324748</v>
      </c>
      <c r="I277">
        <v>92.16811161331961</v>
      </c>
      <c r="J277">
        <v>192.7151424642137</v>
      </c>
      <c r="K277">
        <v>498.54569463568299</v>
      </c>
      <c r="L277">
        <v>326.77785026540568</v>
      </c>
      <c r="M277">
        <v>7082.2814855598563</v>
      </c>
      <c r="N277">
        <v>318.39893102783151</v>
      </c>
      <c r="O277">
        <v>222.0413597957245</v>
      </c>
      <c r="P277">
        <v>12708.725753591139</v>
      </c>
      <c r="Q277">
        <v>28100.80039301551</v>
      </c>
    </row>
    <row r="278" spans="1:17" x14ac:dyDescent="0.35">
      <c r="A278">
        <v>48071</v>
      </c>
      <c r="B278">
        <v>2</v>
      </c>
      <c r="C278">
        <v>2</v>
      </c>
      <c r="D278">
        <v>13</v>
      </c>
      <c r="E278">
        <v>0</v>
      </c>
      <c r="F278">
        <v>1278.0784345939021</v>
      </c>
      <c r="G278">
        <v>883.15436821683898</v>
      </c>
      <c r="H278">
        <v>596.72592447083684</v>
      </c>
      <c r="I278">
        <v>95.476147915333939</v>
      </c>
      <c r="J278">
        <v>199.6319456411527</v>
      </c>
      <c r="K278">
        <v>516.43916372385172</v>
      </c>
      <c r="L278">
        <v>338.50634260891132</v>
      </c>
      <c r="M278">
        <v>7336.474002312365</v>
      </c>
      <c r="N278">
        <v>329.82669279842628</v>
      </c>
      <c r="O278">
        <v>230.01071997784979</v>
      </c>
      <c r="P278">
        <v>13164.85885005298</v>
      </c>
      <c r="Q278">
        <v>29109.37555191373</v>
      </c>
    </row>
    <row r="279" spans="1:17" x14ac:dyDescent="0.35">
      <c r="A279">
        <v>48071</v>
      </c>
      <c r="B279">
        <v>2</v>
      </c>
      <c r="C279">
        <v>2</v>
      </c>
      <c r="D279">
        <v>14</v>
      </c>
      <c r="E279">
        <v>0</v>
      </c>
      <c r="F279">
        <v>1297.736870851707</v>
      </c>
      <c r="G279">
        <v>896.73838104693527</v>
      </c>
      <c r="H279">
        <v>605.90431151819962</v>
      </c>
      <c r="I279">
        <v>96.94468984291197</v>
      </c>
      <c r="J279">
        <v>202.7025333079068</v>
      </c>
      <c r="K279">
        <v>524.38264051393264</v>
      </c>
      <c r="L279">
        <v>343.71299126123341</v>
      </c>
      <c r="M279">
        <v>7449.3180990655737</v>
      </c>
      <c r="N279">
        <v>334.89983763915029</v>
      </c>
      <c r="O279">
        <v>233.5485709851969</v>
      </c>
      <c r="P279">
        <v>13367.35075629424</v>
      </c>
      <c r="Q279">
        <v>29557.113960060538</v>
      </c>
    </row>
    <row r="280" spans="1:17" x14ac:dyDescent="0.35">
      <c r="A280">
        <v>48071</v>
      </c>
      <c r="B280">
        <v>2</v>
      </c>
      <c r="C280">
        <v>2</v>
      </c>
      <c r="D280">
        <v>15</v>
      </c>
      <c r="E280">
        <v>0</v>
      </c>
      <c r="F280">
        <v>1359.6189333883101</v>
      </c>
      <c r="G280">
        <v>939.49899132265273</v>
      </c>
      <c r="H280">
        <v>634.79661575854925</v>
      </c>
      <c r="I280">
        <v>101.5674585213679</v>
      </c>
      <c r="J280">
        <v>212.36832236286011</v>
      </c>
      <c r="K280">
        <v>549.38761654739915</v>
      </c>
      <c r="L280">
        <v>360.10280748484962</v>
      </c>
      <c r="M280">
        <v>7804.5358468351096</v>
      </c>
      <c r="N280">
        <v>350.86940216472539</v>
      </c>
      <c r="O280">
        <v>244.6852409832953</v>
      </c>
      <c r="P280">
        <v>14004.76751929861</v>
      </c>
      <c r="Q280">
        <v>30966.53309236703</v>
      </c>
    </row>
    <row r="281" spans="1:17" x14ac:dyDescent="0.35">
      <c r="A281">
        <v>48071</v>
      </c>
      <c r="B281">
        <v>2</v>
      </c>
      <c r="C281">
        <v>2</v>
      </c>
      <c r="D281">
        <v>16</v>
      </c>
      <c r="E281">
        <v>0</v>
      </c>
      <c r="F281">
        <v>1507.076565430121</v>
      </c>
      <c r="G281">
        <v>994.18437945309643</v>
      </c>
      <c r="H281">
        <v>670.89214848179608</v>
      </c>
      <c r="I281">
        <v>80.215365579345161</v>
      </c>
      <c r="J281">
        <v>167.72303712044899</v>
      </c>
      <c r="K281">
        <v>432.67682039767999</v>
      </c>
      <c r="L281">
        <v>284.39993250858743</v>
      </c>
      <c r="M281">
        <v>6186.3062242252572</v>
      </c>
      <c r="N281">
        <v>250.36917135371371</v>
      </c>
      <c r="O281">
        <v>194.46149231356401</v>
      </c>
      <c r="P281">
        <v>11397.87421822877</v>
      </c>
      <c r="Q281">
        <v>32854.269126376639</v>
      </c>
    </row>
    <row r="282" spans="1:17" x14ac:dyDescent="0.35">
      <c r="A282">
        <v>48071</v>
      </c>
      <c r="B282">
        <v>2</v>
      </c>
      <c r="C282">
        <v>2</v>
      </c>
      <c r="D282">
        <v>17</v>
      </c>
      <c r="E282">
        <v>0</v>
      </c>
      <c r="F282">
        <v>1626.4510734719561</v>
      </c>
      <c r="G282">
        <v>1072.9330468548869</v>
      </c>
      <c r="H282">
        <v>724.03305851332209</v>
      </c>
      <c r="I282">
        <v>86.569170039636376</v>
      </c>
      <c r="J282">
        <v>181.00826462833049</v>
      </c>
      <c r="K282">
        <v>466.94885657743271</v>
      </c>
      <c r="L282">
        <v>306.92705741325648</v>
      </c>
      <c r="M282">
        <v>6676.3193257840794</v>
      </c>
      <c r="N282">
        <v>270.20074285098627</v>
      </c>
      <c r="O282">
        <v>209.86465464154281</v>
      </c>
      <c r="P282">
        <v>12300.69207017742</v>
      </c>
      <c r="Q282">
        <v>35456.633401688647</v>
      </c>
    </row>
    <row r="283" spans="1:17" x14ac:dyDescent="0.35">
      <c r="A283">
        <v>48071</v>
      </c>
      <c r="B283">
        <v>2</v>
      </c>
      <c r="C283">
        <v>2</v>
      </c>
      <c r="D283">
        <v>18</v>
      </c>
      <c r="E283">
        <v>0</v>
      </c>
      <c r="F283">
        <v>1707.680062665361</v>
      </c>
      <c r="G283">
        <v>1126.517976822794</v>
      </c>
      <c r="H283">
        <v>760.19306015425786</v>
      </c>
      <c r="I283">
        <v>90.892648496704695</v>
      </c>
      <c r="J283">
        <v>190.04826503856449</v>
      </c>
      <c r="K283">
        <v>490.26943734586149</v>
      </c>
      <c r="L283">
        <v>322.25575376104382</v>
      </c>
      <c r="M283">
        <v>7009.7512249731308</v>
      </c>
      <c r="N283">
        <v>283.69523621698733</v>
      </c>
      <c r="O283">
        <v>220.34581453746591</v>
      </c>
      <c r="P283">
        <v>12915.01905457722</v>
      </c>
      <c r="Q283">
        <v>37227.425366104857</v>
      </c>
    </row>
    <row r="284" spans="1:17" x14ac:dyDescent="0.35">
      <c r="A284">
        <v>48071</v>
      </c>
      <c r="B284">
        <v>2</v>
      </c>
      <c r="C284">
        <v>2</v>
      </c>
      <c r="D284">
        <v>19</v>
      </c>
      <c r="E284">
        <v>0</v>
      </c>
      <c r="F284">
        <v>1417.285956911918</v>
      </c>
      <c r="G284">
        <v>934.95154254350734</v>
      </c>
      <c r="H284">
        <v>630.92084533498303</v>
      </c>
      <c r="I284">
        <v>75.436188029182759</v>
      </c>
      <c r="J284">
        <v>157.73021133374581</v>
      </c>
      <c r="K284">
        <v>406.89822633922802</v>
      </c>
      <c r="L284">
        <v>267.45557573982978</v>
      </c>
      <c r="M284">
        <v>5817.7302586142468</v>
      </c>
      <c r="N284">
        <v>235.4523444547219</v>
      </c>
      <c r="O284">
        <v>182.87560734347329</v>
      </c>
      <c r="P284">
        <v>10718.796535419329</v>
      </c>
      <c r="Q284">
        <v>30896.833860679821</v>
      </c>
    </row>
    <row r="285" spans="1:17" x14ac:dyDescent="0.35">
      <c r="A285">
        <v>48071</v>
      </c>
      <c r="B285">
        <v>2</v>
      </c>
      <c r="C285">
        <v>2</v>
      </c>
      <c r="D285">
        <v>20</v>
      </c>
      <c r="E285">
        <v>0</v>
      </c>
      <c r="F285">
        <v>876.31527921859094</v>
      </c>
      <c r="G285">
        <v>596.86040671187459</v>
      </c>
      <c r="H285">
        <v>401.93200798805441</v>
      </c>
      <c r="I285">
        <v>106.9518647865209</v>
      </c>
      <c r="J285">
        <v>224.2539100362535</v>
      </c>
      <c r="K285">
        <v>579.61010593985509</v>
      </c>
      <c r="L285">
        <v>225.97894011345551</v>
      </c>
      <c r="M285">
        <v>5012.937404348866</v>
      </c>
      <c r="N285">
        <v>112.12695501812669</v>
      </c>
      <c r="O285">
        <v>153.52767687097349</v>
      </c>
      <c r="P285">
        <v>10815.93858405623</v>
      </c>
      <c r="Q285">
        <v>42139.034725889229</v>
      </c>
    </row>
    <row r="286" spans="1:17" x14ac:dyDescent="0.35">
      <c r="A286">
        <v>48071</v>
      </c>
      <c r="B286">
        <v>2</v>
      </c>
      <c r="C286">
        <v>2</v>
      </c>
      <c r="D286">
        <v>21</v>
      </c>
      <c r="E286">
        <v>0</v>
      </c>
      <c r="F286">
        <v>680.45940157748487</v>
      </c>
      <c r="G286">
        <v>463.46250579883792</v>
      </c>
      <c r="H286">
        <v>312.10047355817699</v>
      </c>
      <c r="I286">
        <v>83.04819468071662</v>
      </c>
      <c r="J286">
        <v>174.13331142730911</v>
      </c>
      <c r="K286">
        <v>450.06763568904512</v>
      </c>
      <c r="L286">
        <v>175.47279843828841</v>
      </c>
      <c r="M286">
        <v>3892.5492539058469</v>
      </c>
      <c r="N286">
        <v>87.066655713654569</v>
      </c>
      <c r="O286">
        <v>119.2143439771577</v>
      </c>
      <c r="P286">
        <v>8398.5835588402151</v>
      </c>
      <c r="Q286">
        <v>32720.988704202351</v>
      </c>
    </row>
    <row r="287" spans="1:17" x14ac:dyDescent="0.35">
      <c r="A287">
        <v>48071</v>
      </c>
      <c r="B287">
        <v>2</v>
      </c>
      <c r="C287">
        <v>2</v>
      </c>
      <c r="D287">
        <v>22</v>
      </c>
      <c r="E287">
        <v>0</v>
      </c>
      <c r="F287">
        <v>600.50478261923899</v>
      </c>
      <c r="G287">
        <v>409.00522595719838</v>
      </c>
      <c r="H287">
        <v>275.42837470528087</v>
      </c>
      <c r="I287">
        <v>73.289953784237866</v>
      </c>
      <c r="J287">
        <v>153.67248374114391</v>
      </c>
      <c r="K287">
        <v>397.18426566941793</v>
      </c>
      <c r="L287">
        <v>154.85457976992191</v>
      </c>
      <c r="M287">
        <v>3435.171059628954</v>
      </c>
      <c r="N287">
        <v>76.836241870571968</v>
      </c>
      <c r="O287">
        <v>105.20654656124471</v>
      </c>
      <c r="P287">
        <v>7411.7421004382513</v>
      </c>
      <c r="Q287">
        <v>28876.241790989719</v>
      </c>
    </row>
    <row r="288" spans="1:17" x14ac:dyDescent="0.35">
      <c r="A288">
        <v>48071</v>
      </c>
      <c r="B288">
        <v>2</v>
      </c>
      <c r="C288">
        <v>2</v>
      </c>
      <c r="D288">
        <v>23</v>
      </c>
      <c r="E288">
        <v>0</v>
      </c>
      <c r="F288">
        <v>471.7097147754522</v>
      </c>
      <c r="G288">
        <v>321.28260100847729</v>
      </c>
      <c r="H288">
        <v>216.3550463438589</v>
      </c>
      <c r="I288">
        <v>57.570870700940972</v>
      </c>
      <c r="J288">
        <v>120.713115985844</v>
      </c>
      <c r="K288">
        <v>311.99697670187379</v>
      </c>
      <c r="L288">
        <v>121.64167841650431</v>
      </c>
      <c r="M288">
        <v>2698.4024234989438</v>
      </c>
      <c r="N288">
        <v>60.356557992922014</v>
      </c>
      <c r="O288">
        <v>82.642056328770096</v>
      </c>
      <c r="P288">
        <v>5822.0864402403222</v>
      </c>
      <c r="Q288">
        <v>22682.923056170752</v>
      </c>
    </row>
    <row r="289" spans="1:17" x14ac:dyDescent="0.35">
      <c r="A289">
        <v>48071</v>
      </c>
      <c r="B289">
        <v>2</v>
      </c>
      <c r="C289">
        <v>2</v>
      </c>
      <c r="D289">
        <v>24</v>
      </c>
      <c r="E289">
        <v>0</v>
      </c>
      <c r="F289">
        <v>319.90949095647119</v>
      </c>
      <c r="G289">
        <v>217.8911099821635</v>
      </c>
      <c r="H289">
        <v>146.73014053712171</v>
      </c>
      <c r="I289">
        <v>39.044071730907909</v>
      </c>
      <c r="J289">
        <v>81.866602016419861</v>
      </c>
      <c r="K289">
        <v>211.59367905782361</v>
      </c>
      <c r="L289">
        <v>82.496345108853831</v>
      </c>
      <c r="M289">
        <v>1830.0334266131999</v>
      </c>
      <c r="N289">
        <v>40.933301008209931</v>
      </c>
      <c r="O289">
        <v>56.047135226625869</v>
      </c>
      <c r="P289">
        <v>3948.4891895611722</v>
      </c>
      <c r="Q289">
        <v>15383.36426197772</v>
      </c>
    </row>
    <row r="290" spans="1:17" x14ac:dyDescent="0.35">
      <c r="A290">
        <v>48071</v>
      </c>
      <c r="B290">
        <v>2</v>
      </c>
      <c r="C290">
        <v>3</v>
      </c>
      <c r="D290">
        <v>1</v>
      </c>
      <c r="E290">
        <v>0</v>
      </c>
      <c r="F290">
        <v>64.275054288256442</v>
      </c>
      <c r="G290">
        <v>40.679219380673331</v>
      </c>
      <c r="H290">
        <v>27.465551832426801</v>
      </c>
      <c r="I290">
        <v>1.604516773715654</v>
      </c>
      <c r="J290">
        <v>3.3034168870616401</v>
      </c>
      <c r="K290">
        <v>8.6832672459905975</v>
      </c>
      <c r="L290">
        <v>10.19340068007592</v>
      </c>
      <c r="M290">
        <v>226.3312484335375</v>
      </c>
      <c r="N290">
        <v>5.0967003400379607</v>
      </c>
      <c r="O290">
        <v>6.9843671326446097</v>
      </c>
      <c r="P290">
        <v>237.84601586843809</v>
      </c>
      <c r="Q290">
        <v>926.75001183023505</v>
      </c>
    </row>
    <row r="291" spans="1:17" x14ac:dyDescent="0.35">
      <c r="A291">
        <v>48071</v>
      </c>
      <c r="B291">
        <v>2</v>
      </c>
      <c r="C291">
        <v>3</v>
      </c>
      <c r="D291">
        <v>2</v>
      </c>
      <c r="E291">
        <v>0</v>
      </c>
      <c r="F291">
        <v>42.674318103198061</v>
      </c>
      <c r="G291">
        <v>27.008268872949149</v>
      </c>
      <c r="H291">
        <v>18.23528130400971</v>
      </c>
      <c r="I291">
        <v>1.065291347656925</v>
      </c>
      <c r="J291">
        <v>2.1932468922348498</v>
      </c>
      <c r="K291">
        <v>5.765106116731606</v>
      </c>
      <c r="L291">
        <v>6.7677332674675386</v>
      </c>
      <c r="M291">
        <v>150.26874421654779</v>
      </c>
      <c r="N291">
        <v>3.3838666337337688</v>
      </c>
      <c r="O291">
        <v>4.6371505721536757</v>
      </c>
      <c r="P291">
        <v>157.91377624090899</v>
      </c>
      <c r="Q291">
        <v>615.29974956725732</v>
      </c>
    </row>
    <row r="292" spans="1:17" x14ac:dyDescent="0.35">
      <c r="A292">
        <v>48071</v>
      </c>
      <c r="B292">
        <v>2</v>
      </c>
      <c r="C292">
        <v>3</v>
      </c>
      <c r="D292">
        <v>3</v>
      </c>
      <c r="E292">
        <v>0</v>
      </c>
      <c r="F292">
        <v>39.977176570365607</v>
      </c>
      <c r="G292">
        <v>25.301267403564761</v>
      </c>
      <c r="H292">
        <v>17.082758270156258</v>
      </c>
      <c r="I292">
        <v>0.99796182334246186</v>
      </c>
      <c r="J292">
        <v>2.0546272833521271</v>
      </c>
      <c r="K292">
        <v>5.4007345733827341</v>
      </c>
      <c r="L292">
        <v>6.3399927600579868</v>
      </c>
      <c r="M292">
        <v>140.77132072795411</v>
      </c>
      <c r="N292">
        <v>3.169996380028993</v>
      </c>
      <c r="O292">
        <v>4.3440691133730676</v>
      </c>
      <c r="P292">
        <v>147.93316440135311</v>
      </c>
      <c r="Q292">
        <v>576.41100843527204</v>
      </c>
    </row>
    <row r="293" spans="1:17" x14ac:dyDescent="0.35">
      <c r="A293">
        <v>48071</v>
      </c>
      <c r="B293">
        <v>2</v>
      </c>
      <c r="C293">
        <v>3</v>
      </c>
      <c r="D293">
        <v>4</v>
      </c>
      <c r="E293">
        <v>0</v>
      </c>
      <c r="F293">
        <v>40.589304957922131</v>
      </c>
      <c r="G293">
        <v>25.688679055601281</v>
      </c>
      <c r="H293">
        <v>17.344328550301519</v>
      </c>
      <c r="I293">
        <v>1.0132425613578211</v>
      </c>
      <c r="J293">
        <v>2.0860876263249271</v>
      </c>
      <c r="K293">
        <v>5.4834303320540903</v>
      </c>
      <c r="L293">
        <v>6.4370703898026287</v>
      </c>
      <c r="M293">
        <v>142.92680365506209</v>
      </c>
      <c r="N293">
        <v>3.2185351949013139</v>
      </c>
      <c r="O293">
        <v>4.4105852670869936</v>
      </c>
      <c r="P293">
        <v>150.19830909539471</v>
      </c>
      <c r="Q293">
        <v>585.23698293955647</v>
      </c>
    </row>
    <row r="294" spans="1:17" x14ac:dyDescent="0.35">
      <c r="A294">
        <v>48071</v>
      </c>
      <c r="B294">
        <v>2</v>
      </c>
      <c r="C294">
        <v>3</v>
      </c>
      <c r="D294">
        <v>5</v>
      </c>
      <c r="E294">
        <v>0</v>
      </c>
      <c r="F294">
        <v>79.907145295932693</v>
      </c>
      <c r="G294">
        <v>50.572657301831107</v>
      </c>
      <c r="H294">
        <v>34.145344025134207</v>
      </c>
      <c r="I294">
        <v>1.994745183598907</v>
      </c>
      <c r="J294">
        <v>4.1068283191742134</v>
      </c>
      <c r="K294">
        <v>10.79509158182937</v>
      </c>
      <c r="L294">
        <v>12.67249881345186</v>
      </c>
      <c r="M294">
        <v>281.37640883942242</v>
      </c>
      <c r="N294">
        <v>6.3362494067259281</v>
      </c>
      <c r="O294">
        <v>8.6830084462540462</v>
      </c>
      <c r="P294">
        <v>295.69163898054393</v>
      </c>
      <c r="Q294">
        <v>1152.1413504563329</v>
      </c>
    </row>
    <row r="295" spans="1:17" x14ac:dyDescent="0.35">
      <c r="A295">
        <v>48071</v>
      </c>
      <c r="B295">
        <v>2</v>
      </c>
      <c r="C295">
        <v>3</v>
      </c>
      <c r="D295">
        <v>6</v>
      </c>
      <c r="E295">
        <v>0</v>
      </c>
      <c r="F295">
        <v>235.4947601834877</v>
      </c>
      <c r="G295">
        <v>149.0429392644393</v>
      </c>
      <c r="H295">
        <v>100.6299195497723</v>
      </c>
      <c r="I295">
        <v>5.8787238224952851</v>
      </c>
      <c r="J295">
        <v>12.10325492866677</v>
      </c>
      <c r="K295">
        <v>31.814270098209761</v>
      </c>
      <c r="L295">
        <v>37.347186637028919</v>
      </c>
      <c r="M295">
        <v>829.24586625551206</v>
      </c>
      <c r="N295">
        <v>18.67359331851446</v>
      </c>
      <c r="O295">
        <v>25.589738992038289</v>
      </c>
      <c r="P295">
        <v>871.43435486400733</v>
      </c>
      <c r="Q295">
        <v>3395.481718416544</v>
      </c>
    </row>
    <row r="296" spans="1:17" x14ac:dyDescent="0.35">
      <c r="A296">
        <v>48071</v>
      </c>
      <c r="B296">
        <v>2</v>
      </c>
      <c r="C296">
        <v>3</v>
      </c>
      <c r="D296">
        <v>7</v>
      </c>
      <c r="E296">
        <v>0</v>
      </c>
      <c r="F296">
        <v>487.35755637272098</v>
      </c>
      <c r="G296">
        <v>354.30820840369802</v>
      </c>
      <c r="H296">
        <v>238.90076292780449</v>
      </c>
      <c r="I296">
        <v>96.295384441668915</v>
      </c>
      <c r="J296">
        <v>202.8818786709972</v>
      </c>
      <c r="K296">
        <v>524.11151990007613</v>
      </c>
      <c r="L296">
        <v>102.1760186060456</v>
      </c>
      <c r="M296">
        <v>2206.7079701823659</v>
      </c>
      <c r="N296">
        <v>113.9372869347993</v>
      </c>
      <c r="O296">
        <v>69.832530701973695</v>
      </c>
      <c r="P296">
        <v>2046.460689203104</v>
      </c>
      <c r="Q296">
        <v>4345.7886474744091</v>
      </c>
    </row>
    <row r="297" spans="1:17" x14ac:dyDescent="0.35">
      <c r="A297">
        <v>48071</v>
      </c>
      <c r="B297">
        <v>2</v>
      </c>
      <c r="C297">
        <v>3</v>
      </c>
      <c r="D297">
        <v>8</v>
      </c>
      <c r="E297">
        <v>0</v>
      </c>
      <c r="F297">
        <v>540.72812021082882</v>
      </c>
      <c r="G297">
        <v>393.10852781541428</v>
      </c>
      <c r="H297">
        <v>265.06280402491609</v>
      </c>
      <c r="I297">
        <v>106.84069946850499</v>
      </c>
      <c r="J297">
        <v>225.09948895654421</v>
      </c>
      <c r="K297">
        <v>581.50701313773936</v>
      </c>
      <c r="L297">
        <v>113.36532233681039</v>
      </c>
      <c r="M297">
        <v>2448.3647313316892</v>
      </c>
      <c r="N297">
        <v>126.41456807342171</v>
      </c>
      <c r="O297">
        <v>77.479896561129536</v>
      </c>
      <c r="P297">
        <v>2270.568758170366</v>
      </c>
      <c r="Q297">
        <v>4821.6962996778693</v>
      </c>
    </row>
    <row r="298" spans="1:17" x14ac:dyDescent="0.35">
      <c r="A298">
        <v>48071</v>
      </c>
      <c r="B298">
        <v>2</v>
      </c>
      <c r="C298">
        <v>3</v>
      </c>
      <c r="D298">
        <v>9</v>
      </c>
      <c r="E298">
        <v>0</v>
      </c>
      <c r="F298">
        <v>462.2542703072919</v>
      </c>
      <c r="G298">
        <v>336.05815729730779</v>
      </c>
      <c r="H298">
        <v>226.59523054279069</v>
      </c>
      <c r="I298">
        <v>91.335308311093968</v>
      </c>
      <c r="J298">
        <v>192.43164193787729</v>
      </c>
      <c r="K298">
        <v>497.11507500618342</v>
      </c>
      <c r="L298">
        <v>96.913037062916516</v>
      </c>
      <c r="M298">
        <v>2093.042714121405</v>
      </c>
      <c r="N298">
        <v>108.0684945665614</v>
      </c>
      <c r="O298">
        <v>66.235528927892602</v>
      </c>
      <c r="P298">
        <v>1941.049605634242</v>
      </c>
      <c r="Q298">
        <v>4121.941547596849</v>
      </c>
    </row>
    <row r="299" spans="1:17" x14ac:dyDescent="0.35">
      <c r="A299">
        <v>48071</v>
      </c>
      <c r="B299">
        <v>2</v>
      </c>
      <c r="C299">
        <v>3</v>
      </c>
      <c r="D299">
        <v>10</v>
      </c>
      <c r="E299">
        <v>0</v>
      </c>
      <c r="F299">
        <v>389.07871720840251</v>
      </c>
      <c r="G299">
        <v>302.0163499318312</v>
      </c>
      <c r="H299">
        <v>203.54581039143289</v>
      </c>
      <c r="I299">
        <v>36.025807148926212</v>
      </c>
      <c r="J299">
        <v>76.855055251042515</v>
      </c>
      <c r="K299">
        <v>198.14193931909409</v>
      </c>
      <c r="L299">
        <v>84.660646799976519</v>
      </c>
      <c r="M299">
        <v>1839.1174549526811</v>
      </c>
      <c r="N299">
        <v>82.859356442530071</v>
      </c>
      <c r="O299">
        <v>57.641291438281868</v>
      </c>
      <c r="P299">
        <v>1716.029280527184</v>
      </c>
      <c r="Q299">
        <v>3794.117922901075</v>
      </c>
    </row>
    <row r="300" spans="1:17" x14ac:dyDescent="0.35">
      <c r="A300">
        <v>48071</v>
      </c>
      <c r="B300">
        <v>2</v>
      </c>
      <c r="C300">
        <v>3</v>
      </c>
      <c r="D300">
        <v>11</v>
      </c>
      <c r="E300">
        <v>0</v>
      </c>
      <c r="F300">
        <v>378.64669828965401</v>
      </c>
      <c r="G300">
        <v>293.91865623409848</v>
      </c>
      <c r="H300">
        <v>198.08831901264321</v>
      </c>
      <c r="I300">
        <v>35.059879471264317</v>
      </c>
      <c r="J300">
        <v>74.794409538697053</v>
      </c>
      <c r="K300">
        <v>192.82933709195339</v>
      </c>
      <c r="L300">
        <v>82.390716757471083</v>
      </c>
      <c r="M300">
        <v>1789.806847008042</v>
      </c>
      <c r="N300">
        <v>80.637722783907847</v>
      </c>
      <c r="O300">
        <v>56.095807154022772</v>
      </c>
      <c r="P300">
        <v>1670.018925481221</v>
      </c>
      <c r="Q300">
        <v>3692.3896396486471</v>
      </c>
    </row>
    <row r="301" spans="1:17" x14ac:dyDescent="0.35">
      <c r="A301">
        <v>48071</v>
      </c>
      <c r="B301">
        <v>2</v>
      </c>
      <c r="C301">
        <v>3</v>
      </c>
      <c r="D301">
        <v>12</v>
      </c>
      <c r="E301">
        <v>0</v>
      </c>
      <c r="F301">
        <v>394.60098111039042</v>
      </c>
      <c r="G301">
        <v>306.302922065627</v>
      </c>
      <c r="H301">
        <v>206.43477252534339</v>
      </c>
      <c r="I301">
        <v>36.537127880591683</v>
      </c>
      <c r="J301">
        <v>77.94587281192905</v>
      </c>
      <c r="K301">
        <v>200.95420334325439</v>
      </c>
      <c r="L301">
        <v>85.862250519390543</v>
      </c>
      <c r="M301">
        <v>1865.2203783042071</v>
      </c>
      <c r="N301">
        <v>84.035394125360995</v>
      </c>
      <c r="O301">
        <v>58.459404608946663</v>
      </c>
      <c r="P301">
        <v>1740.3851913788531</v>
      </c>
      <c r="Q301">
        <v>3847.968517957645</v>
      </c>
    </row>
    <row r="302" spans="1:17" x14ac:dyDescent="0.35">
      <c r="A302">
        <v>48071</v>
      </c>
      <c r="B302">
        <v>2</v>
      </c>
      <c r="C302">
        <v>3</v>
      </c>
      <c r="D302">
        <v>13</v>
      </c>
      <c r="E302">
        <v>0</v>
      </c>
      <c r="F302">
        <v>408.76373596643072</v>
      </c>
      <c r="G302">
        <v>317.29654196159697</v>
      </c>
      <c r="H302">
        <v>213.84399150095669</v>
      </c>
      <c r="I302">
        <v>37.848494070965899</v>
      </c>
      <c r="J302">
        <v>80.743454018060547</v>
      </c>
      <c r="K302">
        <v>208.16671739031219</v>
      </c>
      <c r="L302">
        <v>88.943961066769646</v>
      </c>
      <c r="M302">
        <v>1932.1656223228081</v>
      </c>
      <c r="N302">
        <v>87.051536363221487</v>
      </c>
      <c r="O302">
        <v>60.557590513545392</v>
      </c>
      <c r="P302">
        <v>1802.8499342470061</v>
      </c>
      <c r="Q302">
        <v>3986.0772339072191</v>
      </c>
    </row>
    <row r="303" spans="1:17" x14ac:dyDescent="0.35">
      <c r="A303">
        <v>48071</v>
      </c>
      <c r="B303">
        <v>2</v>
      </c>
      <c r="C303">
        <v>3</v>
      </c>
      <c r="D303">
        <v>14</v>
      </c>
      <c r="E303">
        <v>0</v>
      </c>
      <c r="F303">
        <v>415.05103072901858</v>
      </c>
      <c r="G303">
        <v>322.1769574949015</v>
      </c>
      <c r="H303">
        <v>217.1331781128662</v>
      </c>
      <c r="I303">
        <v>38.430650993427641</v>
      </c>
      <c r="J303">
        <v>81.985388785978898</v>
      </c>
      <c r="K303">
        <v>211.3685804638522</v>
      </c>
      <c r="L303">
        <v>90.31202983455502</v>
      </c>
      <c r="M303">
        <v>1961.8847332144819</v>
      </c>
      <c r="N303">
        <v>88.390497284883608</v>
      </c>
      <c r="O303">
        <v>61.489041589484309</v>
      </c>
      <c r="P303">
        <v>1830.5800089869381</v>
      </c>
      <c r="Q303">
        <v>4047.3880604578189</v>
      </c>
    </row>
    <row r="304" spans="1:17" x14ac:dyDescent="0.35">
      <c r="A304">
        <v>48071</v>
      </c>
      <c r="B304">
        <v>2</v>
      </c>
      <c r="C304">
        <v>3</v>
      </c>
      <c r="D304">
        <v>15</v>
      </c>
      <c r="E304">
        <v>0</v>
      </c>
      <c r="F304">
        <v>434.84257277143507</v>
      </c>
      <c r="G304">
        <v>337.53983658029563</v>
      </c>
      <c r="H304">
        <v>227.48708668135231</v>
      </c>
      <c r="I304">
        <v>40.263201182540207</v>
      </c>
      <c r="J304">
        <v>85.894829189419298</v>
      </c>
      <c r="K304">
        <v>221.447606503971</v>
      </c>
      <c r="L304">
        <v>94.618522778969435</v>
      </c>
      <c r="M304">
        <v>2055.4364203686778</v>
      </c>
      <c r="N304">
        <v>92.605362719842589</v>
      </c>
      <c r="O304">
        <v>64.421121892064363</v>
      </c>
      <c r="P304">
        <v>1917.870482995002</v>
      </c>
      <c r="Q304">
        <v>4240.3861378745287</v>
      </c>
    </row>
    <row r="305" spans="1:17" x14ac:dyDescent="0.35">
      <c r="A305">
        <v>48071</v>
      </c>
      <c r="B305">
        <v>2</v>
      </c>
      <c r="C305">
        <v>3</v>
      </c>
      <c r="D305">
        <v>16</v>
      </c>
      <c r="E305">
        <v>0</v>
      </c>
      <c r="F305">
        <v>692.05810838901959</v>
      </c>
      <c r="G305">
        <v>478.3060887619406</v>
      </c>
      <c r="H305">
        <v>323.02435253060929</v>
      </c>
      <c r="I305">
        <v>15.33646777593396</v>
      </c>
      <c r="J305">
        <v>32.589994023859717</v>
      </c>
      <c r="K305">
        <v>83.392043531640908</v>
      </c>
      <c r="L305">
        <v>88.184689711620294</v>
      </c>
      <c r="M305">
        <v>1930.4778812956879</v>
      </c>
      <c r="N305">
        <v>78.59939735166148</v>
      </c>
      <c r="O305">
        <v>60.387341867740012</v>
      </c>
      <c r="P305">
        <v>1312.226524078349</v>
      </c>
      <c r="Q305">
        <v>3782.3563652397179</v>
      </c>
    </row>
    <row r="306" spans="1:17" x14ac:dyDescent="0.35">
      <c r="A306">
        <v>48071</v>
      </c>
      <c r="B306">
        <v>2</v>
      </c>
      <c r="C306">
        <v>3</v>
      </c>
      <c r="D306">
        <v>17</v>
      </c>
      <c r="E306">
        <v>0</v>
      </c>
      <c r="F306">
        <v>746.87555968534764</v>
      </c>
      <c r="G306">
        <v>516.19238820358544</v>
      </c>
      <c r="H306">
        <v>348.61089143208079</v>
      </c>
      <c r="I306">
        <v>16.551258940395549</v>
      </c>
      <c r="J306">
        <v>35.171425248340441</v>
      </c>
      <c r="K306">
        <v>89.997470488400666</v>
      </c>
      <c r="L306">
        <v>95.169738907274166</v>
      </c>
      <c r="M306">
        <v>2083.3897191222859</v>
      </c>
      <c r="N306">
        <v>84.825202069527123</v>
      </c>
      <c r="O306">
        <v>65.170582077807325</v>
      </c>
      <c r="P306">
        <v>1416.1670930875921</v>
      </c>
      <c r="Q306">
        <v>4081.9542361750482</v>
      </c>
    </row>
    <row r="307" spans="1:17" x14ac:dyDescent="0.35">
      <c r="A307">
        <v>48071</v>
      </c>
      <c r="B307">
        <v>2</v>
      </c>
      <c r="C307">
        <v>3</v>
      </c>
      <c r="D307">
        <v>18</v>
      </c>
      <c r="E307">
        <v>0</v>
      </c>
      <c r="F307">
        <v>784.17637232952563</v>
      </c>
      <c r="G307">
        <v>541.97231273190152</v>
      </c>
      <c r="H307">
        <v>366.02138154439052</v>
      </c>
      <c r="I307">
        <v>17.377869746914701</v>
      </c>
      <c r="J307">
        <v>36.92797321219367</v>
      </c>
      <c r="K307">
        <v>94.49216674884876</v>
      </c>
      <c r="L307">
        <v>99.922751044759508</v>
      </c>
      <c r="M307">
        <v>2187.4393543928868</v>
      </c>
      <c r="N307">
        <v>89.061582452937799</v>
      </c>
      <c r="O307">
        <v>68.425362128476493</v>
      </c>
      <c r="P307">
        <v>1486.893980220389</v>
      </c>
      <c r="Q307">
        <v>4285.8171263328377</v>
      </c>
    </row>
    <row r="308" spans="1:17" x14ac:dyDescent="0.35">
      <c r="A308">
        <v>48071</v>
      </c>
      <c r="B308">
        <v>2</v>
      </c>
      <c r="C308">
        <v>3</v>
      </c>
      <c r="D308">
        <v>19</v>
      </c>
      <c r="E308">
        <v>0</v>
      </c>
      <c r="F308">
        <v>650.8257515814073</v>
      </c>
      <c r="G308">
        <v>449.80893357219168</v>
      </c>
      <c r="H308">
        <v>303.77877878522781</v>
      </c>
      <c r="I308">
        <v>14.4227313369841</v>
      </c>
      <c r="J308">
        <v>30.648304091091209</v>
      </c>
      <c r="K308">
        <v>78.423601644851018</v>
      </c>
      <c r="L308">
        <v>82.930705187658603</v>
      </c>
      <c r="M308">
        <v>1815.4613070428759</v>
      </c>
      <c r="N308">
        <v>73.916498102043533</v>
      </c>
      <c r="O308">
        <v>56.789504639374819</v>
      </c>
      <c r="P308">
        <v>1234.0449500207019</v>
      </c>
      <c r="Q308">
        <v>3557.0061159837019</v>
      </c>
    </row>
    <row r="309" spans="1:17" x14ac:dyDescent="0.35">
      <c r="A309">
        <v>48071</v>
      </c>
      <c r="B309">
        <v>2</v>
      </c>
      <c r="C309">
        <v>3</v>
      </c>
      <c r="D309">
        <v>20</v>
      </c>
      <c r="E309">
        <v>0</v>
      </c>
      <c r="F309">
        <v>318.16985877945069</v>
      </c>
      <c r="G309">
        <v>201.36741429360251</v>
      </c>
      <c r="H309">
        <v>135.9580453815274</v>
      </c>
      <c r="I309">
        <v>7.9425662250376794</v>
      </c>
      <c r="J309">
        <v>16.352342228018781</v>
      </c>
      <c r="K309">
        <v>42.98329957079217</v>
      </c>
      <c r="L309">
        <v>50.458656017886483</v>
      </c>
      <c r="M309">
        <v>1120.3690475082569</v>
      </c>
      <c r="N309">
        <v>25.229328008943241</v>
      </c>
      <c r="O309">
        <v>34.573523567811037</v>
      </c>
      <c r="P309">
        <v>1177.368640417352</v>
      </c>
      <c r="Q309">
        <v>4587.5328096261783</v>
      </c>
    </row>
    <row r="310" spans="1:17" x14ac:dyDescent="0.35">
      <c r="A310">
        <v>48071</v>
      </c>
      <c r="B310">
        <v>2</v>
      </c>
      <c r="C310">
        <v>3</v>
      </c>
      <c r="D310">
        <v>21</v>
      </c>
      <c r="E310">
        <v>0</v>
      </c>
      <c r="F310">
        <v>247.05910856434241</v>
      </c>
      <c r="G310">
        <v>156.36193214571429</v>
      </c>
      <c r="H310">
        <v>105.5715133512829</v>
      </c>
      <c r="I310">
        <v>6.167407996466701</v>
      </c>
      <c r="J310">
        <v>12.697604698607901</v>
      </c>
      <c r="K310">
        <v>33.376560922055063</v>
      </c>
      <c r="L310">
        <v>39.181180212847252</v>
      </c>
      <c r="M310">
        <v>869.96731620747937</v>
      </c>
      <c r="N310">
        <v>19.590590106423619</v>
      </c>
      <c r="O310">
        <v>26.84636421991387</v>
      </c>
      <c r="P310">
        <v>914.22753829977012</v>
      </c>
      <c r="Q310">
        <v>3562.222301018031</v>
      </c>
    </row>
    <row r="311" spans="1:17" x14ac:dyDescent="0.35">
      <c r="A311">
        <v>48071</v>
      </c>
      <c r="B311">
        <v>2</v>
      </c>
      <c r="C311">
        <v>3</v>
      </c>
      <c r="D311">
        <v>22</v>
      </c>
      <c r="E311">
        <v>0</v>
      </c>
      <c r="F311">
        <v>218.02943120279531</v>
      </c>
      <c r="G311">
        <v>137.98925822085869</v>
      </c>
      <c r="H311">
        <v>93.166761350974198</v>
      </c>
      <c r="I311">
        <v>5.4427317627716914</v>
      </c>
      <c r="J311">
        <v>11.20562421747114</v>
      </c>
      <c r="K311">
        <v>29.45478365735265</v>
      </c>
      <c r="L311">
        <v>34.577354728196561</v>
      </c>
      <c r="M311">
        <v>767.74533924273578</v>
      </c>
      <c r="N311">
        <v>17.28867736409828</v>
      </c>
      <c r="O311">
        <v>23.69189120265322</v>
      </c>
      <c r="P311">
        <v>806.80494365792072</v>
      </c>
      <c r="Q311">
        <v>3143.6578340385422</v>
      </c>
    </row>
    <row r="312" spans="1:17" x14ac:dyDescent="0.35">
      <c r="A312">
        <v>48071</v>
      </c>
      <c r="B312">
        <v>2</v>
      </c>
      <c r="C312">
        <v>3</v>
      </c>
      <c r="D312">
        <v>23</v>
      </c>
      <c r="E312">
        <v>0</v>
      </c>
      <c r="F312">
        <v>171.26691374002979</v>
      </c>
      <c r="G312">
        <v>108.3935973890646</v>
      </c>
      <c r="H312">
        <v>73.184540232523659</v>
      </c>
      <c r="I312">
        <v>4.2753855118656512</v>
      </c>
      <c r="J312">
        <v>8.8022642891351648</v>
      </c>
      <c r="K312">
        <v>23.13738041715526</v>
      </c>
      <c r="L312">
        <v>27.161272663617058</v>
      </c>
      <c r="M312">
        <v>603.08085043846097</v>
      </c>
      <c r="N312">
        <v>13.580636331808529</v>
      </c>
      <c r="O312">
        <v>18.610501639885769</v>
      </c>
      <c r="P312">
        <v>633.76302881773165</v>
      </c>
      <c r="Q312">
        <v>2469.4123730005172</v>
      </c>
    </row>
    <row r="313" spans="1:17" x14ac:dyDescent="0.35">
      <c r="A313">
        <v>48071</v>
      </c>
      <c r="B313">
        <v>2</v>
      </c>
      <c r="C313">
        <v>3</v>
      </c>
      <c r="D313">
        <v>24</v>
      </c>
      <c r="E313">
        <v>0</v>
      </c>
      <c r="F313">
        <v>116.15175493754781</v>
      </c>
      <c r="G313">
        <v>73.51160995313235</v>
      </c>
      <c r="H313">
        <v>49.633128761859602</v>
      </c>
      <c r="I313">
        <v>2.8995298589402529</v>
      </c>
      <c r="J313">
        <v>5.9696202978181558</v>
      </c>
      <c r="K313">
        <v>15.691573354264881</v>
      </c>
      <c r="L313">
        <v>18.420542633267491</v>
      </c>
      <c r="M313">
        <v>409.00427069051278</v>
      </c>
      <c r="N313">
        <v>9.2102713166337473</v>
      </c>
      <c r="O313">
        <v>12.621482915386981</v>
      </c>
      <c r="P313">
        <v>429.81266144290811</v>
      </c>
      <c r="Q313">
        <v>1674.734334407902</v>
      </c>
    </row>
    <row r="314" spans="1:17" x14ac:dyDescent="0.35">
      <c r="A314">
        <v>48071</v>
      </c>
      <c r="B314">
        <v>2</v>
      </c>
      <c r="C314">
        <v>5</v>
      </c>
      <c r="D314">
        <v>1</v>
      </c>
      <c r="E314">
        <v>0</v>
      </c>
      <c r="F314">
        <v>5.3076761897642406</v>
      </c>
      <c r="G314">
        <v>4.1438421649137043</v>
      </c>
      <c r="H314">
        <v>2.7946842507557532</v>
      </c>
      <c r="I314">
        <v>0.19273684487970699</v>
      </c>
      <c r="J314">
        <v>0.40771255647630328</v>
      </c>
      <c r="K314">
        <v>1.052639691266092</v>
      </c>
      <c r="L314">
        <v>0.58562349021141769</v>
      </c>
      <c r="M314">
        <v>13.031975896097119</v>
      </c>
      <c r="N314">
        <v>0.29651822289185698</v>
      </c>
      <c r="O314">
        <v>0.4002996009040069</v>
      </c>
      <c r="P314">
        <v>3.780607341871177</v>
      </c>
      <c r="Q314">
        <v>14.729542722153001</v>
      </c>
    </row>
    <row r="315" spans="1:17" x14ac:dyDescent="0.35">
      <c r="A315">
        <v>48071</v>
      </c>
      <c r="B315">
        <v>2</v>
      </c>
      <c r="C315">
        <v>5</v>
      </c>
      <c r="D315">
        <v>2</v>
      </c>
      <c r="E315">
        <v>0</v>
      </c>
      <c r="F315">
        <v>3.5239404247714918</v>
      </c>
      <c r="G315">
        <v>2.7512328176637748</v>
      </c>
      <c r="H315">
        <v>1.855482597959291</v>
      </c>
      <c r="I315">
        <v>0.1279643171006406</v>
      </c>
      <c r="J315">
        <v>0.27069374771289401</v>
      </c>
      <c r="K315">
        <v>0.69888203954965367</v>
      </c>
      <c r="L315">
        <v>0.38881465580579311</v>
      </c>
      <c r="M315">
        <v>8.6523565178048631</v>
      </c>
      <c r="N315">
        <v>0.1968681801548319</v>
      </c>
      <c r="O315">
        <v>0.26577204320902292</v>
      </c>
      <c r="P315">
        <v>2.5100692969741072</v>
      </c>
      <c r="Q315">
        <v>9.7794268491912781</v>
      </c>
    </row>
    <row r="316" spans="1:17" x14ac:dyDescent="0.35">
      <c r="A316">
        <v>48071</v>
      </c>
      <c r="B316">
        <v>2</v>
      </c>
      <c r="C316">
        <v>5</v>
      </c>
      <c r="D316">
        <v>3</v>
      </c>
      <c r="E316">
        <v>0</v>
      </c>
      <c r="F316">
        <v>3.3012170983929998</v>
      </c>
      <c r="G316">
        <v>2.5773468687174388</v>
      </c>
      <c r="H316">
        <v>1.7382106789024589</v>
      </c>
      <c r="I316">
        <v>0.1198765985449972</v>
      </c>
      <c r="J316">
        <v>0.25358511230672509</v>
      </c>
      <c r="K316">
        <v>0.65471065359190794</v>
      </c>
      <c r="L316">
        <v>0.36424043404056827</v>
      </c>
      <c r="M316">
        <v>8.1055023170040457</v>
      </c>
      <c r="N316">
        <v>0.18442553622307251</v>
      </c>
      <c r="O316">
        <v>0.2489744739011481</v>
      </c>
      <c r="P316">
        <v>2.3514255868441749</v>
      </c>
      <c r="Q316">
        <v>9.1613385118811319</v>
      </c>
    </row>
    <row r="317" spans="1:17" x14ac:dyDescent="0.35">
      <c r="A317">
        <v>48071</v>
      </c>
      <c r="B317">
        <v>2</v>
      </c>
      <c r="C317">
        <v>5</v>
      </c>
      <c r="D317">
        <v>4</v>
      </c>
      <c r="E317">
        <v>0</v>
      </c>
      <c r="F317">
        <v>3.3517651578803012</v>
      </c>
      <c r="G317">
        <v>2.616811065998728</v>
      </c>
      <c r="H317">
        <v>1.764826067766583</v>
      </c>
      <c r="I317">
        <v>0.121712142604592</v>
      </c>
      <c r="J317">
        <v>0.25746799397125231</v>
      </c>
      <c r="K317">
        <v>0.66473554807123258</v>
      </c>
      <c r="L317">
        <v>0.36981766406779842</v>
      </c>
      <c r="M317">
        <v>8.2296133345720239</v>
      </c>
      <c r="N317">
        <v>0.18724945016091071</v>
      </c>
      <c r="O317">
        <v>0.25278675771722942</v>
      </c>
      <c r="P317">
        <v>2.387430489551611</v>
      </c>
      <c r="Q317">
        <v>9.3016164367432435</v>
      </c>
    </row>
    <row r="318" spans="1:17" x14ac:dyDescent="0.35">
      <c r="A318">
        <v>48071</v>
      </c>
      <c r="B318">
        <v>2</v>
      </c>
      <c r="C318">
        <v>5</v>
      </c>
      <c r="D318">
        <v>5</v>
      </c>
      <c r="E318">
        <v>0</v>
      </c>
      <c r="F318">
        <v>6.5985358888563868</v>
      </c>
      <c r="G318">
        <v>5.1516502260764234</v>
      </c>
      <c r="H318">
        <v>3.4743687571213071</v>
      </c>
      <c r="I318">
        <v>0.23961163842215921</v>
      </c>
      <c r="J318">
        <v>0.50687077358533694</v>
      </c>
      <c r="K318">
        <v>1.3086481790748701</v>
      </c>
      <c r="L318">
        <v>0.72805074751348375</v>
      </c>
      <c r="M318">
        <v>16.201433090236769</v>
      </c>
      <c r="N318">
        <v>0.36863328988024519</v>
      </c>
      <c r="O318">
        <v>0.49765494133833088</v>
      </c>
      <c r="P318">
        <v>4.7000744459731232</v>
      </c>
      <c r="Q318">
        <v>18.311858674801162</v>
      </c>
    </row>
    <row r="319" spans="1:17" x14ac:dyDescent="0.35">
      <c r="A319">
        <v>48071</v>
      </c>
      <c r="B319">
        <v>2</v>
      </c>
      <c r="C319">
        <v>5</v>
      </c>
      <c r="D319">
        <v>6</v>
      </c>
      <c r="E319">
        <v>0</v>
      </c>
      <c r="F319">
        <v>19.446579163271259</v>
      </c>
      <c r="G319">
        <v>15.18245496126903</v>
      </c>
      <c r="H319">
        <v>10.23933009015818</v>
      </c>
      <c r="I319">
        <v>0.70616069587297869</v>
      </c>
      <c r="J319">
        <v>1.493801472038994</v>
      </c>
      <c r="K319">
        <v>3.8567238005370368</v>
      </c>
      <c r="L319">
        <v>2.1456421143832811</v>
      </c>
      <c r="M319">
        <v>47.747327051719083</v>
      </c>
      <c r="N319">
        <v>1.086401070573813</v>
      </c>
      <c r="O319">
        <v>1.4666414452746479</v>
      </c>
      <c r="P319">
        <v>13.85161364981612</v>
      </c>
      <c r="Q319">
        <v>53.966973180754152</v>
      </c>
    </row>
    <row r="320" spans="1:17" x14ac:dyDescent="0.35">
      <c r="A320">
        <v>48071</v>
      </c>
      <c r="B320">
        <v>2</v>
      </c>
      <c r="C320">
        <v>5</v>
      </c>
      <c r="D320">
        <v>7</v>
      </c>
      <c r="E320">
        <v>0</v>
      </c>
      <c r="F320">
        <v>45.741113796510312</v>
      </c>
      <c r="G320">
        <v>34.755537308865307</v>
      </c>
      <c r="H320">
        <v>23.448745134447019</v>
      </c>
      <c r="I320">
        <v>3.726101966569662</v>
      </c>
      <c r="J320">
        <v>7.8376627572672186</v>
      </c>
      <c r="K320">
        <v>20.172345129359901</v>
      </c>
      <c r="L320">
        <v>7.2594745210753766</v>
      </c>
      <c r="M320">
        <v>157.0102276947629</v>
      </c>
      <c r="N320">
        <v>8.0946353066858183</v>
      </c>
      <c r="O320">
        <v>4.946721576307997</v>
      </c>
      <c r="P320">
        <v>53.129074592295019</v>
      </c>
      <c r="Q320">
        <v>112.81094919476431</v>
      </c>
    </row>
    <row r="321" spans="1:17" x14ac:dyDescent="0.35">
      <c r="A321">
        <v>48071</v>
      </c>
      <c r="B321">
        <v>2</v>
      </c>
      <c r="C321">
        <v>5</v>
      </c>
      <c r="D321">
        <v>8</v>
      </c>
      <c r="E321">
        <v>0</v>
      </c>
      <c r="F321">
        <v>50.750226719827481</v>
      </c>
      <c r="G321">
        <v>38.561618898071139</v>
      </c>
      <c r="H321">
        <v>26.01661903474302</v>
      </c>
      <c r="I321">
        <v>4.1341476822331362</v>
      </c>
      <c r="J321">
        <v>8.6959658143524532</v>
      </c>
      <c r="K321">
        <v>22.381420210710431</v>
      </c>
      <c r="L321">
        <v>8.0544601395231759</v>
      </c>
      <c r="M321">
        <v>174.20442992030661</v>
      </c>
      <c r="N321">
        <v>8.9810794476099129</v>
      </c>
      <c r="O321">
        <v>5.4884374402060656</v>
      </c>
      <c r="P321">
        <v>58.947243675979408</v>
      </c>
      <c r="Q321">
        <v>125.164885000024</v>
      </c>
    </row>
    <row r="322" spans="1:17" x14ac:dyDescent="0.35">
      <c r="A322">
        <v>48071</v>
      </c>
      <c r="B322">
        <v>2</v>
      </c>
      <c r="C322">
        <v>5</v>
      </c>
      <c r="D322">
        <v>9</v>
      </c>
      <c r="E322">
        <v>0</v>
      </c>
      <c r="F322">
        <v>43.385036108639227</v>
      </c>
      <c r="G322">
        <v>32.965315357828452</v>
      </c>
      <c r="H322">
        <v>22.24092440962546</v>
      </c>
      <c r="I322">
        <v>3.5341742897487038</v>
      </c>
      <c r="J322">
        <v>7.4339528163679658</v>
      </c>
      <c r="K322">
        <v>19.133288396225741</v>
      </c>
      <c r="L322">
        <v>6.8855464610621304</v>
      </c>
      <c r="M322">
        <v>148.92279248527299</v>
      </c>
      <c r="N322">
        <v>7.6776889742816641</v>
      </c>
      <c r="O322">
        <v>4.6919210398387952</v>
      </c>
      <c r="P322">
        <v>50.392450648658247</v>
      </c>
      <c r="Q322">
        <v>107.00017332411591</v>
      </c>
    </row>
    <row r="323" spans="1:17" x14ac:dyDescent="0.35">
      <c r="A323">
        <v>48071</v>
      </c>
      <c r="B323">
        <v>2</v>
      </c>
      <c r="C323">
        <v>5</v>
      </c>
      <c r="D323">
        <v>10</v>
      </c>
      <c r="E323">
        <v>0</v>
      </c>
      <c r="F323">
        <v>44.436349382875427</v>
      </c>
      <c r="G323">
        <v>33.741067582985643</v>
      </c>
      <c r="H323">
        <v>22.79113621643182</v>
      </c>
      <c r="I323">
        <v>3.1194571916345222</v>
      </c>
      <c r="J323">
        <v>6.5572263415990983</v>
      </c>
      <c r="K323">
        <v>16.99785857482485</v>
      </c>
      <c r="L323">
        <v>8.721747658243455</v>
      </c>
      <c r="M323">
        <v>189.39561520638171</v>
      </c>
      <c r="N323">
        <v>8.5307604832454302</v>
      </c>
      <c r="O323">
        <v>5.9842648166050036</v>
      </c>
      <c r="P323">
        <v>73.211750415912221</v>
      </c>
      <c r="Q323">
        <v>161.89346200666509</v>
      </c>
    </row>
    <row r="324" spans="1:17" x14ac:dyDescent="0.35">
      <c r="A324">
        <v>48071</v>
      </c>
      <c r="B324">
        <v>2</v>
      </c>
      <c r="C324">
        <v>5</v>
      </c>
      <c r="D324">
        <v>11</v>
      </c>
      <c r="E324">
        <v>0</v>
      </c>
      <c r="F324">
        <v>43.244917374544883</v>
      </c>
      <c r="G324">
        <v>32.836398579525522</v>
      </c>
      <c r="H324">
        <v>22.18005790843419</v>
      </c>
      <c r="I324">
        <v>3.0358179818806579</v>
      </c>
      <c r="J324">
        <v>6.3814133088511831</v>
      </c>
      <c r="K324">
        <v>16.542110227798691</v>
      </c>
      <c r="L324">
        <v>8.4878992554622492</v>
      </c>
      <c r="M324">
        <v>184.31752032846839</v>
      </c>
      <c r="N324">
        <v>8.3020328484083308</v>
      </c>
      <c r="O324">
        <v>5.8238140876894233</v>
      </c>
      <c r="P324">
        <v>71.248789370668518</v>
      </c>
      <c r="Q324">
        <v>157.55275771270419</v>
      </c>
    </row>
    <row r="325" spans="1:17" x14ac:dyDescent="0.35">
      <c r="A325">
        <v>48071</v>
      </c>
      <c r="B325">
        <v>2</v>
      </c>
      <c r="C325">
        <v>5</v>
      </c>
      <c r="D325">
        <v>12</v>
      </c>
      <c r="E325">
        <v>0</v>
      </c>
      <c r="F325">
        <v>45.067042446463823</v>
      </c>
      <c r="G325">
        <v>34.219960596885159</v>
      </c>
      <c r="H325">
        <v>23.114614893745038</v>
      </c>
      <c r="I325">
        <v>3.1637322061271131</v>
      </c>
      <c r="J325">
        <v>6.6502942292059748</v>
      </c>
      <c r="K325">
        <v>17.239112225223248</v>
      </c>
      <c r="L325">
        <v>8.8455369844778531</v>
      </c>
      <c r="M325">
        <v>192.08374108628911</v>
      </c>
      <c r="N325">
        <v>8.6518390943067995</v>
      </c>
      <c r="O325">
        <v>6.0692005586928284</v>
      </c>
      <c r="P325">
        <v>74.250857898901657</v>
      </c>
      <c r="Q325">
        <v>164.19124490165819</v>
      </c>
    </row>
    <row r="326" spans="1:17" x14ac:dyDescent="0.35">
      <c r="A326">
        <v>48071</v>
      </c>
      <c r="B326">
        <v>2</v>
      </c>
      <c r="C326">
        <v>5</v>
      </c>
      <c r="D326">
        <v>13</v>
      </c>
      <c r="E326">
        <v>0</v>
      </c>
      <c r="F326">
        <v>46.684558633220163</v>
      </c>
      <c r="G326">
        <v>35.448160566771762</v>
      </c>
      <c r="H326">
        <v>23.944229213026951</v>
      </c>
      <c r="I326">
        <v>3.2772827693807871</v>
      </c>
      <c r="J326">
        <v>6.8889821478820563</v>
      </c>
      <c r="K326">
        <v>17.857846927034078</v>
      </c>
      <c r="L326">
        <v>9.1630150899013785</v>
      </c>
      <c r="M326">
        <v>198.9778824266906</v>
      </c>
      <c r="N326">
        <v>8.9623651244290858</v>
      </c>
      <c r="O326">
        <v>6.2870322514651793</v>
      </c>
      <c r="P326">
        <v>76.915820097712341</v>
      </c>
      <c r="Q326">
        <v>170.0842873986804</v>
      </c>
    </row>
    <row r="327" spans="1:17" x14ac:dyDescent="0.35">
      <c r="A327">
        <v>48071</v>
      </c>
      <c r="B327">
        <v>2</v>
      </c>
      <c r="C327">
        <v>5</v>
      </c>
      <c r="D327">
        <v>14</v>
      </c>
      <c r="E327">
        <v>0</v>
      </c>
      <c r="F327">
        <v>47.402625220742713</v>
      </c>
      <c r="G327">
        <v>35.993397373916387</v>
      </c>
      <c r="H327">
        <v>24.312521245022769</v>
      </c>
      <c r="I327">
        <v>3.3276914553243442</v>
      </c>
      <c r="J327">
        <v>6.9949432632328064</v>
      </c>
      <c r="K327">
        <v>18.132522827991838</v>
      </c>
      <c r="L327">
        <v>9.3039536608047921</v>
      </c>
      <c r="M327">
        <v>202.03840978754951</v>
      </c>
      <c r="N327">
        <v>9.100217449254334</v>
      </c>
      <c r="O327">
        <v>6.3837346285813954</v>
      </c>
      <c r="P327">
        <v>78.098881094346837</v>
      </c>
      <c r="Q327">
        <v>172.70039532428191</v>
      </c>
    </row>
    <row r="328" spans="1:17" x14ac:dyDescent="0.35">
      <c r="A328">
        <v>48071</v>
      </c>
      <c r="B328">
        <v>2</v>
      </c>
      <c r="C328">
        <v>5</v>
      </c>
      <c r="D328">
        <v>15</v>
      </c>
      <c r="E328">
        <v>0</v>
      </c>
      <c r="F328">
        <v>49.663000404799817</v>
      </c>
      <c r="G328">
        <v>37.70972810106575</v>
      </c>
      <c r="H328">
        <v>25.471854075814239</v>
      </c>
      <c r="I328">
        <v>3.4863710885891002</v>
      </c>
      <c r="J328">
        <v>7.3284943290750491</v>
      </c>
      <c r="K328">
        <v>18.99716491129162</v>
      </c>
      <c r="L328">
        <v>9.7476089619736115</v>
      </c>
      <c r="M328">
        <v>211.67253037862389</v>
      </c>
      <c r="N328">
        <v>9.534157670835496</v>
      </c>
      <c r="O328">
        <v>6.6881404556607231</v>
      </c>
      <c r="P328">
        <v>81.822994936274796</v>
      </c>
      <c r="Q328">
        <v>180.9355444547364</v>
      </c>
    </row>
    <row r="329" spans="1:17" x14ac:dyDescent="0.35">
      <c r="A329">
        <v>48071</v>
      </c>
      <c r="B329">
        <v>2</v>
      </c>
      <c r="C329">
        <v>5</v>
      </c>
      <c r="D329">
        <v>16</v>
      </c>
      <c r="E329">
        <v>0</v>
      </c>
      <c r="F329">
        <v>63.823563160357082</v>
      </c>
      <c r="G329">
        <v>43.554137589744983</v>
      </c>
      <c r="H329">
        <v>29.39904287307786</v>
      </c>
      <c r="I329">
        <v>2.34522279329396</v>
      </c>
      <c r="J329">
        <v>5.0254774142013421</v>
      </c>
      <c r="K329">
        <v>12.898725363116791</v>
      </c>
      <c r="L329">
        <v>5.7792990263315458</v>
      </c>
      <c r="M329">
        <v>125.88820922574369</v>
      </c>
      <c r="N329">
        <v>5.1092353711047016</v>
      </c>
      <c r="O329">
        <v>3.9366239744577181</v>
      </c>
      <c r="P329">
        <v>29.23152695927115</v>
      </c>
      <c r="Q329">
        <v>84.344262601679205</v>
      </c>
    </row>
    <row r="330" spans="1:17" x14ac:dyDescent="0.35">
      <c r="A330">
        <v>48071</v>
      </c>
      <c r="B330">
        <v>2</v>
      </c>
      <c r="C330">
        <v>5</v>
      </c>
      <c r="D330">
        <v>17</v>
      </c>
      <c r="E330">
        <v>0</v>
      </c>
      <c r="F330">
        <v>68.878984118064167</v>
      </c>
      <c r="G330">
        <v>47.004031156684178</v>
      </c>
      <c r="H330">
        <v>31.727721030761849</v>
      </c>
      <c r="I330">
        <v>2.530986293052226</v>
      </c>
      <c r="J330">
        <v>5.4235420565404873</v>
      </c>
      <c r="K330">
        <v>13.92042461178724</v>
      </c>
      <c r="L330">
        <v>6.2370733650215602</v>
      </c>
      <c r="M330">
        <v>135.8597285163392</v>
      </c>
      <c r="N330">
        <v>5.5139344241494932</v>
      </c>
      <c r="O330">
        <v>4.2484412776233818</v>
      </c>
      <c r="P330">
        <v>31.54693629554383</v>
      </c>
      <c r="Q330">
        <v>91.025114182271082</v>
      </c>
    </row>
    <row r="331" spans="1:17" x14ac:dyDescent="0.35">
      <c r="A331">
        <v>48071</v>
      </c>
      <c r="B331">
        <v>2</v>
      </c>
      <c r="C331">
        <v>5</v>
      </c>
      <c r="D331">
        <v>18</v>
      </c>
      <c r="E331">
        <v>0</v>
      </c>
      <c r="F331">
        <v>72.318970938347164</v>
      </c>
      <c r="G331">
        <v>49.351528724331381</v>
      </c>
      <c r="H331">
        <v>33.3122818889237</v>
      </c>
      <c r="I331">
        <v>2.6573900082332291</v>
      </c>
      <c r="J331">
        <v>5.6944071604997752</v>
      </c>
      <c r="K331">
        <v>14.615645045282751</v>
      </c>
      <c r="L331">
        <v>6.5485682345747396</v>
      </c>
      <c r="M331">
        <v>142.6448993705194</v>
      </c>
      <c r="N331">
        <v>5.7893139465081056</v>
      </c>
      <c r="O331">
        <v>4.4606189423914886</v>
      </c>
      <c r="P331">
        <v>33.122468316907018</v>
      </c>
      <c r="Q331">
        <v>95.571133510387909</v>
      </c>
    </row>
    <row r="332" spans="1:17" x14ac:dyDescent="0.35">
      <c r="A332">
        <v>48071</v>
      </c>
      <c r="B332">
        <v>2</v>
      </c>
      <c r="C332">
        <v>5</v>
      </c>
      <c r="D332">
        <v>19</v>
      </c>
      <c r="E332">
        <v>0</v>
      </c>
      <c r="F332">
        <v>60.020998177646398</v>
      </c>
      <c r="G332">
        <v>40.959211354824347</v>
      </c>
      <c r="H332">
        <v>27.647467664506419</v>
      </c>
      <c r="I332">
        <v>2.205495996029001</v>
      </c>
      <c r="J332">
        <v>4.7260628486335712</v>
      </c>
      <c r="K332">
        <v>12.130227978159519</v>
      </c>
      <c r="L332">
        <v>5.4349722759286081</v>
      </c>
      <c r="M332">
        <v>118.38787435827111</v>
      </c>
      <c r="N332">
        <v>4.8048305627774708</v>
      </c>
      <c r="O332">
        <v>3.7020825647629678</v>
      </c>
      <c r="P332">
        <v>27.489932236218628</v>
      </c>
      <c r="Q332">
        <v>79.319088142900199</v>
      </c>
    </row>
    <row r="333" spans="1:17" x14ac:dyDescent="0.35">
      <c r="A333">
        <v>48071</v>
      </c>
      <c r="B333">
        <v>2</v>
      </c>
      <c r="C333">
        <v>5</v>
      </c>
      <c r="D333">
        <v>20</v>
      </c>
      <c r="E333">
        <v>0</v>
      </c>
      <c r="F333">
        <v>26.273685840400521</v>
      </c>
      <c r="G333">
        <v>20.512556403329469</v>
      </c>
      <c r="H333">
        <v>13.834049667361739</v>
      </c>
      <c r="I333">
        <v>0.95407239085253326</v>
      </c>
      <c r="J333">
        <v>2.0182300575726662</v>
      </c>
      <c r="K333">
        <v>5.2107030577330686</v>
      </c>
      <c r="L333">
        <v>2.8989122645134668</v>
      </c>
      <c r="M333">
        <v>64.50997165841359</v>
      </c>
      <c r="N333">
        <v>1.4678036782346671</v>
      </c>
      <c r="O333">
        <v>1.9815349656168011</v>
      </c>
      <c r="P333">
        <v>18.714496897492008</v>
      </c>
      <c r="Q333">
        <v>72.913147716307066</v>
      </c>
    </row>
    <row r="334" spans="1:17" x14ac:dyDescent="0.35">
      <c r="A334">
        <v>48071</v>
      </c>
      <c r="B334">
        <v>2</v>
      </c>
      <c r="C334">
        <v>5</v>
      </c>
      <c r="D334">
        <v>21</v>
      </c>
      <c r="E334">
        <v>0</v>
      </c>
      <c r="F334">
        <v>20.401534662428489</v>
      </c>
      <c r="G334">
        <v>15.92801379371164</v>
      </c>
      <c r="H334">
        <v>10.742148837619469</v>
      </c>
      <c r="I334">
        <v>0.74083785087030851</v>
      </c>
      <c r="J334">
        <v>1.5671569922256521</v>
      </c>
      <c r="K334">
        <v>4.0461144162916822</v>
      </c>
      <c r="L334">
        <v>2.251007316105937</v>
      </c>
      <c r="M334">
        <v>50.092036224230853</v>
      </c>
      <c r="N334">
        <v>1.139750539800475</v>
      </c>
      <c r="O334">
        <v>1.5386632287306401</v>
      </c>
      <c r="P334">
        <v>14.53181938245605</v>
      </c>
      <c r="Q334">
        <v>56.617108064588557</v>
      </c>
    </row>
    <row r="335" spans="1:17" x14ac:dyDescent="0.35">
      <c r="A335">
        <v>48071</v>
      </c>
      <c r="B335">
        <v>2</v>
      </c>
      <c r="C335">
        <v>5</v>
      </c>
      <c r="D335">
        <v>22</v>
      </c>
      <c r="E335">
        <v>0</v>
      </c>
      <c r="F335">
        <v>18.004335172912501</v>
      </c>
      <c r="G335">
        <v>14.05645720901969</v>
      </c>
      <c r="H335">
        <v>9.4799362572458303</v>
      </c>
      <c r="I335">
        <v>0.65378870739626449</v>
      </c>
      <c r="J335">
        <v>1.38301457333825</v>
      </c>
      <c r="K335">
        <v>3.570692171164211</v>
      </c>
      <c r="L335">
        <v>1.9865118417040331</v>
      </c>
      <c r="M335">
        <v>44.206174907793553</v>
      </c>
      <c r="N335">
        <v>1.005828780609638</v>
      </c>
      <c r="O335">
        <v>1.3578688538230099</v>
      </c>
      <c r="P335">
        <v>12.82431695277287</v>
      </c>
      <c r="Q335">
        <v>49.964544676783731</v>
      </c>
    </row>
    <row r="336" spans="1:17" x14ac:dyDescent="0.35">
      <c r="A336">
        <v>48071</v>
      </c>
      <c r="B336">
        <v>2</v>
      </c>
      <c r="C336">
        <v>5</v>
      </c>
      <c r="D336">
        <v>23</v>
      </c>
      <c r="E336">
        <v>0</v>
      </c>
      <c r="F336">
        <v>14.14280128143661</v>
      </c>
      <c r="G336">
        <v>11.041656307713779</v>
      </c>
      <c r="H336">
        <v>7.446698440086041</v>
      </c>
      <c r="I336">
        <v>0.5135654096611062</v>
      </c>
      <c r="J336">
        <v>1.0863883665908021</v>
      </c>
      <c r="K336">
        <v>2.804857237379887</v>
      </c>
      <c r="L336">
        <v>1.5604487447395139</v>
      </c>
      <c r="M336">
        <v>34.72492269939324</v>
      </c>
      <c r="N336">
        <v>0.79010063024785548</v>
      </c>
      <c r="O336">
        <v>1.066635850834605</v>
      </c>
      <c r="P336">
        <v>10.073783035660171</v>
      </c>
      <c r="Q336">
        <v>39.248248807562227</v>
      </c>
    </row>
    <row r="337" spans="1:17" x14ac:dyDescent="0.35">
      <c r="A337">
        <v>48071</v>
      </c>
      <c r="B337">
        <v>2</v>
      </c>
      <c r="C337">
        <v>5</v>
      </c>
      <c r="D337">
        <v>24</v>
      </c>
      <c r="E337">
        <v>0</v>
      </c>
      <c r="F337">
        <v>9.5915267736147314</v>
      </c>
      <c r="G337">
        <v>7.4883567967187687</v>
      </c>
      <c r="H337">
        <v>5.0502871419731239</v>
      </c>
      <c r="I337">
        <v>0.34829566496366382</v>
      </c>
      <c r="J337">
        <v>0.73677929126928887</v>
      </c>
      <c r="K337">
        <v>1.902230170186163</v>
      </c>
      <c r="L337">
        <v>1.0582829820049779</v>
      </c>
      <c r="M337">
        <v>23.55014534638924</v>
      </c>
      <c r="N337">
        <v>0.53583948455948271</v>
      </c>
      <c r="O337">
        <v>0.72338330415530128</v>
      </c>
      <c r="P337">
        <v>6.8319534281334011</v>
      </c>
      <c r="Q337">
        <v>26.61782639549229</v>
      </c>
    </row>
    <row r="338" spans="1:17" x14ac:dyDescent="0.35">
      <c r="A338">
        <v>48157</v>
      </c>
      <c r="B338">
        <v>1</v>
      </c>
      <c r="C338">
        <v>2</v>
      </c>
      <c r="D338">
        <v>1</v>
      </c>
      <c r="E338">
        <v>6.9974674250164437</v>
      </c>
      <c r="F338">
        <v>6927.8426241375282</v>
      </c>
      <c r="G338">
        <v>1427.1334813321041</v>
      </c>
      <c r="H338">
        <v>351.27286473582558</v>
      </c>
      <c r="I338">
        <v>0</v>
      </c>
      <c r="J338">
        <v>0</v>
      </c>
      <c r="K338">
        <v>0.1166244570836074</v>
      </c>
      <c r="L338">
        <v>4.4317293691770816</v>
      </c>
      <c r="M338">
        <v>92.366570010217046</v>
      </c>
      <c r="N338">
        <v>8.9800831954377696</v>
      </c>
      <c r="O338">
        <v>3.0322358841737929</v>
      </c>
      <c r="P338">
        <v>61.577713340144697</v>
      </c>
      <c r="Q338">
        <v>0</v>
      </c>
    </row>
    <row r="339" spans="1:17" x14ac:dyDescent="0.35">
      <c r="A339">
        <v>48157</v>
      </c>
      <c r="B339">
        <v>1</v>
      </c>
      <c r="C339">
        <v>2</v>
      </c>
      <c r="D339">
        <v>2</v>
      </c>
      <c r="E339">
        <v>4.645848286221927</v>
      </c>
      <c r="F339">
        <v>4599.6220957740215</v>
      </c>
      <c r="G339">
        <v>947.52075797496241</v>
      </c>
      <c r="H339">
        <v>233.22158396834081</v>
      </c>
      <c r="I339">
        <v>0</v>
      </c>
      <c r="J339">
        <v>0</v>
      </c>
      <c r="K339">
        <v>7.7430804770365486E-2</v>
      </c>
      <c r="L339">
        <v>2.9423705812738881</v>
      </c>
      <c r="M339">
        <v>61.325197378129452</v>
      </c>
      <c r="N339">
        <v>5.9621719673181417</v>
      </c>
      <c r="O339">
        <v>2.0132009240295021</v>
      </c>
      <c r="P339">
        <v>40.883464918752964</v>
      </c>
      <c r="Q339">
        <v>0</v>
      </c>
    </row>
    <row r="340" spans="1:17" x14ac:dyDescent="0.35">
      <c r="A340">
        <v>48157</v>
      </c>
      <c r="B340">
        <v>1</v>
      </c>
      <c r="C340">
        <v>2</v>
      </c>
      <c r="D340">
        <v>3</v>
      </c>
      <c r="E340">
        <v>4.3522171065108628</v>
      </c>
      <c r="F340">
        <v>4308.9125463010787</v>
      </c>
      <c r="G340">
        <v>887.63467887289039</v>
      </c>
      <c r="H340">
        <v>218.48129874684531</v>
      </c>
      <c r="I340">
        <v>0</v>
      </c>
      <c r="J340">
        <v>0</v>
      </c>
      <c r="K340">
        <v>7.2536951775181019E-2</v>
      </c>
      <c r="L340">
        <v>2.7564041674568811</v>
      </c>
      <c r="M340">
        <v>57.449265805943369</v>
      </c>
      <c r="N340">
        <v>5.5853452866889386</v>
      </c>
      <c r="O340">
        <v>1.885960746154707</v>
      </c>
      <c r="P340">
        <v>38.299510537295603</v>
      </c>
      <c r="Q340">
        <v>0</v>
      </c>
    </row>
    <row r="341" spans="1:17" x14ac:dyDescent="0.35">
      <c r="A341">
        <v>48157</v>
      </c>
      <c r="B341">
        <v>1</v>
      </c>
      <c r="C341">
        <v>2</v>
      </c>
      <c r="D341">
        <v>4</v>
      </c>
      <c r="E341">
        <v>4.4188580218595233</v>
      </c>
      <c r="F341">
        <v>4374.8903845420209</v>
      </c>
      <c r="G341">
        <v>901.22609355825</v>
      </c>
      <c r="H341">
        <v>221.82667269734819</v>
      </c>
      <c r="I341">
        <v>0</v>
      </c>
      <c r="J341">
        <v>0</v>
      </c>
      <c r="K341">
        <v>7.3647633697658726E-2</v>
      </c>
      <c r="L341">
        <v>2.7986100805110321</v>
      </c>
      <c r="M341">
        <v>58.328925888545733</v>
      </c>
      <c r="N341">
        <v>5.6708677947197241</v>
      </c>
      <c r="O341">
        <v>1.9148384761391271</v>
      </c>
      <c r="P341">
        <v>38.885950592363812</v>
      </c>
      <c r="Q341">
        <v>0</v>
      </c>
    </row>
    <row r="342" spans="1:17" x14ac:dyDescent="0.35">
      <c r="A342">
        <v>48157</v>
      </c>
      <c r="B342">
        <v>1</v>
      </c>
      <c r="C342">
        <v>2</v>
      </c>
      <c r="D342">
        <v>5</v>
      </c>
      <c r="E342">
        <v>8.6992948108097483</v>
      </c>
      <c r="F342">
        <v>8612.7368274421897</v>
      </c>
      <c r="G342">
        <v>1774.2211766646481</v>
      </c>
      <c r="H342">
        <v>436.7045995026495</v>
      </c>
      <c r="I342">
        <v>0</v>
      </c>
      <c r="J342">
        <v>0</v>
      </c>
      <c r="K342">
        <v>0.14498824684682909</v>
      </c>
      <c r="L342">
        <v>5.5095533801795069</v>
      </c>
      <c r="M342">
        <v>114.83069150268869</v>
      </c>
      <c r="N342">
        <v>11.164095007205839</v>
      </c>
      <c r="O342">
        <v>3.7696944180175569</v>
      </c>
      <c r="P342">
        <v>76.553794335125772</v>
      </c>
      <c r="Q342">
        <v>0</v>
      </c>
    </row>
    <row r="343" spans="1:17" x14ac:dyDescent="0.35">
      <c r="A343">
        <v>48157</v>
      </c>
      <c r="B343">
        <v>1</v>
      </c>
      <c r="C343">
        <v>2</v>
      </c>
      <c r="D343">
        <v>6</v>
      </c>
      <c r="E343">
        <v>25.63773662105007</v>
      </c>
      <c r="F343">
        <v>25382.641141670611</v>
      </c>
      <c r="G343">
        <v>5228.8163838631581</v>
      </c>
      <c r="H343">
        <v>1287.014378376713</v>
      </c>
      <c r="I343">
        <v>0</v>
      </c>
      <c r="J343">
        <v>0</v>
      </c>
      <c r="K343">
        <v>0.42729561035083441</v>
      </c>
      <c r="L343">
        <v>16.237233193331711</v>
      </c>
      <c r="M343">
        <v>338.41812339786088</v>
      </c>
      <c r="N343">
        <v>32.901761997014241</v>
      </c>
      <c r="O343">
        <v>11.109685869121691</v>
      </c>
      <c r="P343">
        <v>225.6120822652405</v>
      </c>
      <c r="Q343">
        <v>0</v>
      </c>
    </row>
    <row r="344" spans="1:17" x14ac:dyDescent="0.35">
      <c r="A344">
        <v>48157</v>
      </c>
      <c r="B344">
        <v>1</v>
      </c>
      <c r="C344">
        <v>2</v>
      </c>
      <c r="D344">
        <v>7</v>
      </c>
      <c r="E344">
        <v>100.16890666102211</v>
      </c>
      <c r="F344">
        <v>98911.714296261955</v>
      </c>
      <c r="G344">
        <v>22940.131348659001</v>
      </c>
      <c r="H344">
        <v>5645.7518551407939</v>
      </c>
      <c r="I344">
        <v>0</v>
      </c>
      <c r="J344">
        <v>0</v>
      </c>
      <c r="K344">
        <v>1.4517232849423489</v>
      </c>
      <c r="L344">
        <v>59.520654682636312</v>
      </c>
      <c r="M344">
        <v>1126.5372691152629</v>
      </c>
      <c r="N344">
        <v>227.9205557359488</v>
      </c>
      <c r="O344">
        <v>40.648251978385751</v>
      </c>
      <c r="P344">
        <v>455.84111147189759</v>
      </c>
      <c r="Q344">
        <v>0</v>
      </c>
    </row>
    <row r="345" spans="1:17" x14ac:dyDescent="0.35">
      <c r="A345">
        <v>48157</v>
      </c>
      <c r="B345">
        <v>1</v>
      </c>
      <c r="C345">
        <v>2</v>
      </c>
      <c r="D345">
        <v>8</v>
      </c>
      <c r="E345">
        <v>111.1384114068498</v>
      </c>
      <c r="F345">
        <v>109743.5438086131</v>
      </c>
      <c r="G345">
        <v>25452.306913783199</v>
      </c>
      <c r="H345">
        <v>6264.0185791483891</v>
      </c>
      <c r="I345">
        <v>0</v>
      </c>
      <c r="J345">
        <v>0</v>
      </c>
      <c r="K345">
        <v>1.6107016145920261</v>
      </c>
      <c r="L345">
        <v>66.038766198273066</v>
      </c>
      <c r="M345">
        <v>1249.9044529234129</v>
      </c>
      <c r="N345">
        <v>252.88015349094809</v>
      </c>
      <c r="O345">
        <v>45.09964520857671</v>
      </c>
      <c r="P345">
        <v>505.76030698189629</v>
      </c>
      <c r="Q345">
        <v>0</v>
      </c>
    </row>
    <row r="346" spans="1:17" x14ac:dyDescent="0.35">
      <c r="A346">
        <v>48157</v>
      </c>
      <c r="B346">
        <v>1</v>
      </c>
      <c r="C346">
        <v>2</v>
      </c>
      <c r="D346">
        <v>9</v>
      </c>
      <c r="E346">
        <v>95.009309388152772</v>
      </c>
      <c r="F346">
        <v>93816.873708005864</v>
      </c>
      <c r="G346">
        <v>21758.50879639987</v>
      </c>
      <c r="H346">
        <v>5354.9449885583526</v>
      </c>
      <c r="I346">
        <v>0</v>
      </c>
      <c r="J346">
        <v>0</v>
      </c>
      <c r="K346">
        <v>1.376946512871781</v>
      </c>
      <c r="L346">
        <v>56.45480702774298</v>
      </c>
      <c r="M346">
        <v>1068.5104939885009</v>
      </c>
      <c r="N346">
        <v>216.18060252086951</v>
      </c>
      <c r="O346">
        <v>38.554502360409842</v>
      </c>
      <c r="P346">
        <v>432.36120504173891</v>
      </c>
      <c r="Q346">
        <v>0</v>
      </c>
    </row>
    <row r="347" spans="1:17" x14ac:dyDescent="0.35">
      <c r="A347">
        <v>48157</v>
      </c>
      <c r="B347">
        <v>1</v>
      </c>
      <c r="C347">
        <v>2</v>
      </c>
      <c r="D347">
        <v>10</v>
      </c>
      <c r="E347">
        <v>60.329784427844437</v>
      </c>
      <c r="F347">
        <v>59926.628249366309</v>
      </c>
      <c r="G347">
        <v>15724.04857627311</v>
      </c>
      <c r="H347">
        <v>3869.7247440145952</v>
      </c>
      <c r="I347">
        <v>0</v>
      </c>
      <c r="J347">
        <v>0</v>
      </c>
      <c r="K347">
        <v>1.915231251677602</v>
      </c>
      <c r="L347">
        <v>48.838396917778852</v>
      </c>
      <c r="M347">
        <v>947.08185395457417</v>
      </c>
      <c r="N347">
        <v>167.5827345217902</v>
      </c>
      <c r="O347">
        <v>33.516546904358023</v>
      </c>
      <c r="P347">
        <v>437.6303410083321</v>
      </c>
      <c r="Q347">
        <v>0</v>
      </c>
    </row>
    <row r="348" spans="1:17" x14ac:dyDescent="0.35">
      <c r="A348">
        <v>48157</v>
      </c>
      <c r="B348">
        <v>1</v>
      </c>
      <c r="C348">
        <v>2</v>
      </c>
      <c r="D348">
        <v>11</v>
      </c>
      <c r="E348">
        <v>58.712215990714583</v>
      </c>
      <c r="F348">
        <v>58319.869277506768</v>
      </c>
      <c r="G348">
        <v>15302.453755040209</v>
      </c>
      <c r="H348">
        <v>3765.9692828329789</v>
      </c>
      <c r="I348">
        <v>0</v>
      </c>
      <c r="J348">
        <v>0</v>
      </c>
      <c r="K348">
        <v>1.863879872721097</v>
      </c>
      <c r="L348">
        <v>47.528936754387978</v>
      </c>
      <c r="M348">
        <v>921.68859706058265</v>
      </c>
      <c r="N348">
        <v>163.08948886309611</v>
      </c>
      <c r="O348">
        <v>32.617897772619187</v>
      </c>
      <c r="P348">
        <v>425.89655091677082</v>
      </c>
      <c r="Q348">
        <v>0</v>
      </c>
    </row>
    <row r="349" spans="1:17" x14ac:dyDescent="0.35">
      <c r="A349">
        <v>48157</v>
      </c>
      <c r="B349">
        <v>1</v>
      </c>
      <c r="C349">
        <v>2</v>
      </c>
      <c r="D349">
        <v>12</v>
      </c>
      <c r="E349">
        <v>61.186055860913228</v>
      </c>
      <c r="F349">
        <v>60777.177614604581</v>
      </c>
      <c r="G349">
        <v>15947.222813272951</v>
      </c>
      <c r="H349">
        <v>3924.6484402214351</v>
      </c>
      <c r="I349">
        <v>0</v>
      </c>
      <c r="J349">
        <v>0</v>
      </c>
      <c r="K349">
        <v>1.9424144717750229</v>
      </c>
      <c r="L349">
        <v>49.531569030263057</v>
      </c>
      <c r="M349">
        <v>960.52395629274872</v>
      </c>
      <c r="N349">
        <v>169.9612662803145</v>
      </c>
      <c r="O349">
        <v>33.992253256062902</v>
      </c>
      <c r="P349">
        <v>443.8417068005927</v>
      </c>
      <c r="Q349">
        <v>0</v>
      </c>
    </row>
    <row r="350" spans="1:17" x14ac:dyDescent="0.35">
      <c r="A350">
        <v>48157</v>
      </c>
      <c r="B350">
        <v>1</v>
      </c>
      <c r="C350">
        <v>2</v>
      </c>
      <c r="D350">
        <v>13</v>
      </c>
      <c r="E350">
        <v>63.38210491108952</v>
      </c>
      <c r="F350">
        <v>62958.551479858274</v>
      </c>
      <c r="G350">
        <v>16519.589883176039</v>
      </c>
      <c r="H350">
        <v>4065.509300725601</v>
      </c>
      <c r="I350">
        <v>0</v>
      </c>
      <c r="J350">
        <v>0</v>
      </c>
      <c r="K350">
        <v>2.0121303146377629</v>
      </c>
      <c r="L350">
        <v>51.309323023262962</v>
      </c>
      <c r="M350">
        <v>994.99844058837402</v>
      </c>
      <c r="N350">
        <v>176.0614025308042</v>
      </c>
      <c r="O350">
        <v>35.212280506160873</v>
      </c>
      <c r="P350">
        <v>459.77177689472882</v>
      </c>
      <c r="Q350">
        <v>0</v>
      </c>
    </row>
    <row r="351" spans="1:17" x14ac:dyDescent="0.35">
      <c r="A351">
        <v>48157</v>
      </c>
      <c r="B351">
        <v>1</v>
      </c>
      <c r="C351">
        <v>2</v>
      </c>
      <c r="D351">
        <v>14</v>
      </c>
      <c r="E351">
        <v>64.357000532167802</v>
      </c>
      <c r="F351">
        <v>63926.93232226235</v>
      </c>
      <c r="G351">
        <v>16773.681726003098</v>
      </c>
      <c r="H351">
        <v>4128.0418912776222</v>
      </c>
      <c r="I351">
        <v>0</v>
      </c>
      <c r="J351">
        <v>0</v>
      </c>
      <c r="K351">
        <v>2.0430793819735809</v>
      </c>
      <c r="L351">
        <v>52.098524240326313</v>
      </c>
      <c r="M351">
        <v>1010.3027543859361</v>
      </c>
      <c r="N351">
        <v>178.76944592268839</v>
      </c>
      <c r="O351">
        <v>35.753889184537691</v>
      </c>
      <c r="P351">
        <v>466.84363878096332</v>
      </c>
      <c r="Q351">
        <v>0</v>
      </c>
    </row>
    <row r="352" spans="1:17" x14ac:dyDescent="0.35">
      <c r="A352">
        <v>48157</v>
      </c>
      <c r="B352">
        <v>1</v>
      </c>
      <c r="C352">
        <v>2</v>
      </c>
      <c r="D352">
        <v>15</v>
      </c>
      <c r="E352">
        <v>67.425838307414267</v>
      </c>
      <c r="F352">
        <v>66975.262467296459</v>
      </c>
      <c r="G352">
        <v>17573.528015995911</v>
      </c>
      <c r="H352">
        <v>4324.8859142898591</v>
      </c>
      <c r="I352">
        <v>0</v>
      </c>
      <c r="J352">
        <v>0</v>
      </c>
      <c r="K352">
        <v>2.140502803409976</v>
      </c>
      <c r="L352">
        <v>54.582821486954408</v>
      </c>
      <c r="M352">
        <v>1058.478636286233</v>
      </c>
      <c r="N352">
        <v>187.29399529837289</v>
      </c>
      <c r="O352">
        <v>37.458799059674597</v>
      </c>
      <c r="P352">
        <v>489.10489057917971</v>
      </c>
      <c r="Q352">
        <v>0</v>
      </c>
    </row>
    <row r="353" spans="1:17" x14ac:dyDescent="0.35">
      <c r="A353">
        <v>48157</v>
      </c>
      <c r="B353">
        <v>1</v>
      </c>
      <c r="C353">
        <v>2</v>
      </c>
      <c r="D353">
        <v>16</v>
      </c>
      <c r="E353">
        <v>120.1263240068978</v>
      </c>
      <c r="F353">
        <v>119117.2628852398</v>
      </c>
      <c r="G353">
        <v>26170.377730074149</v>
      </c>
      <c r="H353">
        <v>6440.4870571126739</v>
      </c>
      <c r="I353">
        <v>0</v>
      </c>
      <c r="J353">
        <v>0</v>
      </c>
      <c r="K353">
        <v>1.7160903429556831</v>
      </c>
      <c r="L353">
        <v>48.050529602759077</v>
      </c>
      <c r="M353">
        <v>921.5405141672012</v>
      </c>
      <c r="N353">
        <v>164.7446729237455</v>
      </c>
      <c r="O353">
        <v>32.605716516157969</v>
      </c>
      <c r="P353">
        <v>507.96274151488183</v>
      </c>
      <c r="Q353">
        <v>0</v>
      </c>
    </row>
    <row r="354" spans="1:17" x14ac:dyDescent="0.35">
      <c r="A354">
        <v>48157</v>
      </c>
      <c r="B354">
        <v>1</v>
      </c>
      <c r="C354">
        <v>2</v>
      </c>
      <c r="D354">
        <v>17</v>
      </c>
      <c r="E354">
        <v>129.64144829463081</v>
      </c>
      <c r="F354">
        <v>128552.46012895599</v>
      </c>
      <c r="G354">
        <v>28243.315521330289</v>
      </c>
      <c r="H354">
        <v>6950.6336492821374</v>
      </c>
      <c r="I354">
        <v>0</v>
      </c>
      <c r="J354">
        <v>0</v>
      </c>
      <c r="K354">
        <v>1.852020689923298</v>
      </c>
      <c r="L354">
        <v>51.856579317852351</v>
      </c>
      <c r="M354">
        <v>994.53511048881103</v>
      </c>
      <c r="N354">
        <v>177.7939862326366</v>
      </c>
      <c r="O354">
        <v>35.18839310854267</v>
      </c>
      <c r="P354">
        <v>548.19812421729603</v>
      </c>
      <c r="Q354">
        <v>0</v>
      </c>
    </row>
    <row r="355" spans="1:17" x14ac:dyDescent="0.35">
      <c r="A355">
        <v>48157</v>
      </c>
      <c r="B355">
        <v>1</v>
      </c>
      <c r="C355">
        <v>2</v>
      </c>
      <c r="D355">
        <v>18</v>
      </c>
      <c r="E355">
        <v>136.11606285531491</v>
      </c>
      <c r="F355">
        <v>134972.6879273302</v>
      </c>
      <c r="G355">
        <v>29653.856550622171</v>
      </c>
      <c r="H355">
        <v>7297.7654842285256</v>
      </c>
      <c r="I355">
        <v>0</v>
      </c>
      <c r="J355">
        <v>0</v>
      </c>
      <c r="K355">
        <v>1.9445151836473551</v>
      </c>
      <c r="L355">
        <v>54.446425142125939</v>
      </c>
      <c r="M355">
        <v>1044.2046536186299</v>
      </c>
      <c r="N355">
        <v>186.67345763014609</v>
      </c>
      <c r="O355">
        <v>36.945788489299773</v>
      </c>
      <c r="P355">
        <v>575.57649435961719</v>
      </c>
      <c r="Q355">
        <v>0</v>
      </c>
    </row>
    <row r="356" spans="1:17" x14ac:dyDescent="0.35">
      <c r="A356">
        <v>48157</v>
      </c>
      <c r="B356">
        <v>1</v>
      </c>
      <c r="C356">
        <v>2</v>
      </c>
      <c r="D356">
        <v>19</v>
      </c>
      <c r="E356">
        <v>112.9692783868859</v>
      </c>
      <c r="F356">
        <v>112020.33644843601</v>
      </c>
      <c r="G356">
        <v>24611.164220000119</v>
      </c>
      <c r="H356">
        <v>6056.7671683711806</v>
      </c>
      <c r="I356">
        <v>0</v>
      </c>
      <c r="J356">
        <v>0</v>
      </c>
      <c r="K356">
        <v>1.6138468340983689</v>
      </c>
      <c r="L356">
        <v>45.187711354754327</v>
      </c>
      <c r="M356">
        <v>866.63574991082396</v>
      </c>
      <c r="N356">
        <v>154.92929607344351</v>
      </c>
      <c r="O356">
        <v>30.663089847869021</v>
      </c>
      <c r="P356">
        <v>477.69866289311739</v>
      </c>
      <c r="Q356">
        <v>0</v>
      </c>
    </row>
    <row r="357" spans="1:17" x14ac:dyDescent="0.35">
      <c r="A357">
        <v>48157</v>
      </c>
      <c r="B357">
        <v>1</v>
      </c>
      <c r="C357">
        <v>2</v>
      </c>
      <c r="D357">
        <v>20</v>
      </c>
      <c r="E357">
        <v>34.638371714888819</v>
      </c>
      <c r="F357">
        <v>34293.719916325688</v>
      </c>
      <c r="G357">
        <v>7064.4959112515771</v>
      </c>
      <c r="H357">
        <v>1738.84626008742</v>
      </c>
      <c r="I357">
        <v>0</v>
      </c>
      <c r="J357">
        <v>0</v>
      </c>
      <c r="K357">
        <v>0.5773061952481473</v>
      </c>
      <c r="L357">
        <v>21.937635419429601</v>
      </c>
      <c r="M357">
        <v>457.22650663653269</v>
      </c>
      <c r="N357">
        <v>44.452577034107328</v>
      </c>
      <c r="O357">
        <v>15.00996107645183</v>
      </c>
      <c r="P357">
        <v>304.81767109102168</v>
      </c>
      <c r="Q357">
        <v>0</v>
      </c>
    </row>
    <row r="358" spans="1:17" x14ac:dyDescent="0.35">
      <c r="A358">
        <v>48157</v>
      </c>
      <c r="B358">
        <v>1</v>
      </c>
      <c r="C358">
        <v>2</v>
      </c>
      <c r="D358">
        <v>21</v>
      </c>
      <c r="E358">
        <v>26.89671884957783</v>
      </c>
      <c r="F358">
        <v>26629.09649702453</v>
      </c>
      <c r="G358">
        <v>5485.5858093713978</v>
      </c>
      <c r="H358">
        <v>1350.2152862488069</v>
      </c>
      <c r="I358">
        <v>0</v>
      </c>
      <c r="J358">
        <v>0</v>
      </c>
      <c r="K358">
        <v>0.44827864749296398</v>
      </c>
      <c r="L358">
        <v>17.03458860473263</v>
      </c>
      <c r="M358">
        <v>355.03668881442741</v>
      </c>
      <c r="N358">
        <v>34.517455856958208</v>
      </c>
      <c r="O358">
        <v>11.65524483481706</v>
      </c>
      <c r="P358">
        <v>236.69112587628479</v>
      </c>
      <c r="Q358">
        <v>0</v>
      </c>
    </row>
    <row r="359" spans="1:17" x14ac:dyDescent="0.35">
      <c r="A359">
        <v>48157</v>
      </c>
      <c r="B359">
        <v>1</v>
      </c>
      <c r="C359">
        <v>2</v>
      </c>
      <c r="D359">
        <v>22</v>
      </c>
      <c r="E359">
        <v>23.73632911602488</v>
      </c>
      <c r="F359">
        <v>23500.152641320441</v>
      </c>
      <c r="G359">
        <v>4841.0243232132771</v>
      </c>
      <c r="H359">
        <v>1191.563721624449</v>
      </c>
      <c r="I359">
        <v>0</v>
      </c>
      <c r="J359">
        <v>0</v>
      </c>
      <c r="K359">
        <v>0.3956054852670815</v>
      </c>
      <c r="L359">
        <v>15.0330084401491</v>
      </c>
      <c r="M359">
        <v>313.31954433152862</v>
      </c>
      <c r="N359">
        <v>30.461622365565269</v>
      </c>
      <c r="O359">
        <v>10.28574261694412</v>
      </c>
      <c r="P359">
        <v>208.879696221019</v>
      </c>
      <c r="Q359">
        <v>0</v>
      </c>
    </row>
    <row r="360" spans="1:17" x14ac:dyDescent="0.35">
      <c r="A360">
        <v>48157</v>
      </c>
      <c r="B360">
        <v>1</v>
      </c>
      <c r="C360">
        <v>2</v>
      </c>
      <c r="D360">
        <v>23</v>
      </c>
      <c r="E360">
        <v>18.645408598245591</v>
      </c>
      <c r="F360">
        <v>18459.88678269304</v>
      </c>
      <c r="G360">
        <v>3802.7310836121892</v>
      </c>
      <c r="H360">
        <v>935.99951163192861</v>
      </c>
      <c r="I360">
        <v>0</v>
      </c>
      <c r="J360">
        <v>0</v>
      </c>
      <c r="K360">
        <v>0.31075680997075988</v>
      </c>
      <c r="L360">
        <v>11.80875877888888</v>
      </c>
      <c r="M360">
        <v>246.11939349684189</v>
      </c>
      <c r="N360">
        <v>23.928274367748521</v>
      </c>
      <c r="O360">
        <v>8.0796770592397582</v>
      </c>
      <c r="P360">
        <v>164.07959566456131</v>
      </c>
      <c r="Q360">
        <v>0</v>
      </c>
    </row>
    <row r="361" spans="1:17" x14ac:dyDescent="0.35">
      <c r="A361">
        <v>48157</v>
      </c>
      <c r="B361">
        <v>1</v>
      </c>
      <c r="C361">
        <v>2</v>
      </c>
      <c r="D361">
        <v>24</v>
      </c>
      <c r="E361">
        <v>12.64515651576014</v>
      </c>
      <c r="F361">
        <v>12519.33720842832</v>
      </c>
      <c r="G361">
        <v>2578.9796713892811</v>
      </c>
      <c r="H361">
        <v>634.78685709115916</v>
      </c>
      <c r="I361">
        <v>0</v>
      </c>
      <c r="J361">
        <v>0</v>
      </c>
      <c r="K361">
        <v>0.21075260859600239</v>
      </c>
      <c r="L361">
        <v>8.0085991266480878</v>
      </c>
      <c r="M361">
        <v>166.91606600803371</v>
      </c>
      <c r="N361">
        <v>16.227950861892179</v>
      </c>
      <c r="O361">
        <v>5.4795678234960601</v>
      </c>
      <c r="P361">
        <v>111.27737733868921</v>
      </c>
      <c r="Q361">
        <v>0</v>
      </c>
    </row>
    <row r="362" spans="1:17" x14ac:dyDescent="0.35">
      <c r="A362">
        <v>48157</v>
      </c>
      <c r="B362">
        <v>1</v>
      </c>
      <c r="C362">
        <v>3</v>
      </c>
      <c r="D362">
        <v>1</v>
      </c>
      <c r="E362">
        <v>27.49671541720971</v>
      </c>
      <c r="F362">
        <v>27046.658883983881</v>
      </c>
      <c r="G362">
        <v>7694.2279552744976</v>
      </c>
      <c r="H362">
        <v>1893.6340926293069</v>
      </c>
      <c r="I362">
        <v>0</v>
      </c>
      <c r="J362">
        <v>0</v>
      </c>
      <c r="K362">
        <v>0.40436346201778989</v>
      </c>
      <c r="L362">
        <v>17.38762886676502</v>
      </c>
      <c r="M362">
        <v>362.30966196793969</v>
      </c>
      <c r="N362">
        <v>35.583984657565573</v>
      </c>
      <c r="O362">
        <v>12.13090386053366</v>
      </c>
      <c r="P362">
        <v>48.927978904152411</v>
      </c>
      <c r="Q362">
        <v>0</v>
      </c>
    </row>
    <row r="363" spans="1:17" x14ac:dyDescent="0.35">
      <c r="A363">
        <v>48157</v>
      </c>
      <c r="B363">
        <v>1</v>
      </c>
      <c r="C363">
        <v>3</v>
      </c>
      <c r="D363">
        <v>2</v>
      </c>
      <c r="E363">
        <v>18.255971830762078</v>
      </c>
      <c r="F363">
        <v>17957.164527120371</v>
      </c>
      <c r="G363">
        <v>5108.4504705256077</v>
      </c>
      <c r="H363">
        <v>1257.2458247567499</v>
      </c>
      <c r="I363">
        <v>0</v>
      </c>
      <c r="J363">
        <v>0</v>
      </c>
      <c r="K363">
        <v>0.26847017398179579</v>
      </c>
      <c r="L363">
        <v>11.54421748121721</v>
      </c>
      <c r="M363">
        <v>240.5492758876893</v>
      </c>
      <c r="N363">
        <v>23.625375310398049</v>
      </c>
      <c r="O363">
        <v>8.0541052194538842</v>
      </c>
      <c r="P363">
        <v>32.484891051797327</v>
      </c>
      <c r="Q363">
        <v>0</v>
      </c>
    </row>
    <row r="364" spans="1:17" x14ac:dyDescent="0.35">
      <c r="A364">
        <v>48157</v>
      </c>
      <c r="B364">
        <v>1</v>
      </c>
      <c r="C364">
        <v>3</v>
      </c>
      <c r="D364">
        <v>3</v>
      </c>
      <c r="E364">
        <v>17.102141095191989</v>
      </c>
      <c r="F364">
        <v>16822.219285795691</v>
      </c>
      <c r="G364">
        <v>4785.5814817546034</v>
      </c>
      <c r="H364">
        <v>1177.7842168938821</v>
      </c>
      <c r="I364">
        <v>0</v>
      </c>
      <c r="J364">
        <v>0</v>
      </c>
      <c r="K364">
        <v>0.25150207492929422</v>
      </c>
      <c r="L364">
        <v>10.81458922195962</v>
      </c>
      <c r="M364">
        <v>225.34585913664759</v>
      </c>
      <c r="N364">
        <v>22.13218259377788</v>
      </c>
      <c r="O364">
        <v>7.5450622478788256</v>
      </c>
      <c r="P364">
        <v>30.431751066444569</v>
      </c>
      <c r="Q364">
        <v>0</v>
      </c>
    </row>
    <row r="365" spans="1:17" x14ac:dyDescent="0.35">
      <c r="A365">
        <v>48157</v>
      </c>
      <c r="B365">
        <v>1</v>
      </c>
      <c r="C365">
        <v>3</v>
      </c>
      <c r="D365">
        <v>4</v>
      </c>
      <c r="E365">
        <v>17.364008164116608</v>
      </c>
      <c r="F365">
        <v>17079.800206959819</v>
      </c>
      <c r="G365">
        <v>4858.8580492178062</v>
      </c>
      <c r="H365">
        <v>1195.8183857729121</v>
      </c>
      <c r="I365">
        <v>0</v>
      </c>
      <c r="J365">
        <v>0</v>
      </c>
      <c r="K365">
        <v>0.25535306123700902</v>
      </c>
      <c r="L365">
        <v>10.98018163319138</v>
      </c>
      <c r="M365">
        <v>228.79634286836031</v>
      </c>
      <c r="N365">
        <v>22.471069388856751</v>
      </c>
      <c r="O365">
        <v>7.6605918371102613</v>
      </c>
      <c r="P365">
        <v>30.89772040967804</v>
      </c>
      <c r="Q365">
        <v>0</v>
      </c>
    </row>
    <row r="366" spans="1:17" x14ac:dyDescent="0.35">
      <c r="A366">
        <v>48157</v>
      </c>
      <c r="B366">
        <v>1</v>
      </c>
      <c r="C366">
        <v>3</v>
      </c>
      <c r="D366">
        <v>5</v>
      </c>
      <c r="E366">
        <v>34.184086786610877</v>
      </c>
      <c r="F366">
        <v>33624.573719059379</v>
      </c>
      <c r="G366">
        <v>9565.5118143475374</v>
      </c>
      <c r="H366">
        <v>2354.177623848509</v>
      </c>
      <c r="I366">
        <v>0</v>
      </c>
      <c r="J366">
        <v>0</v>
      </c>
      <c r="K366">
        <v>0.50270715862663085</v>
      </c>
      <c r="L366">
        <v>21.616407820945131</v>
      </c>
      <c r="M366">
        <v>450.42561412946083</v>
      </c>
      <c r="N366">
        <v>44.238229959143389</v>
      </c>
      <c r="O366">
        <v>15.081214758798939</v>
      </c>
      <c r="P366">
        <v>60.827566193822271</v>
      </c>
      <c r="Q366">
        <v>0</v>
      </c>
    </row>
    <row r="367" spans="1:17" x14ac:dyDescent="0.35">
      <c r="A367">
        <v>48157</v>
      </c>
      <c r="B367">
        <v>1</v>
      </c>
      <c r="C367">
        <v>3</v>
      </c>
      <c r="D367">
        <v>6</v>
      </c>
      <c r="E367">
        <v>100.7440985420139</v>
      </c>
      <c r="F367">
        <v>99095.154693818855</v>
      </c>
      <c r="G367">
        <v>28190.56922143295</v>
      </c>
      <c r="H367">
        <v>6938.0090216507479</v>
      </c>
      <c r="I367">
        <v>0</v>
      </c>
      <c r="J367">
        <v>0</v>
      </c>
      <c r="K367">
        <v>1.4815308609119691</v>
      </c>
      <c r="L367">
        <v>63.705827019214667</v>
      </c>
      <c r="M367">
        <v>1327.4516513771241</v>
      </c>
      <c r="N367">
        <v>130.37471576025331</v>
      </c>
      <c r="O367">
        <v>44.44592582735909</v>
      </c>
      <c r="P367">
        <v>179.26523417034829</v>
      </c>
      <c r="Q367">
        <v>0</v>
      </c>
    </row>
    <row r="368" spans="1:17" x14ac:dyDescent="0.35">
      <c r="A368">
        <v>48157</v>
      </c>
      <c r="B368">
        <v>1</v>
      </c>
      <c r="C368">
        <v>3</v>
      </c>
      <c r="D368">
        <v>7</v>
      </c>
      <c r="E368">
        <v>224.9240033132497</v>
      </c>
      <c r="F368">
        <v>221039.86791274999</v>
      </c>
      <c r="G368">
        <v>65278.317080987013</v>
      </c>
      <c r="H368">
        <v>16066.959400853881</v>
      </c>
      <c r="I368">
        <v>0</v>
      </c>
      <c r="J368">
        <v>0</v>
      </c>
      <c r="K368">
        <v>10.071224028951461</v>
      </c>
      <c r="L368">
        <v>191.35325655007779</v>
      </c>
      <c r="M368">
        <v>3595.4269783356822</v>
      </c>
      <c r="N368">
        <v>725.12813008450473</v>
      </c>
      <c r="O368">
        <v>130.9259123763691</v>
      </c>
      <c r="P368">
        <v>567.34562029760002</v>
      </c>
      <c r="Q368">
        <v>0</v>
      </c>
    </row>
    <row r="369" spans="1:17" x14ac:dyDescent="0.35">
      <c r="A369">
        <v>48157</v>
      </c>
      <c r="B369">
        <v>1</v>
      </c>
      <c r="C369">
        <v>3</v>
      </c>
      <c r="D369">
        <v>8</v>
      </c>
      <c r="E369">
        <v>249.5554483797784</v>
      </c>
      <c r="F369">
        <v>245245.9610099961</v>
      </c>
      <c r="G369">
        <v>72426.950652907239</v>
      </c>
      <c r="H369">
        <v>17826.453372322649</v>
      </c>
      <c r="I369">
        <v>0</v>
      </c>
      <c r="J369">
        <v>0</v>
      </c>
      <c r="K369">
        <v>11.17412455431846</v>
      </c>
      <c r="L369">
        <v>212.30836653205</v>
      </c>
      <c r="M369">
        <v>3989.1624658916862</v>
      </c>
      <c r="N369">
        <v>804.53696791092693</v>
      </c>
      <c r="O369">
        <v>145.26361920613971</v>
      </c>
      <c r="P369">
        <v>629.47568322660618</v>
      </c>
      <c r="Q369">
        <v>0</v>
      </c>
    </row>
    <row r="370" spans="1:17" x14ac:dyDescent="0.35">
      <c r="A370">
        <v>48157</v>
      </c>
      <c r="B370">
        <v>1</v>
      </c>
      <c r="C370">
        <v>3</v>
      </c>
      <c r="D370">
        <v>9</v>
      </c>
      <c r="E370">
        <v>213.33839942895099</v>
      </c>
      <c r="F370">
        <v>209654.33184478199</v>
      </c>
      <c r="G370">
        <v>61915.898162626057</v>
      </c>
      <c r="H370">
        <v>15239.366860700869</v>
      </c>
      <c r="I370">
        <v>0</v>
      </c>
      <c r="J370">
        <v>0</v>
      </c>
      <c r="K370">
        <v>9.5524656460723829</v>
      </c>
      <c r="L370">
        <v>181.49684727537581</v>
      </c>
      <c r="M370">
        <v>3410.2302356478558</v>
      </c>
      <c r="N370">
        <v>687.77752651721414</v>
      </c>
      <c r="O370">
        <v>124.18205339894131</v>
      </c>
      <c r="P370">
        <v>538.12223139541209</v>
      </c>
      <c r="Q370">
        <v>0</v>
      </c>
    </row>
    <row r="371" spans="1:17" x14ac:dyDescent="0.35">
      <c r="A371">
        <v>48157</v>
      </c>
      <c r="B371">
        <v>1</v>
      </c>
      <c r="C371">
        <v>3</v>
      </c>
      <c r="D371">
        <v>10</v>
      </c>
      <c r="E371">
        <v>159.03328185944889</v>
      </c>
      <c r="F371">
        <v>157085.7759324158</v>
      </c>
      <c r="G371">
        <v>53719.356929736721</v>
      </c>
      <c r="H371">
        <v>13223.22632116595</v>
      </c>
      <c r="I371">
        <v>0</v>
      </c>
      <c r="J371">
        <v>0</v>
      </c>
      <c r="K371">
        <v>5.214205962604872</v>
      </c>
      <c r="L371">
        <v>205.96113552289279</v>
      </c>
      <c r="M371">
        <v>3975.8320464862099</v>
      </c>
      <c r="N371">
        <v>701.31070197035604</v>
      </c>
      <c r="O371">
        <v>140.78356099033141</v>
      </c>
      <c r="P371">
        <v>709.1320109142614</v>
      </c>
      <c r="Q371">
        <v>0</v>
      </c>
    </row>
    <row r="372" spans="1:17" x14ac:dyDescent="0.35">
      <c r="A372">
        <v>48157</v>
      </c>
      <c r="B372">
        <v>1</v>
      </c>
      <c r="C372">
        <v>3</v>
      </c>
      <c r="D372">
        <v>11</v>
      </c>
      <c r="E372">
        <v>154.7692650122363</v>
      </c>
      <c r="F372">
        <v>152873.97581610299</v>
      </c>
      <c r="G372">
        <v>52279.027960280713</v>
      </c>
      <c r="H372">
        <v>12868.683805607579</v>
      </c>
      <c r="I372">
        <v>0</v>
      </c>
      <c r="J372">
        <v>0</v>
      </c>
      <c r="K372">
        <v>5.0744021315487391</v>
      </c>
      <c r="L372">
        <v>200.43888419617511</v>
      </c>
      <c r="M372">
        <v>3869.2316253059021</v>
      </c>
      <c r="N372">
        <v>682.50708669330186</v>
      </c>
      <c r="O372">
        <v>137.00885755181579</v>
      </c>
      <c r="P372">
        <v>690.11868989062748</v>
      </c>
      <c r="Q372">
        <v>0</v>
      </c>
    </row>
    <row r="373" spans="1:17" x14ac:dyDescent="0.35">
      <c r="A373">
        <v>48157</v>
      </c>
      <c r="B373">
        <v>1</v>
      </c>
      <c r="C373">
        <v>3</v>
      </c>
      <c r="D373">
        <v>12</v>
      </c>
      <c r="E373">
        <v>161.29046970546659</v>
      </c>
      <c r="F373">
        <v>159315.32247809001</v>
      </c>
      <c r="G373">
        <v>54481.805381658021</v>
      </c>
      <c r="H373">
        <v>13410.90594010044</v>
      </c>
      <c r="I373">
        <v>0</v>
      </c>
      <c r="J373">
        <v>0</v>
      </c>
      <c r="K373">
        <v>5.2882121214907114</v>
      </c>
      <c r="L373">
        <v>208.88437879888301</v>
      </c>
      <c r="M373">
        <v>4032.2617426366642</v>
      </c>
      <c r="N373">
        <v>711.26453034050053</v>
      </c>
      <c r="O373">
        <v>142.7817272802493</v>
      </c>
      <c r="P373">
        <v>719.19684852273758</v>
      </c>
      <c r="Q373">
        <v>0</v>
      </c>
    </row>
    <row r="374" spans="1:17" x14ac:dyDescent="0.35">
      <c r="A374">
        <v>48157</v>
      </c>
      <c r="B374">
        <v>1</v>
      </c>
      <c r="C374">
        <v>3</v>
      </c>
      <c r="D374">
        <v>13</v>
      </c>
      <c r="E374">
        <v>167.07939951660461</v>
      </c>
      <c r="F374">
        <v>165033.3616241636</v>
      </c>
      <c r="G374">
        <v>56437.229951469213</v>
      </c>
      <c r="H374">
        <v>13892.241218823179</v>
      </c>
      <c r="I374">
        <v>0</v>
      </c>
      <c r="J374">
        <v>0</v>
      </c>
      <c r="K374">
        <v>5.4780130989050626</v>
      </c>
      <c r="L374">
        <v>216.38151740675031</v>
      </c>
      <c r="M374">
        <v>4176.9849879151143</v>
      </c>
      <c r="N374">
        <v>736.79276180273098</v>
      </c>
      <c r="O374">
        <v>147.90635367043669</v>
      </c>
      <c r="P374">
        <v>745.0097814510882</v>
      </c>
      <c r="Q374">
        <v>0</v>
      </c>
    </row>
    <row r="375" spans="1:17" x14ac:dyDescent="0.35">
      <c r="A375">
        <v>48157</v>
      </c>
      <c r="B375">
        <v>1</v>
      </c>
      <c r="C375">
        <v>3</v>
      </c>
      <c r="D375">
        <v>14</v>
      </c>
      <c r="E375">
        <v>169.64928852848959</v>
      </c>
      <c r="F375">
        <v>167571.78002798429</v>
      </c>
      <c r="G375">
        <v>57305.304756221609</v>
      </c>
      <c r="H375">
        <v>14105.921170762211</v>
      </c>
      <c r="I375">
        <v>0</v>
      </c>
      <c r="J375">
        <v>0</v>
      </c>
      <c r="K375">
        <v>5.5622717550324356</v>
      </c>
      <c r="L375">
        <v>219.70973432378111</v>
      </c>
      <c r="M375">
        <v>4241.2322132122199</v>
      </c>
      <c r="N375">
        <v>748.12555105186152</v>
      </c>
      <c r="O375">
        <v>150.18133738587539</v>
      </c>
      <c r="P375">
        <v>756.46895868440868</v>
      </c>
      <c r="Q375">
        <v>0</v>
      </c>
    </row>
    <row r="376" spans="1:17" x14ac:dyDescent="0.35">
      <c r="A376">
        <v>48157</v>
      </c>
      <c r="B376">
        <v>1</v>
      </c>
      <c r="C376">
        <v>3</v>
      </c>
      <c r="D376">
        <v>15</v>
      </c>
      <c r="E376">
        <v>177.73894685430989</v>
      </c>
      <c r="F376">
        <v>175562.37319365161</v>
      </c>
      <c r="G376">
        <v>60037.885244804253</v>
      </c>
      <c r="H376">
        <v>14778.556367951811</v>
      </c>
      <c r="I376">
        <v>0</v>
      </c>
      <c r="J376">
        <v>0</v>
      </c>
      <c r="K376">
        <v>5.8275064542396793</v>
      </c>
      <c r="L376">
        <v>230.18650494246731</v>
      </c>
      <c r="M376">
        <v>4443.4736713577413</v>
      </c>
      <c r="N376">
        <v>783.79961809523354</v>
      </c>
      <c r="O376">
        <v>157.3426742644711</v>
      </c>
      <c r="P376">
        <v>792.54087777659572</v>
      </c>
      <c r="Q376">
        <v>0</v>
      </c>
    </row>
    <row r="377" spans="1:17" x14ac:dyDescent="0.35">
      <c r="A377">
        <v>48157</v>
      </c>
      <c r="B377">
        <v>1</v>
      </c>
      <c r="C377">
        <v>3</v>
      </c>
      <c r="D377">
        <v>16</v>
      </c>
      <c r="E377">
        <v>278.36580068453151</v>
      </c>
      <c r="F377">
        <v>274642.15381450608</v>
      </c>
      <c r="G377">
        <v>81198.09377358816</v>
      </c>
      <c r="H377">
        <v>19985.857631756149</v>
      </c>
      <c r="I377">
        <v>0</v>
      </c>
      <c r="J377">
        <v>0</v>
      </c>
      <c r="K377">
        <v>4.0342869664424983</v>
      </c>
      <c r="L377">
        <v>157.3371916912574</v>
      </c>
      <c r="M377">
        <v>3029.749511798309</v>
      </c>
      <c r="N377">
        <v>540.59445350329474</v>
      </c>
      <c r="O377">
        <v>108.92574809394731</v>
      </c>
      <c r="P377">
        <v>383.25726181203731</v>
      </c>
      <c r="Q377">
        <v>0</v>
      </c>
    </row>
    <row r="378" spans="1:17" x14ac:dyDescent="0.35">
      <c r="A378">
        <v>48157</v>
      </c>
      <c r="B378">
        <v>1</v>
      </c>
      <c r="C378">
        <v>3</v>
      </c>
      <c r="D378">
        <v>17</v>
      </c>
      <c r="E378">
        <v>300.41496611820929</v>
      </c>
      <c r="F378">
        <v>296396.37171636731</v>
      </c>
      <c r="G378">
        <v>87629.739464655227</v>
      </c>
      <c r="H378">
        <v>21568.923799269702</v>
      </c>
      <c r="I378">
        <v>0</v>
      </c>
      <c r="J378">
        <v>0</v>
      </c>
      <c r="K378">
        <v>4.3538400886697177</v>
      </c>
      <c r="L378">
        <v>169.79976345811821</v>
      </c>
      <c r="M378">
        <v>3269.7339065909518</v>
      </c>
      <c r="N378">
        <v>583.41457188174024</v>
      </c>
      <c r="O378">
        <v>117.553682394082</v>
      </c>
      <c r="P378">
        <v>413.61480842362158</v>
      </c>
      <c r="Q378">
        <v>0</v>
      </c>
    </row>
    <row r="379" spans="1:17" x14ac:dyDescent="0.35">
      <c r="A379">
        <v>48157</v>
      </c>
      <c r="B379">
        <v>1</v>
      </c>
      <c r="C379">
        <v>3</v>
      </c>
      <c r="D379">
        <v>18</v>
      </c>
      <c r="E379">
        <v>315.4184325208372</v>
      </c>
      <c r="F379">
        <v>311199.13957566622</v>
      </c>
      <c r="G379">
        <v>92006.185381838761</v>
      </c>
      <c r="H379">
        <v>22646.12919866994</v>
      </c>
      <c r="I379">
        <v>0</v>
      </c>
      <c r="J379">
        <v>0</v>
      </c>
      <c r="K379">
        <v>4.5712816307367614</v>
      </c>
      <c r="L379">
        <v>178.27998359873351</v>
      </c>
      <c r="M379">
        <v>3433.03250468331</v>
      </c>
      <c r="N379">
        <v>612.55173851872496</v>
      </c>
      <c r="O379">
        <v>123.42460402989271</v>
      </c>
      <c r="P379">
        <v>434.27175491999202</v>
      </c>
      <c r="Q379">
        <v>0</v>
      </c>
    </row>
    <row r="380" spans="1:17" x14ac:dyDescent="0.35">
      <c r="A380">
        <v>48157</v>
      </c>
      <c r="B380">
        <v>1</v>
      </c>
      <c r="C380">
        <v>3</v>
      </c>
      <c r="D380">
        <v>19</v>
      </c>
      <c r="E380">
        <v>261.78095343293438</v>
      </c>
      <c r="F380">
        <v>258279.15893991059</v>
      </c>
      <c r="G380">
        <v>76360.365938328541</v>
      </c>
      <c r="H380">
        <v>18795.113671112391</v>
      </c>
      <c r="I380">
        <v>0</v>
      </c>
      <c r="J380">
        <v>0</v>
      </c>
      <c r="K380">
        <v>3.7939268613468702</v>
      </c>
      <c r="L380">
        <v>147.9631475925282</v>
      </c>
      <c r="M380">
        <v>2849.2390728715031</v>
      </c>
      <c r="N380">
        <v>508.38619942048172</v>
      </c>
      <c r="O380">
        <v>102.4360252563654</v>
      </c>
      <c r="P380">
        <v>360.42305182795252</v>
      </c>
      <c r="Q380">
        <v>0</v>
      </c>
    </row>
    <row r="381" spans="1:17" x14ac:dyDescent="0.35">
      <c r="A381">
        <v>48157</v>
      </c>
      <c r="B381">
        <v>1</v>
      </c>
      <c r="C381">
        <v>3</v>
      </c>
      <c r="D381">
        <v>20</v>
      </c>
      <c r="E381">
        <v>136.1123091698544</v>
      </c>
      <c r="F381">
        <v>133884.4709330012</v>
      </c>
      <c r="G381">
        <v>38087.426748293969</v>
      </c>
      <c r="H381">
        <v>9373.7344682710154</v>
      </c>
      <c r="I381">
        <v>0</v>
      </c>
      <c r="J381">
        <v>0</v>
      </c>
      <c r="K381">
        <v>2.0016516054390379</v>
      </c>
      <c r="L381">
        <v>86.071019033878727</v>
      </c>
      <c r="M381">
        <v>1793.479838473379</v>
      </c>
      <c r="N381">
        <v>176.1453412786351</v>
      </c>
      <c r="O381">
        <v>60.049548163171117</v>
      </c>
      <c r="P381">
        <v>242.1998442581239</v>
      </c>
      <c r="Q381">
        <v>0</v>
      </c>
    </row>
    <row r="382" spans="1:17" x14ac:dyDescent="0.35">
      <c r="A382">
        <v>48157</v>
      </c>
      <c r="B382">
        <v>1</v>
      </c>
      <c r="C382">
        <v>3</v>
      </c>
      <c r="D382">
        <v>21</v>
      </c>
      <c r="E382">
        <v>105.6912992862991</v>
      </c>
      <c r="F382">
        <v>103961.38140239241</v>
      </c>
      <c r="G382">
        <v>29574.912394407329</v>
      </c>
      <c r="H382">
        <v>7278.7110964373351</v>
      </c>
      <c r="I382">
        <v>0</v>
      </c>
      <c r="J382">
        <v>0</v>
      </c>
      <c r="K382">
        <v>1.554283813033809</v>
      </c>
      <c r="L382">
        <v>66.834203960453749</v>
      </c>
      <c r="M382">
        <v>1392.638296478294</v>
      </c>
      <c r="N382">
        <v>136.77697554697531</v>
      </c>
      <c r="O382">
        <v>46.628514391014328</v>
      </c>
      <c r="P382">
        <v>188.0683413770908</v>
      </c>
      <c r="Q382">
        <v>0</v>
      </c>
    </row>
    <row r="383" spans="1:17" x14ac:dyDescent="0.35">
      <c r="A383">
        <v>48157</v>
      </c>
      <c r="B383">
        <v>1</v>
      </c>
      <c r="C383">
        <v>3</v>
      </c>
      <c r="D383">
        <v>22</v>
      </c>
      <c r="E383">
        <v>93.272472326090494</v>
      </c>
      <c r="F383">
        <v>91745.821418752952</v>
      </c>
      <c r="G383">
        <v>26099.83240324775</v>
      </c>
      <c r="H383">
        <v>6423.455704457092</v>
      </c>
      <c r="I383">
        <v>0</v>
      </c>
      <c r="J383">
        <v>0</v>
      </c>
      <c r="K383">
        <v>1.371654004795446</v>
      </c>
      <c r="L383">
        <v>58.981122206204077</v>
      </c>
      <c r="M383">
        <v>1229.001988296721</v>
      </c>
      <c r="N383">
        <v>120.7055524219991</v>
      </c>
      <c r="O383">
        <v>41.149620143863487</v>
      </c>
      <c r="P383">
        <v>165.97013458024881</v>
      </c>
      <c r="Q383">
        <v>0</v>
      </c>
    </row>
    <row r="384" spans="1:17" x14ac:dyDescent="0.35">
      <c r="A384">
        <v>48157</v>
      </c>
      <c r="B384">
        <v>1</v>
      </c>
      <c r="C384">
        <v>3</v>
      </c>
      <c r="D384">
        <v>23</v>
      </c>
      <c r="E384">
        <v>73.267578528577218</v>
      </c>
      <c r="F384">
        <v>72068.360662366962</v>
      </c>
      <c r="G384">
        <v>20501.992415320099</v>
      </c>
      <c r="H384">
        <v>5045.7657389606984</v>
      </c>
      <c r="I384">
        <v>0</v>
      </c>
      <c r="J384">
        <v>0</v>
      </c>
      <c r="K384">
        <v>1.077464390126138</v>
      </c>
      <c r="L384">
        <v>46.33096877542382</v>
      </c>
      <c r="M384">
        <v>965.40809355301815</v>
      </c>
      <c r="N384">
        <v>94.816866331100258</v>
      </c>
      <c r="O384">
        <v>32.323931703784083</v>
      </c>
      <c r="P384">
        <v>130.3731912052626</v>
      </c>
      <c r="Q384">
        <v>0</v>
      </c>
    </row>
    <row r="385" spans="1:17" x14ac:dyDescent="0.35">
      <c r="A385">
        <v>48157</v>
      </c>
      <c r="B385">
        <v>1</v>
      </c>
      <c r="C385">
        <v>3</v>
      </c>
      <c r="D385">
        <v>24</v>
      </c>
      <c r="E385">
        <v>49.689444623475993</v>
      </c>
      <c r="F385">
        <v>48876.145331329943</v>
      </c>
      <c r="G385">
        <v>13904.27576905151</v>
      </c>
      <c r="H385">
        <v>3421.9951348784921</v>
      </c>
      <c r="I385">
        <v>0</v>
      </c>
      <c r="J385">
        <v>0</v>
      </c>
      <c r="K385">
        <v>0.73072712681582286</v>
      </c>
      <c r="L385">
        <v>31.42126645308031</v>
      </c>
      <c r="M385">
        <v>654.7315056269789</v>
      </c>
      <c r="N385">
        <v>64.30398715979247</v>
      </c>
      <c r="O385">
        <v>21.921813804474731</v>
      </c>
      <c r="P385">
        <v>88.417982344714545</v>
      </c>
      <c r="Q385">
        <v>0</v>
      </c>
    </row>
    <row r="386" spans="1:17" x14ac:dyDescent="0.35">
      <c r="A386">
        <v>48157</v>
      </c>
      <c r="B386">
        <v>1</v>
      </c>
      <c r="C386">
        <v>4</v>
      </c>
      <c r="D386">
        <v>1</v>
      </c>
      <c r="E386">
        <v>32.837144371352167</v>
      </c>
      <c r="F386">
        <v>32252.004701512669</v>
      </c>
      <c r="G386">
        <v>7209.1214038606086</v>
      </c>
      <c r="H386">
        <v>1774.117938952221</v>
      </c>
      <c r="I386">
        <v>0</v>
      </c>
      <c r="J386">
        <v>0</v>
      </c>
      <c r="K386">
        <v>0.91214289920422753</v>
      </c>
      <c r="L386">
        <v>14.13821493766552</v>
      </c>
      <c r="M386">
        <v>291.42965629575048</v>
      </c>
      <c r="N386">
        <v>28.27642987533104</v>
      </c>
      <c r="O386">
        <v>9.5775004416443821</v>
      </c>
      <c r="P386">
        <v>65.218217293102271</v>
      </c>
      <c r="Q386">
        <v>0</v>
      </c>
    </row>
    <row r="387" spans="1:17" x14ac:dyDescent="0.35">
      <c r="A387">
        <v>48157</v>
      </c>
      <c r="B387">
        <v>1</v>
      </c>
      <c r="C387">
        <v>4</v>
      </c>
      <c r="D387">
        <v>2</v>
      </c>
      <c r="E387">
        <v>21.801657890777541</v>
      </c>
      <c r="F387">
        <v>21413.164459196039</v>
      </c>
      <c r="G387">
        <v>4786.3723094377856</v>
      </c>
      <c r="H387">
        <v>1177.895127710065</v>
      </c>
      <c r="I387">
        <v>0</v>
      </c>
      <c r="J387">
        <v>0</v>
      </c>
      <c r="K387">
        <v>0.60560160807715435</v>
      </c>
      <c r="L387">
        <v>9.3868249251958922</v>
      </c>
      <c r="M387">
        <v>193.4897137806507</v>
      </c>
      <c r="N387">
        <v>18.773649850391781</v>
      </c>
      <c r="O387">
        <v>6.358816884810115</v>
      </c>
      <c r="P387">
        <v>43.300514977516528</v>
      </c>
      <c r="Q387">
        <v>0</v>
      </c>
    </row>
    <row r="388" spans="1:17" x14ac:dyDescent="0.35">
      <c r="A388">
        <v>48157</v>
      </c>
      <c r="B388">
        <v>1</v>
      </c>
      <c r="C388">
        <v>4</v>
      </c>
      <c r="D388">
        <v>3</v>
      </c>
      <c r="E388">
        <v>20.423729441174231</v>
      </c>
      <c r="F388">
        <v>20059.78992904886</v>
      </c>
      <c r="G388">
        <v>4483.8596010644569</v>
      </c>
      <c r="H388">
        <v>1103.4487156412181</v>
      </c>
      <c r="I388">
        <v>0</v>
      </c>
      <c r="J388">
        <v>0</v>
      </c>
      <c r="K388">
        <v>0.56732581781039504</v>
      </c>
      <c r="L388">
        <v>8.7935501760611245</v>
      </c>
      <c r="M388">
        <v>181.2605987904212</v>
      </c>
      <c r="N388">
        <v>17.587100352122249</v>
      </c>
      <c r="O388">
        <v>5.9569210870091478</v>
      </c>
      <c r="P388">
        <v>40.563795973443248</v>
      </c>
      <c r="Q388">
        <v>0</v>
      </c>
    </row>
    <row r="389" spans="1:17" x14ac:dyDescent="0.35">
      <c r="A389">
        <v>48157</v>
      </c>
      <c r="B389">
        <v>1</v>
      </c>
      <c r="C389">
        <v>4</v>
      </c>
      <c r="D389">
        <v>4</v>
      </c>
      <c r="E389">
        <v>20.736456493038698</v>
      </c>
      <c r="F389">
        <v>20366.944358586359</v>
      </c>
      <c r="G389">
        <v>4552.516219242535</v>
      </c>
      <c r="H389">
        <v>1120.3446633044509</v>
      </c>
      <c r="I389">
        <v>0</v>
      </c>
      <c r="J389">
        <v>0</v>
      </c>
      <c r="K389">
        <v>0.57601268036218589</v>
      </c>
      <c r="L389">
        <v>8.9281965456138792</v>
      </c>
      <c r="M389">
        <v>184.0360513757183</v>
      </c>
      <c r="N389">
        <v>17.856393091227758</v>
      </c>
      <c r="O389">
        <v>6.0481331438029553</v>
      </c>
      <c r="P389">
        <v>41.184906645896277</v>
      </c>
      <c r="Q389">
        <v>0</v>
      </c>
    </row>
    <row r="390" spans="1:17" x14ac:dyDescent="0.35">
      <c r="A390">
        <v>48157</v>
      </c>
      <c r="B390">
        <v>1</v>
      </c>
      <c r="C390">
        <v>4</v>
      </c>
      <c r="D390">
        <v>5</v>
      </c>
      <c r="E390">
        <v>40.823341114852468</v>
      </c>
      <c r="F390">
        <v>40095.89185581974</v>
      </c>
      <c r="G390">
        <v>8962.4243472565649</v>
      </c>
      <c r="H390">
        <v>2205.594401899667</v>
      </c>
      <c r="I390">
        <v>0</v>
      </c>
      <c r="J390">
        <v>0</v>
      </c>
      <c r="K390">
        <v>1.133981697634791</v>
      </c>
      <c r="L390">
        <v>17.576716313339251</v>
      </c>
      <c r="M390">
        <v>362.30715239431578</v>
      </c>
      <c r="N390">
        <v>35.153432626678509</v>
      </c>
      <c r="O390">
        <v>11.906807825165311</v>
      </c>
      <c r="P390">
        <v>81.079691380887567</v>
      </c>
      <c r="Q390">
        <v>0</v>
      </c>
    </row>
    <row r="391" spans="1:17" x14ac:dyDescent="0.35">
      <c r="A391">
        <v>48157</v>
      </c>
      <c r="B391">
        <v>1</v>
      </c>
      <c r="C391">
        <v>4</v>
      </c>
      <c r="D391">
        <v>6</v>
      </c>
      <c r="E391">
        <v>120.3106792280845</v>
      </c>
      <c r="F391">
        <v>118166.8097635063</v>
      </c>
      <c r="G391">
        <v>26413.207035532381</v>
      </c>
      <c r="H391">
        <v>6500.1186416284518</v>
      </c>
      <c r="I391">
        <v>0</v>
      </c>
      <c r="J391">
        <v>0</v>
      </c>
      <c r="K391">
        <v>3.3419633118912362</v>
      </c>
      <c r="L391">
        <v>51.800431334314169</v>
      </c>
      <c r="M391">
        <v>1067.7572781492499</v>
      </c>
      <c r="N391">
        <v>103.6008626686283</v>
      </c>
      <c r="O391">
        <v>35.090614774857983</v>
      </c>
      <c r="P391">
        <v>238.95037680022341</v>
      </c>
      <c r="Q391">
        <v>0</v>
      </c>
    </row>
    <row r="392" spans="1:17" x14ac:dyDescent="0.35">
      <c r="A392">
        <v>48157</v>
      </c>
      <c r="B392">
        <v>1</v>
      </c>
      <c r="C392">
        <v>4</v>
      </c>
      <c r="D392">
        <v>7</v>
      </c>
      <c r="E392">
        <v>228.9427018279635</v>
      </c>
      <c r="F392">
        <v>224894.86766925501</v>
      </c>
      <c r="G392">
        <v>55989.209635927509</v>
      </c>
      <c r="H392">
        <v>13781.078746144351</v>
      </c>
      <c r="I392">
        <v>0</v>
      </c>
      <c r="J392">
        <v>0</v>
      </c>
      <c r="K392">
        <v>9.5392792428318067</v>
      </c>
      <c r="L392">
        <v>124.01063015681341</v>
      </c>
      <c r="M392">
        <v>2353.0222132318472</v>
      </c>
      <c r="N392">
        <v>473.78420239397991</v>
      </c>
      <c r="O392">
        <v>85.853513185486321</v>
      </c>
      <c r="P392">
        <v>359.31285147999819</v>
      </c>
      <c r="Q392">
        <v>0</v>
      </c>
    </row>
    <row r="393" spans="1:17" x14ac:dyDescent="0.35">
      <c r="A393">
        <v>48157</v>
      </c>
      <c r="B393">
        <v>1</v>
      </c>
      <c r="C393">
        <v>4</v>
      </c>
      <c r="D393">
        <v>8</v>
      </c>
      <c r="E393">
        <v>254.0142348808613</v>
      </c>
      <c r="F393">
        <v>249523.1220891483</v>
      </c>
      <c r="G393">
        <v>62120.592330308427</v>
      </c>
      <c r="H393">
        <v>15290.24574963407</v>
      </c>
      <c r="I393">
        <v>0</v>
      </c>
      <c r="J393">
        <v>0</v>
      </c>
      <c r="K393">
        <v>10.583926453369219</v>
      </c>
      <c r="L393">
        <v>137.59104389379979</v>
      </c>
      <c r="M393">
        <v>2610.70185849774</v>
      </c>
      <c r="N393">
        <v>525.66834718400492</v>
      </c>
      <c r="O393">
        <v>95.255338080323028</v>
      </c>
      <c r="P393">
        <v>398.66122974357398</v>
      </c>
      <c r="Q393">
        <v>0</v>
      </c>
    </row>
    <row r="394" spans="1:17" x14ac:dyDescent="0.35">
      <c r="A394">
        <v>48157</v>
      </c>
      <c r="B394">
        <v>1</v>
      </c>
      <c r="C394">
        <v>4</v>
      </c>
      <c r="D394">
        <v>9</v>
      </c>
      <c r="E394">
        <v>217.15009891983439</v>
      </c>
      <c r="F394">
        <v>213310.76453198781</v>
      </c>
      <c r="G394">
        <v>53105.263080283927</v>
      </c>
      <c r="H394">
        <v>13071.229565535579</v>
      </c>
      <c r="I394">
        <v>0</v>
      </c>
      <c r="J394">
        <v>0</v>
      </c>
      <c r="K394">
        <v>9.0479207883264277</v>
      </c>
      <c r="L394">
        <v>117.6229702482436</v>
      </c>
      <c r="M394">
        <v>2231.8204611205192</v>
      </c>
      <c r="N394">
        <v>449.38006582021279</v>
      </c>
      <c r="O394">
        <v>81.431287094937915</v>
      </c>
      <c r="P394">
        <v>340.8050163602955</v>
      </c>
      <c r="Q394">
        <v>0</v>
      </c>
    </row>
    <row r="395" spans="1:17" x14ac:dyDescent="0.35">
      <c r="A395">
        <v>48157</v>
      </c>
      <c r="B395">
        <v>1</v>
      </c>
      <c r="C395">
        <v>4</v>
      </c>
      <c r="D395">
        <v>10</v>
      </c>
      <c r="E395">
        <v>195.32799613408949</v>
      </c>
      <c r="F395">
        <v>193398.03891855551</v>
      </c>
      <c r="G395">
        <v>53855.135411716918</v>
      </c>
      <c r="H395">
        <v>13256.065648085139</v>
      </c>
      <c r="I395">
        <v>0</v>
      </c>
      <c r="J395">
        <v>0</v>
      </c>
      <c r="K395">
        <v>5.8306864517638664</v>
      </c>
      <c r="L395">
        <v>174.92059355291599</v>
      </c>
      <c r="M395">
        <v>3367.2214258936328</v>
      </c>
      <c r="N395">
        <v>594.73001807991386</v>
      </c>
      <c r="O395">
        <v>119.5290722611592</v>
      </c>
      <c r="P395">
        <v>553.91521291756681</v>
      </c>
      <c r="Q395">
        <v>0</v>
      </c>
    </row>
    <row r="396" spans="1:17" x14ac:dyDescent="0.35">
      <c r="A396">
        <v>48157</v>
      </c>
      <c r="B396">
        <v>1</v>
      </c>
      <c r="C396">
        <v>4</v>
      </c>
      <c r="D396">
        <v>11</v>
      </c>
      <c r="E396">
        <v>190.09084164347081</v>
      </c>
      <c r="F396">
        <v>188212.6306409637</v>
      </c>
      <c r="G396">
        <v>52411.165935519974</v>
      </c>
      <c r="H396">
        <v>12900.64264108749</v>
      </c>
      <c r="I396">
        <v>0</v>
      </c>
      <c r="J396">
        <v>0</v>
      </c>
      <c r="K396">
        <v>5.6743534818946513</v>
      </c>
      <c r="L396">
        <v>170.23060445683959</v>
      </c>
      <c r="M396">
        <v>3276.9391357941608</v>
      </c>
      <c r="N396">
        <v>578.78405515325426</v>
      </c>
      <c r="O396">
        <v>116.3242463788404</v>
      </c>
      <c r="P396">
        <v>539.06358077999187</v>
      </c>
      <c r="Q396">
        <v>0</v>
      </c>
    </row>
    <row r="397" spans="1:17" x14ac:dyDescent="0.35">
      <c r="A397">
        <v>48157</v>
      </c>
      <c r="B397">
        <v>1</v>
      </c>
      <c r="C397">
        <v>4</v>
      </c>
      <c r="D397">
        <v>12</v>
      </c>
      <c r="E397">
        <v>198.10032135875889</v>
      </c>
      <c r="F397">
        <v>196142.97191488571</v>
      </c>
      <c r="G397">
        <v>54619.510991945528</v>
      </c>
      <c r="H397">
        <v>13444.211361466811</v>
      </c>
      <c r="I397">
        <v>0</v>
      </c>
      <c r="J397">
        <v>0</v>
      </c>
      <c r="K397">
        <v>5.9134424286196694</v>
      </c>
      <c r="L397">
        <v>177.4032728585901</v>
      </c>
      <c r="M397">
        <v>3415.0130025278572</v>
      </c>
      <c r="N397">
        <v>603.17112771920608</v>
      </c>
      <c r="O397">
        <v>121.2255697867031</v>
      </c>
      <c r="P397">
        <v>561.77703071886856</v>
      </c>
      <c r="Q397">
        <v>0</v>
      </c>
    </row>
    <row r="398" spans="1:17" x14ac:dyDescent="0.35">
      <c r="A398">
        <v>48157</v>
      </c>
      <c r="B398">
        <v>1</v>
      </c>
      <c r="C398">
        <v>4</v>
      </c>
      <c r="D398">
        <v>13</v>
      </c>
      <c r="E398">
        <v>205.21040577976561</v>
      </c>
      <c r="F398">
        <v>203182.8044569864</v>
      </c>
      <c r="G398">
        <v>56579.877999546443</v>
      </c>
      <c r="H398">
        <v>13926.74201612827</v>
      </c>
      <c r="I398">
        <v>0</v>
      </c>
      <c r="J398">
        <v>0</v>
      </c>
      <c r="K398">
        <v>6.1256837546198692</v>
      </c>
      <c r="L398">
        <v>183.7705126385959</v>
      </c>
      <c r="M398">
        <v>3537.582368292974</v>
      </c>
      <c r="N398">
        <v>624.81974297122633</v>
      </c>
      <c r="O398">
        <v>125.5765169697074</v>
      </c>
      <c r="P398">
        <v>581.93995668888749</v>
      </c>
      <c r="Q398">
        <v>0</v>
      </c>
    </row>
    <row r="399" spans="1:17" x14ac:dyDescent="0.35">
      <c r="A399">
        <v>48157</v>
      </c>
      <c r="B399">
        <v>1</v>
      </c>
      <c r="C399">
        <v>4</v>
      </c>
      <c r="D399">
        <v>14</v>
      </c>
      <c r="E399">
        <v>208.36679710307419</v>
      </c>
      <c r="F399">
        <v>206308.00874960789</v>
      </c>
      <c r="G399">
        <v>57450.146908732648</v>
      </c>
      <c r="H399">
        <v>14140.952633248929</v>
      </c>
      <c r="I399">
        <v>0</v>
      </c>
      <c r="J399">
        <v>0</v>
      </c>
      <c r="K399">
        <v>6.2199043911365424</v>
      </c>
      <c r="L399">
        <v>186.59713173409619</v>
      </c>
      <c r="M399">
        <v>3591.994785881353</v>
      </c>
      <c r="N399">
        <v>634.43024789592721</v>
      </c>
      <c r="O399">
        <v>127.5080400182991</v>
      </c>
      <c r="P399">
        <v>590.89091715797144</v>
      </c>
      <c r="Q399">
        <v>0</v>
      </c>
    </row>
    <row r="400" spans="1:17" x14ac:dyDescent="0.35">
      <c r="A400">
        <v>48157</v>
      </c>
      <c r="B400">
        <v>1</v>
      </c>
      <c r="C400">
        <v>4</v>
      </c>
      <c r="D400">
        <v>15</v>
      </c>
      <c r="E400">
        <v>218.30268430678879</v>
      </c>
      <c r="F400">
        <v>216145.72345587701</v>
      </c>
      <c r="G400">
        <v>60189.63413730311</v>
      </c>
      <c r="H400">
        <v>14815.258291686099</v>
      </c>
      <c r="I400">
        <v>0</v>
      </c>
      <c r="J400">
        <v>0</v>
      </c>
      <c r="K400">
        <v>6.5164980390086233</v>
      </c>
      <c r="L400">
        <v>195.4949411702585</v>
      </c>
      <c r="M400">
        <v>3763.277617527478</v>
      </c>
      <c r="N400">
        <v>664.6827999788793</v>
      </c>
      <c r="O400">
        <v>133.58820979967669</v>
      </c>
      <c r="P400">
        <v>619.06731370581906</v>
      </c>
      <c r="Q400">
        <v>0</v>
      </c>
    </row>
    <row r="401" spans="1:17" x14ac:dyDescent="0.35">
      <c r="A401">
        <v>48157</v>
      </c>
      <c r="B401">
        <v>1</v>
      </c>
      <c r="C401">
        <v>4</v>
      </c>
      <c r="D401">
        <v>16</v>
      </c>
      <c r="E401">
        <v>312.92234101728411</v>
      </c>
      <c r="F401">
        <v>307315.45852344017</v>
      </c>
      <c r="G401">
        <v>75521.449370445349</v>
      </c>
      <c r="H401">
        <v>18586.729734944442</v>
      </c>
      <c r="I401">
        <v>0</v>
      </c>
      <c r="J401">
        <v>0</v>
      </c>
      <c r="K401">
        <v>8.5732148223913445</v>
      </c>
      <c r="L401">
        <v>124.3116149246745</v>
      </c>
      <c r="M401">
        <v>2383.3537206247929</v>
      </c>
      <c r="N401">
        <v>424.37413370837157</v>
      </c>
      <c r="O401">
        <v>85.732148223913455</v>
      </c>
      <c r="P401">
        <v>411.51431147478468</v>
      </c>
      <c r="Q401">
        <v>0</v>
      </c>
    </row>
    <row r="402" spans="1:17" x14ac:dyDescent="0.35">
      <c r="A402">
        <v>48157</v>
      </c>
      <c r="B402">
        <v>1</v>
      </c>
      <c r="C402">
        <v>4</v>
      </c>
      <c r="D402">
        <v>17</v>
      </c>
      <c r="E402">
        <v>337.70870646884742</v>
      </c>
      <c r="F402">
        <v>331657.70663239178</v>
      </c>
      <c r="G402">
        <v>81503.451925591085</v>
      </c>
      <c r="H402">
        <v>20058.97193491675</v>
      </c>
      <c r="I402">
        <v>0</v>
      </c>
      <c r="J402">
        <v>0</v>
      </c>
      <c r="K402">
        <v>9.2522933279136286</v>
      </c>
      <c r="L402">
        <v>134.15825325474759</v>
      </c>
      <c r="M402">
        <v>2572.1375451599888</v>
      </c>
      <c r="N402">
        <v>457.98851973172492</v>
      </c>
      <c r="O402">
        <v>92.522933279136282</v>
      </c>
      <c r="P402">
        <v>444.11007973985409</v>
      </c>
      <c r="Q402">
        <v>0</v>
      </c>
    </row>
    <row r="403" spans="1:17" x14ac:dyDescent="0.35">
      <c r="A403">
        <v>48157</v>
      </c>
      <c r="B403">
        <v>1</v>
      </c>
      <c r="C403">
        <v>4</v>
      </c>
      <c r="D403">
        <v>18</v>
      </c>
      <c r="E403">
        <v>354.57471450050502</v>
      </c>
      <c r="F403">
        <v>348221.5127667152</v>
      </c>
      <c r="G403">
        <v>85573.935891368441</v>
      </c>
      <c r="H403">
        <v>21060.766603756019</v>
      </c>
      <c r="I403">
        <v>0</v>
      </c>
      <c r="J403">
        <v>0</v>
      </c>
      <c r="K403">
        <v>9.7143757397398698</v>
      </c>
      <c r="L403">
        <v>140.85844822622809</v>
      </c>
      <c r="M403">
        <v>2700.596455647682</v>
      </c>
      <c r="N403">
        <v>480.86159911712321</v>
      </c>
      <c r="O403">
        <v>97.143757397398645</v>
      </c>
      <c r="P403">
        <v>466.29003550751338</v>
      </c>
      <c r="Q403">
        <v>0</v>
      </c>
    </row>
    <row r="404" spans="1:17" x14ac:dyDescent="0.35">
      <c r="A404">
        <v>48157</v>
      </c>
      <c r="B404">
        <v>1</v>
      </c>
      <c r="C404">
        <v>4</v>
      </c>
      <c r="D404">
        <v>19</v>
      </c>
      <c r="E404">
        <v>294.2786383259986</v>
      </c>
      <c r="F404">
        <v>289005.81012147281</v>
      </c>
      <c r="G404">
        <v>71021.932192156819</v>
      </c>
      <c r="H404">
        <v>17479.344873719601</v>
      </c>
      <c r="I404">
        <v>0</v>
      </c>
      <c r="J404">
        <v>0</v>
      </c>
      <c r="K404">
        <v>8.0624284472876369</v>
      </c>
      <c r="L404">
        <v>116.9052124856707</v>
      </c>
      <c r="M404">
        <v>2241.355108345962</v>
      </c>
      <c r="N404">
        <v>399.09020814073813</v>
      </c>
      <c r="O404">
        <v>80.624284472876354</v>
      </c>
      <c r="P404">
        <v>386.99656546980663</v>
      </c>
      <c r="Q404">
        <v>0</v>
      </c>
    </row>
    <row r="405" spans="1:17" x14ac:dyDescent="0.35">
      <c r="A405">
        <v>48157</v>
      </c>
      <c r="B405">
        <v>1</v>
      </c>
      <c r="C405">
        <v>4</v>
      </c>
      <c r="D405">
        <v>20</v>
      </c>
      <c r="E405">
        <v>162.5481254437843</v>
      </c>
      <c r="F405">
        <v>159651.6081528902</v>
      </c>
      <c r="G405">
        <v>35686.086373470811</v>
      </c>
      <c r="H405">
        <v>8782.1139996711227</v>
      </c>
      <c r="I405">
        <v>0</v>
      </c>
      <c r="J405">
        <v>0</v>
      </c>
      <c r="K405">
        <v>4.5152257067717843</v>
      </c>
      <c r="L405">
        <v>69.985998454962669</v>
      </c>
      <c r="M405">
        <v>1442.6146133135851</v>
      </c>
      <c r="N405">
        <v>139.97199690992531</v>
      </c>
      <c r="O405">
        <v>47.409869921103727</v>
      </c>
      <c r="P405">
        <v>322.83863803418291</v>
      </c>
      <c r="Q405">
        <v>0</v>
      </c>
    </row>
    <row r="406" spans="1:17" x14ac:dyDescent="0.35">
      <c r="A406">
        <v>48157</v>
      </c>
      <c r="B406">
        <v>1</v>
      </c>
      <c r="C406">
        <v>4</v>
      </c>
      <c r="D406">
        <v>21</v>
      </c>
      <c r="E406">
        <v>126.2187283390151</v>
      </c>
      <c r="F406">
        <v>123969.58072152951</v>
      </c>
      <c r="G406">
        <v>27710.269984094579</v>
      </c>
      <c r="H406">
        <v>6819.3174060940046</v>
      </c>
      <c r="I406">
        <v>0</v>
      </c>
      <c r="J406">
        <v>0</v>
      </c>
      <c r="K406">
        <v>3.5060757871948609</v>
      </c>
      <c r="L406">
        <v>54.34417470152033</v>
      </c>
      <c r="M406">
        <v>1120.1912140087579</v>
      </c>
      <c r="N406">
        <v>108.6883494030407</v>
      </c>
      <c r="O406">
        <v>36.813795765546033</v>
      </c>
      <c r="P406">
        <v>250.68441878443241</v>
      </c>
      <c r="Q406">
        <v>0</v>
      </c>
    </row>
    <row r="407" spans="1:17" x14ac:dyDescent="0.35">
      <c r="A407">
        <v>48157</v>
      </c>
      <c r="B407">
        <v>1</v>
      </c>
      <c r="C407">
        <v>4</v>
      </c>
      <c r="D407">
        <v>22</v>
      </c>
      <c r="E407">
        <v>111.38790918015719</v>
      </c>
      <c r="F407">
        <v>109403.0385207386</v>
      </c>
      <c r="G407">
        <v>24454.28722792702</v>
      </c>
      <c r="H407">
        <v>6018.041204316828</v>
      </c>
      <c r="I407">
        <v>0</v>
      </c>
      <c r="J407">
        <v>0</v>
      </c>
      <c r="K407">
        <v>3.094108588337698</v>
      </c>
      <c r="L407">
        <v>47.958683119234337</v>
      </c>
      <c r="M407">
        <v>988.56769397389496</v>
      </c>
      <c r="N407">
        <v>95.917366238468688</v>
      </c>
      <c r="O407">
        <v>32.488140177545873</v>
      </c>
      <c r="P407">
        <v>221.2287640661456</v>
      </c>
      <c r="Q407">
        <v>0</v>
      </c>
    </row>
    <row r="408" spans="1:17" x14ac:dyDescent="0.35">
      <c r="A408">
        <v>48157</v>
      </c>
      <c r="B408">
        <v>1</v>
      </c>
      <c r="C408">
        <v>4</v>
      </c>
      <c r="D408">
        <v>23</v>
      </c>
      <c r="E408">
        <v>87.49765262422828</v>
      </c>
      <c r="F408">
        <v>85938.493064271592</v>
      </c>
      <c r="G408">
        <v>19209.38048654412</v>
      </c>
      <c r="H408">
        <v>4727.303732059001</v>
      </c>
      <c r="I408">
        <v>0</v>
      </c>
      <c r="J408">
        <v>0</v>
      </c>
      <c r="K408">
        <v>2.4304903506730078</v>
      </c>
      <c r="L408">
        <v>37.672600435431633</v>
      </c>
      <c r="M408">
        <v>776.5416670400258</v>
      </c>
      <c r="N408">
        <v>75.345200870863252</v>
      </c>
      <c r="O408">
        <v>25.520148682066591</v>
      </c>
      <c r="P408">
        <v>173.7800600731201</v>
      </c>
      <c r="Q408">
        <v>0</v>
      </c>
    </row>
    <row r="409" spans="1:17" x14ac:dyDescent="0.35">
      <c r="A409">
        <v>48157</v>
      </c>
      <c r="B409">
        <v>1</v>
      </c>
      <c r="C409">
        <v>4</v>
      </c>
      <c r="D409">
        <v>24</v>
      </c>
      <c r="E409">
        <v>59.340159072678318</v>
      </c>
      <c r="F409">
        <v>58282.750404758219</v>
      </c>
      <c r="G409">
        <v>13027.63742308092</v>
      </c>
      <c r="H409">
        <v>3206.0169276766501</v>
      </c>
      <c r="I409">
        <v>0</v>
      </c>
      <c r="J409">
        <v>0</v>
      </c>
      <c r="K409">
        <v>1.6483377520188429</v>
      </c>
      <c r="L409">
        <v>25.54923515629206</v>
      </c>
      <c r="M409">
        <v>526.64391177002005</v>
      </c>
      <c r="N409">
        <v>51.098470312584119</v>
      </c>
      <c r="O409">
        <v>17.307546396197839</v>
      </c>
      <c r="P409">
        <v>117.8561492693472</v>
      </c>
      <c r="Q409">
        <v>0</v>
      </c>
    </row>
    <row r="410" spans="1:17" x14ac:dyDescent="0.35">
      <c r="A410">
        <v>48157</v>
      </c>
      <c r="B410">
        <v>1</v>
      </c>
      <c r="C410">
        <v>5</v>
      </c>
      <c r="D410">
        <v>1</v>
      </c>
      <c r="E410">
        <v>60.934794234630488</v>
      </c>
      <c r="F410">
        <v>60399.556177164093</v>
      </c>
      <c r="G410">
        <v>13385.068652485341</v>
      </c>
      <c r="H410">
        <v>3294.5961044967089</v>
      </c>
      <c r="I410">
        <v>0</v>
      </c>
      <c r="J410">
        <v>0</v>
      </c>
      <c r="K410">
        <v>0.82344316533284578</v>
      </c>
      <c r="L410">
        <v>22.232965463986801</v>
      </c>
      <c r="M410">
        <v>453.71718409839821</v>
      </c>
      <c r="N410">
        <v>44.465930927973602</v>
      </c>
      <c r="O410">
        <v>14.82197697599123</v>
      </c>
      <c r="P410">
        <v>60.934794234630488</v>
      </c>
      <c r="Q410">
        <v>0</v>
      </c>
    </row>
    <row r="411" spans="1:17" x14ac:dyDescent="0.35">
      <c r="A411">
        <v>48157</v>
      </c>
      <c r="B411">
        <v>1</v>
      </c>
      <c r="C411">
        <v>5</v>
      </c>
      <c r="D411">
        <v>2</v>
      </c>
      <c r="E411">
        <v>40.456609823457562</v>
      </c>
      <c r="F411">
        <v>40101.247710143369</v>
      </c>
      <c r="G411">
        <v>8886.7863875716339</v>
      </c>
      <c r="H411">
        <v>2187.3904851845068</v>
      </c>
      <c r="I411">
        <v>0</v>
      </c>
      <c r="J411">
        <v>0</v>
      </c>
      <c r="K411">
        <v>0.54671094356023509</v>
      </c>
      <c r="L411">
        <v>14.761195476126391</v>
      </c>
      <c r="M411">
        <v>301.2377299016909</v>
      </c>
      <c r="N411">
        <v>29.522390952252771</v>
      </c>
      <c r="O411">
        <v>9.8407969840842551</v>
      </c>
      <c r="P411">
        <v>40.456609823457562</v>
      </c>
      <c r="Q411">
        <v>0</v>
      </c>
    </row>
    <row r="412" spans="1:17" x14ac:dyDescent="0.35">
      <c r="A412">
        <v>48157</v>
      </c>
      <c r="B412">
        <v>1</v>
      </c>
      <c r="C412">
        <v>5</v>
      </c>
      <c r="D412">
        <v>3</v>
      </c>
      <c r="E412">
        <v>37.899633930636718</v>
      </c>
      <c r="F412">
        <v>37566.731740705378</v>
      </c>
      <c r="G412">
        <v>8325.115534358114</v>
      </c>
      <c r="H412">
        <v>2049.1410183307821</v>
      </c>
      <c r="I412">
        <v>0</v>
      </c>
      <c r="J412">
        <v>0</v>
      </c>
      <c r="K412">
        <v>0.51215721527887437</v>
      </c>
      <c r="L412">
        <v>13.82824481252962</v>
      </c>
      <c r="M412">
        <v>282.19862561865909</v>
      </c>
      <c r="N412">
        <v>27.65648962505924</v>
      </c>
      <c r="O412">
        <v>9.2188298750197291</v>
      </c>
      <c r="P412">
        <v>37.899633930636718</v>
      </c>
      <c r="Q412">
        <v>0</v>
      </c>
    </row>
    <row r="413" spans="1:17" x14ac:dyDescent="0.35">
      <c r="A413">
        <v>48157</v>
      </c>
      <c r="B413">
        <v>1</v>
      </c>
      <c r="C413">
        <v>5</v>
      </c>
      <c r="D413">
        <v>4</v>
      </c>
      <c r="E413">
        <v>38.479951096510419</v>
      </c>
      <c r="F413">
        <v>38141.951526068056</v>
      </c>
      <c r="G413">
        <v>8452.5892577537234</v>
      </c>
      <c r="H413">
        <v>2080.5173559072591</v>
      </c>
      <c r="I413">
        <v>0</v>
      </c>
      <c r="J413">
        <v>0</v>
      </c>
      <c r="K413">
        <v>0.51999933914203067</v>
      </c>
      <c r="L413">
        <v>14.03998215683483</v>
      </c>
      <c r="M413">
        <v>286.51963586725799</v>
      </c>
      <c r="N413">
        <v>28.07996431366966</v>
      </c>
      <c r="O413">
        <v>9.3599881045565336</v>
      </c>
      <c r="P413">
        <v>38.479951096510419</v>
      </c>
      <c r="Q413">
        <v>0</v>
      </c>
    </row>
    <row r="414" spans="1:17" x14ac:dyDescent="0.35">
      <c r="A414">
        <v>48157</v>
      </c>
      <c r="B414">
        <v>1</v>
      </c>
      <c r="C414">
        <v>5</v>
      </c>
      <c r="D414">
        <v>5</v>
      </c>
      <c r="E414">
        <v>75.754513324059531</v>
      </c>
      <c r="F414">
        <v>75089.10205837524</v>
      </c>
      <c r="G414">
        <v>16640.400190305209</v>
      </c>
      <c r="H414">
        <v>4095.8622676967861</v>
      </c>
      <c r="I414">
        <v>0</v>
      </c>
      <c r="J414">
        <v>0</v>
      </c>
      <c r="K414">
        <v>1.023709639514317</v>
      </c>
      <c r="L414">
        <v>27.640160266886621</v>
      </c>
      <c r="M414">
        <v>564.06401137238913</v>
      </c>
      <c r="N414">
        <v>55.280320533773242</v>
      </c>
      <c r="O414">
        <v>18.426773511257728</v>
      </c>
      <c r="P414">
        <v>75.754513324059531</v>
      </c>
      <c r="Q414">
        <v>0</v>
      </c>
    </row>
    <row r="415" spans="1:17" x14ac:dyDescent="0.35">
      <c r="A415">
        <v>48157</v>
      </c>
      <c r="B415">
        <v>1</v>
      </c>
      <c r="C415">
        <v>5</v>
      </c>
      <c r="D415">
        <v>6</v>
      </c>
      <c r="E415">
        <v>223.25651707362681</v>
      </c>
      <c r="F415">
        <v>221295.48009933229</v>
      </c>
      <c r="G415">
        <v>49041.009257186859</v>
      </c>
      <c r="H415">
        <v>12070.936821778219</v>
      </c>
      <c r="I415">
        <v>0</v>
      </c>
      <c r="J415">
        <v>0</v>
      </c>
      <c r="K415">
        <v>3.0169799604544321</v>
      </c>
      <c r="L415">
        <v>81.458458932269451</v>
      </c>
      <c r="M415">
        <v>1662.3559582103869</v>
      </c>
      <c r="N415">
        <v>162.9169178645389</v>
      </c>
      <c r="O415">
        <v>54.305639288179741</v>
      </c>
      <c r="P415">
        <v>223.25651707362681</v>
      </c>
      <c r="Q415">
        <v>0</v>
      </c>
    </row>
    <row r="416" spans="1:17" x14ac:dyDescent="0.35">
      <c r="A416">
        <v>48157</v>
      </c>
      <c r="B416">
        <v>1</v>
      </c>
      <c r="C416">
        <v>5</v>
      </c>
      <c r="D416">
        <v>7</v>
      </c>
      <c r="E416">
        <v>546.02223601256219</v>
      </c>
      <c r="F416">
        <v>538542.47935485689</v>
      </c>
      <c r="G416">
        <v>129945.81241433229</v>
      </c>
      <c r="H416">
        <v>31983.43946835227</v>
      </c>
      <c r="I416">
        <v>0</v>
      </c>
      <c r="J416">
        <v>0</v>
      </c>
      <c r="K416">
        <v>14.959513315412661</v>
      </c>
      <c r="L416">
        <v>276.75099633513508</v>
      </c>
      <c r="M416">
        <v>5235.8296603944336</v>
      </c>
      <c r="N416">
        <v>1054.6456887365939</v>
      </c>
      <c r="O416">
        <v>186.99391644265901</v>
      </c>
      <c r="P416">
        <v>605.86028927421341</v>
      </c>
      <c r="Q416">
        <v>0</v>
      </c>
    </row>
    <row r="417" spans="1:17" x14ac:dyDescent="0.35">
      <c r="A417">
        <v>48157</v>
      </c>
      <c r="B417">
        <v>1</v>
      </c>
      <c r="C417">
        <v>5</v>
      </c>
      <c r="D417">
        <v>8</v>
      </c>
      <c r="E417">
        <v>605.81717347291044</v>
      </c>
      <c r="F417">
        <v>597518.30808287102</v>
      </c>
      <c r="G417">
        <v>144176.18842116289</v>
      </c>
      <c r="H417">
        <v>35485.948407810502</v>
      </c>
      <c r="I417">
        <v>0</v>
      </c>
      <c r="J417">
        <v>0</v>
      </c>
      <c r="K417">
        <v>16.597730780079711</v>
      </c>
      <c r="L417">
        <v>307.058019431476</v>
      </c>
      <c r="M417">
        <v>5809.2057730279284</v>
      </c>
      <c r="N417">
        <v>1170.1400199956249</v>
      </c>
      <c r="O417">
        <v>207.47163475099711</v>
      </c>
      <c r="P417">
        <v>672.20809659322845</v>
      </c>
      <c r="Q417">
        <v>0</v>
      </c>
    </row>
    <row r="418" spans="1:17" x14ac:dyDescent="0.35">
      <c r="A418">
        <v>48157</v>
      </c>
      <c r="B418">
        <v>1</v>
      </c>
      <c r="C418">
        <v>5</v>
      </c>
      <c r="D418">
        <v>9</v>
      </c>
      <c r="E418">
        <v>517.89719268559224</v>
      </c>
      <c r="F418">
        <v>510802.71059401007</v>
      </c>
      <c r="G418">
        <v>123252.43737707959</v>
      </c>
      <c r="H418">
        <v>30336.005423611041</v>
      </c>
      <c r="I418">
        <v>0</v>
      </c>
      <c r="J418">
        <v>0</v>
      </c>
      <c r="K418">
        <v>14.18896418316694</v>
      </c>
      <c r="L418">
        <v>262.4958373885886</v>
      </c>
      <c r="M418">
        <v>4966.1374641084221</v>
      </c>
      <c r="N418">
        <v>1000.32197491327</v>
      </c>
      <c r="O418">
        <v>177.36205228958639</v>
      </c>
      <c r="P418">
        <v>574.65304941826196</v>
      </c>
      <c r="Q418">
        <v>0</v>
      </c>
    </row>
    <row r="419" spans="1:17" x14ac:dyDescent="0.35">
      <c r="A419">
        <v>48157</v>
      </c>
      <c r="B419">
        <v>1</v>
      </c>
      <c r="C419">
        <v>5</v>
      </c>
      <c r="D419">
        <v>10</v>
      </c>
      <c r="E419">
        <v>416.33032612228249</v>
      </c>
      <c r="F419">
        <v>409711.89843789762</v>
      </c>
      <c r="G419">
        <v>114815.3324378117</v>
      </c>
      <c r="H419">
        <v>28261.482137947929</v>
      </c>
      <c r="I419">
        <v>0</v>
      </c>
      <c r="J419">
        <v>0</v>
      </c>
      <c r="K419">
        <v>12.2450095918319</v>
      </c>
      <c r="L419">
        <v>367.35028775495527</v>
      </c>
      <c r="M419">
        <v>7120.4730776502211</v>
      </c>
      <c r="N419">
        <v>1255.1134831627639</v>
      </c>
      <c r="O419">
        <v>251.02269663255271</v>
      </c>
      <c r="P419">
        <v>930.62072897921803</v>
      </c>
      <c r="Q419">
        <v>0</v>
      </c>
    </row>
    <row r="420" spans="1:17" x14ac:dyDescent="0.35">
      <c r="A420">
        <v>48157</v>
      </c>
      <c r="B420">
        <v>1</v>
      </c>
      <c r="C420">
        <v>5</v>
      </c>
      <c r="D420">
        <v>11</v>
      </c>
      <c r="E420">
        <v>405.16763423895929</v>
      </c>
      <c r="F420">
        <v>398726.66052407178</v>
      </c>
      <c r="G420">
        <v>111736.8918365179</v>
      </c>
      <c r="H420">
        <v>27503.73234775056</v>
      </c>
      <c r="I420">
        <v>0</v>
      </c>
      <c r="J420">
        <v>0</v>
      </c>
      <c r="K420">
        <v>11.91669512467522</v>
      </c>
      <c r="L420">
        <v>357.50085374025878</v>
      </c>
      <c r="M420">
        <v>6929.5582149986631</v>
      </c>
      <c r="N420">
        <v>1221.4612502792149</v>
      </c>
      <c r="O420">
        <v>244.2922500558428</v>
      </c>
      <c r="P420">
        <v>905.66882947531724</v>
      </c>
      <c r="Q420">
        <v>0</v>
      </c>
    </row>
    <row r="421" spans="1:17" x14ac:dyDescent="0.35">
      <c r="A421">
        <v>48157</v>
      </c>
      <c r="B421">
        <v>1</v>
      </c>
      <c r="C421">
        <v>5</v>
      </c>
      <c r="D421">
        <v>12</v>
      </c>
      <c r="E421">
        <v>422.23937698927358</v>
      </c>
      <c r="F421">
        <v>415527.01277566352</v>
      </c>
      <c r="G421">
        <v>116444.9270099979</v>
      </c>
      <c r="H421">
        <v>28662.60241444832</v>
      </c>
      <c r="I421">
        <v>0</v>
      </c>
      <c r="J421">
        <v>0</v>
      </c>
      <c r="K421">
        <v>12.41880520556689</v>
      </c>
      <c r="L421">
        <v>372.56415616700491</v>
      </c>
      <c r="M421">
        <v>7221.5352270371586</v>
      </c>
      <c r="N421">
        <v>1272.927533570607</v>
      </c>
      <c r="O421">
        <v>254.58550671412101</v>
      </c>
      <c r="P421">
        <v>943.82919562308291</v>
      </c>
      <c r="Q421">
        <v>0</v>
      </c>
    </row>
    <row r="422" spans="1:17" x14ac:dyDescent="0.35">
      <c r="A422">
        <v>48157</v>
      </c>
      <c r="B422">
        <v>1</v>
      </c>
      <c r="C422">
        <v>5</v>
      </c>
      <c r="D422">
        <v>13</v>
      </c>
      <c r="E422">
        <v>437.39411069023532</v>
      </c>
      <c r="F422">
        <v>430440.83078352897</v>
      </c>
      <c r="G422">
        <v>120624.29055550011</v>
      </c>
      <c r="H422">
        <v>29691.34139626658</v>
      </c>
      <c r="I422">
        <v>0</v>
      </c>
      <c r="J422">
        <v>0</v>
      </c>
      <c r="K422">
        <v>12.86453266735988</v>
      </c>
      <c r="L422">
        <v>385.93598002079682</v>
      </c>
      <c r="M422">
        <v>7480.7257460697747</v>
      </c>
      <c r="N422">
        <v>1318.614598404384</v>
      </c>
      <c r="O422">
        <v>263.72291968087632</v>
      </c>
      <c r="P422">
        <v>977.70448271935254</v>
      </c>
      <c r="Q422">
        <v>0</v>
      </c>
    </row>
    <row r="423" spans="1:17" x14ac:dyDescent="0.35">
      <c r="A423">
        <v>48157</v>
      </c>
      <c r="B423">
        <v>1</v>
      </c>
      <c r="C423">
        <v>5</v>
      </c>
      <c r="D423">
        <v>14</v>
      </c>
      <c r="E423">
        <v>444.12177623235442</v>
      </c>
      <c r="F423">
        <v>437061.54623077973</v>
      </c>
      <c r="G423">
        <v>122479.6422012551</v>
      </c>
      <c r="H423">
        <v>30148.03116306696</v>
      </c>
      <c r="I423">
        <v>0</v>
      </c>
      <c r="J423">
        <v>0</v>
      </c>
      <c r="K423">
        <v>13.06240518330454</v>
      </c>
      <c r="L423">
        <v>391.87215549913662</v>
      </c>
      <c r="M423">
        <v>7595.7886140916244</v>
      </c>
      <c r="N423">
        <v>1338.8965312887231</v>
      </c>
      <c r="O423">
        <v>267.77930625774349</v>
      </c>
      <c r="P423">
        <v>992.74279393114705</v>
      </c>
      <c r="Q423">
        <v>0</v>
      </c>
    </row>
    <row r="424" spans="1:17" x14ac:dyDescent="0.35">
      <c r="A424">
        <v>48157</v>
      </c>
      <c r="B424">
        <v>1</v>
      </c>
      <c r="C424">
        <v>5</v>
      </c>
      <c r="D424">
        <v>15</v>
      </c>
      <c r="E424">
        <v>465.29954512216318</v>
      </c>
      <c r="F424">
        <v>457902.65088279243</v>
      </c>
      <c r="G424">
        <v>128320.0348481749</v>
      </c>
      <c r="H424">
        <v>31585.627945351469</v>
      </c>
      <c r="I424">
        <v>0</v>
      </c>
      <c r="J424">
        <v>0</v>
      </c>
      <c r="K424">
        <v>13.68528073888714</v>
      </c>
      <c r="L424">
        <v>410.55842216661318</v>
      </c>
      <c r="M424">
        <v>7957.9907496628848</v>
      </c>
      <c r="N424">
        <v>1402.741275735927</v>
      </c>
      <c r="O424">
        <v>280.54825514718601</v>
      </c>
      <c r="P424">
        <v>1040.081336155419</v>
      </c>
      <c r="Q424">
        <v>0</v>
      </c>
    </row>
    <row r="425" spans="1:17" x14ac:dyDescent="0.35">
      <c r="A425">
        <v>48157</v>
      </c>
      <c r="B425">
        <v>1</v>
      </c>
      <c r="C425">
        <v>5</v>
      </c>
      <c r="D425">
        <v>16</v>
      </c>
      <c r="E425">
        <v>708.39741078841951</v>
      </c>
      <c r="F425">
        <v>699772.19366517535</v>
      </c>
      <c r="G425">
        <v>167985.915736692</v>
      </c>
      <c r="H425">
        <v>41345.519151286273</v>
      </c>
      <c r="I425">
        <v>0</v>
      </c>
      <c r="J425">
        <v>0</v>
      </c>
      <c r="K425">
        <v>9.5729379836273409</v>
      </c>
      <c r="L425">
        <v>268.04226354156538</v>
      </c>
      <c r="M425">
        <v>5169.386511158762</v>
      </c>
      <c r="N425">
        <v>919.00204642822757</v>
      </c>
      <c r="O425">
        <v>181.88582168891901</v>
      </c>
      <c r="P425">
        <v>526.51158909950368</v>
      </c>
      <c r="Q425">
        <v>0</v>
      </c>
    </row>
    <row r="426" spans="1:17" x14ac:dyDescent="0.35">
      <c r="A426">
        <v>48157</v>
      </c>
      <c r="B426">
        <v>1</v>
      </c>
      <c r="C426">
        <v>5</v>
      </c>
      <c r="D426">
        <v>17</v>
      </c>
      <c r="E426">
        <v>764.50908709654891</v>
      </c>
      <c r="F426">
        <v>755200.67240095325</v>
      </c>
      <c r="G426">
        <v>181291.96568067919</v>
      </c>
      <c r="H426">
        <v>44620.469556351229</v>
      </c>
      <c r="I426">
        <v>0</v>
      </c>
      <c r="J426">
        <v>0</v>
      </c>
      <c r="K426">
        <v>10.33120387968312</v>
      </c>
      <c r="L426">
        <v>289.27370863112668</v>
      </c>
      <c r="M426">
        <v>5578.8500950288608</v>
      </c>
      <c r="N426">
        <v>991.79557244957539</v>
      </c>
      <c r="O426">
        <v>196.29287371397879</v>
      </c>
      <c r="P426">
        <v>568.21621338257216</v>
      </c>
      <c r="Q426">
        <v>0</v>
      </c>
    </row>
    <row r="427" spans="1:17" x14ac:dyDescent="0.35">
      <c r="A427">
        <v>48157</v>
      </c>
      <c r="B427">
        <v>1</v>
      </c>
      <c r="C427">
        <v>5</v>
      </c>
      <c r="D427">
        <v>18</v>
      </c>
      <c r="E427">
        <v>802.69056171137458</v>
      </c>
      <c r="F427">
        <v>792917.26176404813</v>
      </c>
      <c r="G427">
        <v>190346.1348231239</v>
      </c>
      <c r="H427">
        <v>46848.926162586722</v>
      </c>
      <c r="I427">
        <v>0</v>
      </c>
      <c r="J427">
        <v>0</v>
      </c>
      <c r="K427">
        <v>10.847169752856439</v>
      </c>
      <c r="L427">
        <v>303.72075307997761</v>
      </c>
      <c r="M427">
        <v>5857.4716665424558</v>
      </c>
      <c r="N427">
        <v>1041.328296274216</v>
      </c>
      <c r="O427">
        <v>206.0962253042718</v>
      </c>
      <c r="P427">
        <v>596.59433640710245</v>
      </c>
      <c r="Q427">
        <v>0</v>
      </c>
    </row>
    <row r="428" spans="1:17" x14ac:dyDescent="0.35">
      <c r="A428">
        <v>48157</v>
      </c>
      <c r="B428">
        <v>1</v>
      </c>
      <c r="C428">
        <v>5</v>
      </c>
      <c r="D428">
        <v>19</v>
      </c>
      <c r="E428">
        <v>666.19156932922806</v>
      </c>
      <c r="F428">
        <v>658080.23684320482</v>
      </c>
      <c r="G428">
        <v>157977.42781877439</v>
      </c>
      <c r="H428">
        <v>38882.180918012491</v>
      </c>
      <c r="I428">
        <v>0</v>
      </c>
      <c r="J428">
        <v>0</v>
      </c>
      <c r="K428">
        <v>9.0025887747192552</v>
      </c>
      <c r="L428">
        <v>252.07248569213979</v>
      </c>
      <c r="M428">
        <v>4861.3979383484011</v>
      </c>
      <c r="N428">
        <v>864.24852237305447</v>
      </c>
      <c r="O428">
        <v>171.04918671966661</v>
      </c>
      <c r="P428">
        <v>495.14238260956063</v>
      </c>
      <c r="Q428">
        <v>0</v>
      </c>
    </row>
    <row r="429" spans="1:17" x14ac:dyDescent="0.35">
      <c r="A429">
        <v>48157</v>
      </c>
      <c r="B429">
        <v>1</v>
      </c>
      <c r="C429">
        <v>5</v>
      </c>
      <c r="D429">
        <v>20</v>
      </c>
      <c r="E429">
        <v>301.6351380963294</v>
      </c>
      <c r="F429">
        <v>298985.64026169857</v>
      </c>
      <c r="G429">
        <v>66257.826618321968</v>
      </c>
      <c r="H429">
        <v>16308.678209775841</v>
      </c>
      <c r="I429">
        <v>0</v>
      </c>
      <c r="J429">
        <v>0</v>
      </c>
      <c r="K429">
        <v>4.0761505148152546</v>
      </c>
      <c r="L429">
        <v>110.05606390001179</v>
      </c>
      <c r="M429">
        <v>2245.9589336632098</v>
      </c>
      <c r="N429">
        <v>220.1121278000237</v>
      </c>
      <c r="O429">
        <v>73.370709266674837</v>
      </c>
      <c r="P429">
        <v>301.6351380963294</v>
      </c>
      <c r="Q429">
        <v>0</v>
      </c>
    </row>
    <row r="430" spans="1:17" x14ac:dyDescent="0.35">
      <c r="A430">
        <v>48157</v>
      </c>
      <c r="B430">
        <v>1</v>
      </c>
      <c r="C430">
        <v>5</v>
      </c>
      <c r="D430">
        <v>21</v>
      </c>
      <c r="E430">
        <v>234.21988687312569</v>
      </c>
      <c r="F430">
        <v>232162.55002897009</v>
      </c>
      <c r="G430">
        <v>51449.246771927617</v>
      </c>
      <c r="H430">
        <v>12663.69955918075</v>
      </c>
      <c r="I430">
        <v>0</v>
      </c>
      <c r="J430">
        <v>0</v>
      </c>
      <c r="K430">
        <v>3.1651336063935922</v>
      </c>
      <c r="L430">
        <v>85.458607372626943</v>
      </c>
      <c r="M430">
        <v>1743.9886171228679</v>
      </c>
      <c r="N430">
        <v>170.91721474525389</v>
      </c>
      <c r="O430">
        <v>56.972404915084667</v>
      </c>
      <c r="P430">
        <v>234.21988687312569</v>
      </c>
      <c r="Q430">
        <v>0</v>
      </c>
    </row>
    <row r="431" spans="1:17" x14ac:dyDescent="0.35">
      <c r="A431">
        <v>48157</v>
      </c>
      <c r="B431">
        <v>1</v>
      </c>
      <c r="C431">
        <v>5</v>
      </c>
      <c r="D431">
        <v>22</v>
      </c>
      <c r="E431">
        <v>206.69883012239191</v>
      </c>
      <c r="F431">
        <v>204883.23229023599</v>
      </c>
      <c r="G431">
        <v>45403.911941074279</v>
      </c>
      <c r="H431">
        <v>11175.702963779629</v>
      </c>
      <c r="I431">
        <v>0</v>
      </c>
      <c r="J431">
        <v>0</v>
      </c>
      <c r="K431">
        <v>2.7932274340863819</v>
      </c>
      <c r="L431">
        <v>75.417140720332299</v>
      </c>
      <c r="M431">
        <v>1539.0683161815889</v>
      </c>
      <c r="N431">
        <v>150.8342814406646</v>
      </c>
      <c r="O431">
        <v>50.27809381355484</v>
      </c>
      <c r="P431">
        <v>206.69883012239191</v>
      </c>
      <c r="Q431">
        <v>0</v>
      </c>
    </row>
    <row r="432" spans="1:17" x14ac:dyDescent="0.35">
      <c r="A432">
        <v>48157</v>
      </c>
      <c r="B432">
        <v>1</v>
      </c>
      <c r="C432">
        <v>5</v>
      </c>
      <c r="D432">
        <v>23</v>
      </c>
      <c r="E432">
        <v>162.3664773762109</v>
      </c>
      <c r="F432">
        <v>160940.28534520321</v>
      </c>
      <c r="G432">
        <v>35665.771483112272</v>
      </c>
      <c r="H432">
        <v>8778.7604862462194</v>
      </c>
      <c r="I432">
        <v>0</v>
      </c>
      <c r="J432">
        <v>0</v>
      </c>
      <c r="K432">
        <v>2.1941415861650149</v>
      </c>
      <c r="L432">
        <v>59.241822826455483</v>
      </c>
      <c r="M432">
        <v>1208.9720139769199</v>
      </c>
      <c r="N432">
        <v>118.48364565291099</v>
      </c>
      <c r="O432">
        <v>39.494548550970237</v>
      </c>
      <c r="P432">
        <v>162.3664773762109</v>
      </c>
      <c r="Q432">
        <v>0</v>
      </c>
    </row>
    <row r="433" spans="1:17" x14ac:dyDescent="0.35">
      <c r="A433">
        <v>48157</v>
      </c>
      <c r="B433">
        <v>1</v>
      </c>
      <c r="C433">
        <v>5</v>
      </c>
      <c r="D433">
        <v>24</v>
      </c>
      <c r="E433">
        <v>110.1155551789838</v>
      </c>
      <c r="F433">
        <v>109148.32395106051</v>
      </c>
      <c r="G433">
        <v>24188.22093830246</v>
      </c>
      <c r="H433">
        <v>5953.6802198799496</v>
      </c>
      <c r="I433">
        <v>0</v>
      </c>
      <c r="J433">
        <v>0</v>
      </c>
      <c r="K433">
        <v>1.488048042959246</v>
      </c>
      <c r="L433">
        <v>40.177297159899631</v>
      </c>
      <c r="M433">
        <v>819.91447167054355</v>
      </c>
      <c r="N433">
        <v>80.354594319799261</v>
      </c>
      <c r="O433">
        <v>26.784864773266431</v>
      </c>
      <c r="P433">
        <v>110.1155551789838</v>
      </c>
      <c r="Q433">
        <v>0</v>
      </c>
    </row>
    <row r="434" spans="1:17" x14ac:dyDescent="0.35">
      <c r="A434">
        <v>48157</v>
      </c>
      <c r="B434">
        <v>2</v>
      </c>
      <c r="C434">
        <v>2</v>
      </c>
      <c r="D434">
        <v>1</v>
      </c>
      <c r="E434">
        <v>0</v>
      </c>
      <c r="F434">
        <v>84.202858014364551</v>
      </c>
      <c r="G434">
        <v>29.15611427090186</v>
      </c>
      <c r="H434">
        <v>19.709533247129649</v>
      </c>
      <c r="I434">
        <v>2.7989869700065779</v>
      </c>
      <c r="J434">
        <v>5.8312228541803721</v>
      </c>
      <c r="K434">
        <v>15.16117942086896</v>
      </c>
      <c r="L434">
        <v>7.4639652533508727</v>
      </c>
      <c r="M434">
        <v>154.52740563577979</v>
      </c>
      <c r="N434">
        <v>15.04455496378535</v>
      </c>
      <c r="O434">
        <v>5.1314761116787251</v>
      </c>
      <c r="P434">
        <v>758.87534224303363</v>
      </c>
      <c r="Q434">
        <v>1680.79167548895</v>
      </c>
    </row>
    <row r="435" spans="1:17" x14ac:dyDescent="0.35">
      <c r="A435">
        <v>48157</v>
      </c>
      <c r="B435">
        <v>2</v>
      </c>
      <c r="C435">
        <v>2</v>
      </c>
      <c r="D435">
        <v>2</v>
      </c>
      <c r="E435">
        <v>0</v>
      </c>
      <c r="F435">
        <v>55.905041044203877</v>
      </c>
      <c r="G435">
        <v>19.35770119259136</v>
      </c>
      <c r="H435">
        <v>13.08580600619177</v>
      </c>
      <c r="I435">
        <v>1.8583393144887721</v>
      </c>
      <c r="J435">
        <v>3.871540238518274</v>
      </c>
      <c r="K435">
        <v>10.06600462014751</v>
      </c>
      <c r="L435">
        <v>4.9555715053033911</v>
      </c>
      <c r="M435">
        <v>102.5958163207342</v>
      </c>
      <c r="N435">
        <v>9.9885738153771442</v>
      </c>
      <c r="O435">
        <v>3.4069554098960801</v>
      </c>
      <c r="P435">
        <v>503.84224664076811</v>
      </c>
      <c r="Q435">
        <v>1115.9327583505069</v>
      </c>
    </row>
    <row r="436" spans="1:17" x14ac:dyDescent="0.35">
      <c r="A436">
        <v>48157</v>
      </c>
      <c r="B436">
        <v>2</v>
      </c>
      <c r="C436">
        <v>2</v>
      </c>
      <c r="D436">
        <v>3</v>
      </c>
      <c r="E436">
        <v>0</v>
      </c>
      <c r="F436">
        <v>52.371679181680712</v>
      </c>
      <c r="G436">
        <v>18.134237943795249</v>
      </c>
      <c r="H436">
        <v>12.25874485000559</v>
      </c>
      <c r="I436">
        <v>1.7408868426043449</v>
      </c>
      <c r="J436">
        <v>3.626847588759051</v>
      </c>
      <c r="K436">
        <v>9.4298037307735338</v>
      </c>
      <c r="L436">
        <v>4.6423649136115852</v>
      </c>
      <c r="M436">
        <v>96.111461102114887</v>
      </c>
      <c r="N436">
        <v>9.3572667789983495</v>
      </c>
      <c r="O436">
        <v>3.1916258781079652</v>
      </c>
      <c r="P436">
        <v>471.99794520110288</v>
      </c>
      <c r="Q436">
        <v>1045.4025489839089</v>
      </c>
    </row>
    <row r="437" spans="1:17" x14ac:dyDescent="0.35">
      <c r="A437">
        <v>48157</v>
      </c>
      <c r="B437">
        <v>2</v>
      </c>
      <c r="C437">
        <v>2</v>
      </c>
      <c r="D437">
        <v>4</v>
      </c>
      <c r="E437">
        <v>0</v>
      </c>
      <c r="F437">
        <v>53.17359152970959</v>
      </c>
      <c r="G437">
        <v>18.41190842441469</v>
      </c>
      <c r="H437">
        <v>12.44645009490433</v>
      </c>
      <c r="I437">
        <v>1.7675432087438101</v>
      </c>
      <c r="J437">
        <v>3.6823816848829352</v>
      </c>
      <c r="K437">
        <v>9.5741923806956368</v>
      </c>
      <c r="L437">
        <v>4.7134485566501576</v>
      </c>
      <c r="M437">
        <v>97.583114649397828</v>
      </c>
      <c r="N437">
        <v>9.500544746997976</v>
      </c>
      <c r="O437">
        <v>3.240495882696985</v>
      </c>
      <c r="P437">
        <v>479.22515247066508</v>
      </c>
      <c r="Q437">
        <v>1061.4096968506581</v>
      </c>
    </row>
    <row r="438" spans="1:17" x14ac:dyDescent="0.35">
      <c r="A438">
        <v>48157</v>
      </c>
      <c r="B438">
        <v>2</v>
      </c>
      <c r="C438">
        <v>2</v>
      </c>
      <c r="D438">
        <v>5</v>
      </c>
      <c r="E438">
        <v>0</v>
      </c>
      <c r="F438">
        <v>104.6815142234106</v>
      </c>
      <c r="G438">
        <v>36.247061711707282</v>
      </c>
      <c r="H438">
        <v>24.503013717114129</v>
      </c>
      <c r="I438">
        <v>3.4797179243238978</v>
      </c>
      <c r="J438">
        <v>7.2494123423414552</v>
      </c>
      <c r="K438">
        <v>18.848472090087789</v>
      </c>
      <c r="L438">
        <v>9.279247798197062</v>
      </c>
      <c r="M438">
        <v>192.10942707204859</v>
      </c>
      <c r="N438">
        <v>18.703483843240949</v>
      </c>
      <c r="O438">
        <v>6.3794828612604819</v>
      </c>
      <c r="P438">
        <v>943.43852223231704</v>
      </c>
      <c r="Q438">
        <v>2089.570613556501</v>
      </c>
    </row>
    <row r="439" spans="1:17" x14ac:dyDescent="0.35">
      <c r="A439">
        <v>48157</v>
      </c>
      <c r="B439">
        <v>2</v>
      </c>
      <c r="C439">
        <v>2</v>
      </c>
      <c r="D439">
        <v>6</v>
      </c>
      <c r="E439">
        <v>0</v>
      </c>
      <c r="F439">
        <v>308.50743067330239</v>
      </c>
      <c r="G439">
        <v>106.8239025877086</v>
      </c>
      <c r="H439">
        <v>72.212958149291012</v>
      </c>
      <c r="I439">
        <v>10.25509464842003</v>
      </c>
      <c r="J439">
        <v>21.364780517541721</v>
      </c>
      <c r="K439">
        <v>55.548429345608483</v>
      </c>
      <c r="L439">
        <v>27.346919062453399</v>
      </c>
      <c r="M439">
        <v>566.16668371485548</v>
      </c>
      <c r="N439">
        <v>55.121133735257629</v>
      </c>
      <c r="O439">
        <v>18.801006855436711</v>
      </c>
      <c r="P439">
        <v>2780.4125365528789</v>
      </c>
      <c r="Q439">
        <v>6158.1843363762246</v>
      </c>
    </row>
    <row r="440" spans="1:17" x14ac:dyDescent="0.35">
      <c r="A440">
        <v>48157</v>
      </c>
      <c r="B440">
        <v>2</v>
      </c>
      <c r="C440">
        <v>2</v>
      </c>
      <c r="D440">
        <v>7</v>
      </c>
      <c r="E440">
        <v>0</v>
      </c>
      <c r="F440">
        <v>1202.026879932265</v>
      </c>
      <c r="G440">
        <v>467.45489775143619</v>
      </c>
      <c r="H440">
        <v>316.47567611743199</v>
      </c>
      <c r="I440">
        <v>37.744805408501058</v>
      </c>
      <c r="J440">
        <v>78.393057386886852</v>
      </c>
      <c r="K440">
        <v>203.24125989192879</v>
      </c>
      <c r="L440">
        <v>100.16890666102211</v>
      </c>
      <c r="M440">
        <v>1884.3368238551679</v>
      </c>
      <c r="N440">
        <v>380.35150065489518</v>
      </c>
      <c r="O440">
        <v>68.230994392290384</v>
      </c>
      <c r="P440">
        <v>5621.0725592967756</v>
      </c>
      <c r="Q440">
        <v>5303.1451598943986</v>
      </c>
    </row>
    <row r="441" spans="1:17" x14ac:dyDescent="0.35">
      <c r="A441">
        <v>48157</v>
      </c>
      <c r="B441">
        <v>2</v>
      </c>
      <c r="C441">
        <v>2</v>
      </c>
      <c r="D441">
        <v>8</v>
      </c>
      <c r="E441">
        <v>0</v>
      </c>
      <c r="F441">
        <v>1333.6609368821969</v>
      </c>
      <c r="G441">
        <v>518.64591989863243</v>
      </c>
      <c r="H441">
        <v>351.13295198106158</v>
      </c>
      <c r="I441">
        <v>41.878241979392691</v>
      </c>
      <c r="J441">
        <v>86.977887187969401</v>
      </c>
      <c r="K441">
        <v>225.49822604288369</v>
      </c>
      <c r="L441">
        <v>111.1384114068498</v>
      </c>
      <c r="M441">
        <v>2090.6906957404499</v>
      </c>
      <c r="N441">
        <v>422.0038230231109</v>
      </c>
      <c r="O441">
        <v>75.702975885825239</v>
      </c>
      <c r="P441">
        <v>6236.6366517003253</v>
      </c>
      <c r="Q441">
        <v>5883.8929981046749</v>
      </c>
    </row>
    <row r="442" spans="1:17" x14ac:dyDescent="0.35">
      <c r="A442">
        <v>48157</v>
      </c>
      <c r="B442">
        <v>2</v>
      </c>
      <c r="C442">
        <v>2</v>
      </c>
      <c r="D442">
        <v>9</v>
      </c>
      <c r="E442">
        <v>0</v>
      </c>
      <c r="F442">
        <v>1140.1117126578331</v>
      </c>
      <c r="G442">
        <v>443.37677714471351</v>
      </c>
      <c r="H442">
        <v>300.17433980604812</v>
      </c>
      <c r="I442">
        <v>35.800609334666277</v>
      </c>
      <c r="J442">
        <v>74.355111695076118</v>
      </c>
      <c r="K442">
        <v>192.77251180204919</v>
      </c>
      <c r="L442">
        <v>95.009309388152772</v>
      </c>
      <c r="M442">
        <v>1787.276573707569</v>
      </c>
      <c r="N442">
        <v>360.75998637240627</v>
      </c>
      <c r="O442">
        <v>64.716486104973654</v>
      </c>
      <c r="P442">
        <v>5331.5368978395336</v>
      </c>
      <c r="Q442">
        <v>5029.985611520613</v>
      </c>
    </row>
    <row r="443" spans="1:17" x14ac:dyDescent="0.35">
      <c r="A443">
        <v>48157</v>
      </c>
      <c r="B443">
        <v>2</v>
      </c>
      <c r="C443">
        <v>2</v>
      </c>
      <c r="D443">
        <v>10</v>
      </c>
      <c r="E443">
        <v>0</v>
      </c>
      <c r="F443">
        <v>727.78787563748858</v>
      </c>
      <c r="G443">
        <v>320.80123465599843</v>
      </c>
      <c r="H443">
        <v>216.42113143956911</v>
      </c>
      <c r="I443">
        <v>26.813237523486421</v>
      </c>
      <c r="J443">
        <v>56.499321924489252</v>
      </c>
      <c r="K443">
        <v>145.55757512749781</v>
      </c>
      <c r="L443">
        <v>82.354943822136889</v>
      </c>
      <c r="M443">
        <v>1585.811476389054</v>
      </c>
      <c r="N443">
        <v>279.62376274492988</v>
      </c>
      <c r="O443">
        <v>56.499321924489252</v>
      </c>
      <c r="P443">
        <v>5396.1640516016432</v>
      </c>
      <c r="Q443">
        <v>5649.9321924489232</v>
      </c>
    </row>
    <row r="444" spans="1:17" x14ac:dyDescent="0.35">
      <c r="A444">
        <v>48157</v>
      </c>
      <c r="B444">
        <v>2</v>
      </c>
      <c r="C444">
        <v>2</v>
      </c>
      <c r="D444">
        <v>11</v>
      </c>
      <c r="E444">
        <v>0</v>
      </c>
      <c r="F444">
        <v>708.27435163401708</v>
      </c>
      <c r="G444">
        <v>312.1998786807838</v>
      </c>
      <c r="H444">
        <v>210.61842561748409</v>
      </c>
      <c r="I444">
        <v>26.094318218095371</v>
      </c>
      <c r="J444">
        <v>54.984456245272369</v>
      </c>
      <c r="K444">
        <v>141.65487032680349</v>
      </c>
      <c r="L444">
        <v>80.146834527007229</v>
      </c>
      <c r="M444">
        <v>1543.292534613068</v>
      </c>
      <c r="N444">
        <v>272.12646141728032</v>
      </c>
      <c r="O444">
        <v>54.984456245272369</v>
      </c>
      <c r="P444">
        <v>5251.4815413916931</v>
      </c>
      <c r="Q444">
        <v>5498.4456245272377</v>
      </c>
    </row>
    <row r="445" spans="1:17" x14ac:dyDescent="0.35">
      <c r="A445">
        <v>48157</v>
      </c>
      <c r="B445">
        <v>2</v>
      </c>
      <c r="C445">
        <v>2</v>
      </c>
      <c r="D445">
        <v>12</v>
      </c>
      <c r="E445">
        <v>0</v>
      </c>
      <c r="F445">
        <v>738.11749927450887</v>
      </c>
      <c r="G445">
        <v>325.35442402231632</v>
      </c>
      <c r="H445">
        <v>219.49283531057759</v>
      </c>
      <c r="I445">
        <v>27.193802604850319</v>
      </c>
      <c r="J445">
        <v>57.301226917363159</v>
      </c>
      <c r="K445">
        <v>147.62349985490181</v>
      </c>
      <c r="L445">
        <v>83.523822286326009</v>
      </c>
      <c r="M445">
        <v>1608.3191826297191</v>
      </c>
      <c r="N445">
        <v>283.59251287915339</v>
      </c>
      <c r="O445">
        <v>57.301226917363159</v>
      </c>
      <c r="P445">
        <v>5472.7527742261263</v>
      </c>
      <c r="Q445">
        <v>5730.1226917363183</v>
      </c>
    </row>
    <row r="446" spans="1:17" x14ac:dyDescent="0.35">
      <c r="A446">
        <v>48157</v>
      </c>
      <c r="B446">
        <v>2</v>
      </c>
      <c r="C446">
        <v>2</v>
      </c>
      <c r="D446">
        <v>13</v>
      </c>
      <c r="E446">
        <v>0</v>
      </c>
      <c r="F446">
        <v>764.60951956235021</v>
      </c>
      <c r="G446">
        <v>337.03182770182542</v>
      </c>
      <c r="H446">
        <v>227.37072555406729</v>
      </c>
      <c r="I446">
        <v>28.169824404928679</v>
      </c>
      <c r="J446">
        <v>59.357844281814018</v>
      </c>
      <c r="K446">
        <v>152.92190391246999</v>
      </c>
      <c r="L446">
        <v>86.521603529423828</v>
      </c>
      <c r="M446">
        <v>1666.0439005200681</v>
      </c>
      <c r="N446">
        <v>293.77102593711351</v>
      </c>
      <c r="O446">
        <v>59.357844281814018</v>
      </c>
      <c r="P446">
        <v>5669.1771614918971</v>
      </c>
      <c r="Q446">
        <v>5935.7844281814032</v>
      </c>
    </row>
    <row r="447" spans="1:17" x14ac:dyDescent="0.35">
      <c r="A447">
        <v>48157</v>
      </c>
      <c r="B447">
        <v>2</v>
      </c>
      <c r="C447">
        <v>2</v>
      </c>
      <c r="D447">
        <v>14</v>
      </c>
      <c r="E447">
        <v>0</v>
      </c>
      <c r="F447">
        <v>776.37016514996083</v>
      </c>
      <c r="G447">
        <v>342.21579648057491</v>
      </c>
      <c r="H447">
        <v>230.8679701630146</v>
      </c>
      <c r="I447">
        <v>28.60311134763014</v>
      </c>
      <c r="J447">
        <v>60.27084176822067</v>
      </c>
      <c r="K447">
        <v>155.27403302999221</v>
      </c>
      <c r="L447">
        <v>87.852413424863983</v>
      </c>
      <c r="M447">
        <v>1691.669728274125</v>
      </c>
      <c r="N447">
        <v>298.28958976814278</v>
      </c>
      <c r="O447">
        <v>60.27084176822067</v>
      </c>
      <c r="P447">
        <v>5756.3761587105664</v>
      </c>
      <c r="Q447">
        <v>6027.0841768220662</v>
      </c>
    </row>
    <row r="448" spans="1:17" x14ac:dyDescent="0.35">
      <c r="A448">
        <v>48157</v>
      </c>
      <c r="B448">
        <v>2</v>
      </c>
      <c r="C448">
        <v>2</v>
      </c>
      <c r="D448">
        <v>15</v>
      </c>
      <c r="E448">
        <v>0</v>
      </c>
      <c r="F448">
        <v>813.39106529579101</v>
      </c>
      <c r="G448">
        <v>358.53421957117109</v>
      </c>
      <c r="H448">
        <v>241.87681678532729</v>
      </c>
      <c r="I448">
        <v>29.967039247739681</v>
      </c>
      <c r="J448">
        <v>63.144832700594343</v>
      </c>
      <c r="K448">
        <v>162.6782130591582</v>
      </c>
      <c r="L448">
        <v>92.041620546628948</v>
      </c>
      <c r="M448">
        <v>1772.3363212234599</v>
      </c>
      <c r="N448">
        <v>312.51340929785653</v>
      </c>
      <c r="O448">
        <v>63.144832700594343</v>
      </c>
      <c r="P448">
        <v>6030.8666486076072</v>
      </c>
      <c r="Q448">
        <v>6314.4832700594279</v>
      </c>
    </row>
    <row r="449" spans="1:17" x14ac:dyDescent="0.35">
      <c r="A449">
        <v>48157</v>
      </c>
      <c r="B449">
        <v>2</v>
      </c>
      <c r="C449">
        <v>2</v>
      </c>
      <c r="D449">
        <v>16</v>
      </c>
      <c r="E449">
        <v>0</v>
      </c>
      <c r="F449">
        <v>1446.664159111639</v>
      </c>
      <c r="G449">
        <v>533.70409665921693</v>
      </c>
      <c r="H449">
        <v>360.37897202069331</v>
      </c>
      <c r="I449">
        <v>37.753987545025012</v>
      </c>
      <c r="J449">
        <v>80.656246118917053</v>
      </c>
      <c r="K449">
        <v>205.93084115468179</v>
      </c>
      <c r="L449">
        <v>80.656246118917053</v>
      </c>
      <c r="M449">
        <v>1542.7652183171581</v>
      </c>
      <c r="N449">
        <v>274.57445487290897</v>
      </c>
      <c r="O449">
        <v>54.914890974581851</v>
      </c>
      <c r="P449">
        <v>6268.8780228171072</v>
      </c>
      <c r="Q449">
        <v>7197.2828983561276</v>
      </c>
    </row>
    <row r="450" spans="1:17" x14ac:dyDescent="0.35">
      <c r="A450">
        <v>48157</v>
      </c>
      <c r="B450">
        <v>2</v>
      </c>
      <c r="C450">
        <v>2</v>
      </c>
      <c r="D450">
        <v>17</v>
      </c>
      <c r="E450">
        <v>0</v>
      </c>
      <c r="F450">
        <v>1561.25344160534</v>
      </c>
      <c r="G450">
        <v>575.97843456614567</v>
      </c>
      <c r="H450">
        <v>388.9243448838925</v>
      </c>
      <c r="I450">
        <v>40.744455178312542</v>
      </c>
      <c r="J450">
        <v>87.044972426394992</v>
      </c>
      <c r="K450">
        <v>222.24248279079569</v>
      </c>
      <c r="L450">
        <v>87.044972426394992</v>
      </c>
      <c r="M450">
        <v>1664.9666002410449</v>
      </c>
      <c r="N450">
        <v>296.32331038772782</v>
      </c>
      <c r="O450">
        <v>59.26466207754553</v>
      </c>
      <c r="P450">
        <v>6765.4315802898072</v>
      </c>
      <c r="Q450">
        <v>7767.3747735383085</v>
      </c>
    </row>
    <row r="451" spans="1:17" x14ac:dyDescent="0.35">
      <c r="A451">
        <v>48157</v>
      </c>
      <c r="B451">
        <v>2</v>
      </c>
      <c r="C451">
        <v>2</v>
      </c>
      <c r="D451">
        <v>18</v>
      </c>
      <c r="E451">
        <v>0</v>
      </c>
      <c r="F451">
        <v>1639.2262998147201</v>
      </c>
      <c r="G451">
        <v>604.74422211432761</v>
      </c>
      <c r="H451">
        <v>408.34818856594438</v>
      </c>
      <c r="I451">
        <v>42.779334040241807</v>
      </c>
      <c r="J451">
        <v>91.392213631425662</v>
      </c>
      <c r="K451">
        <v>233.34182203768259</v>
      </c>
      <c r="L451">
        <v>91.392213631425662</v>
      </c>
      <c r="M451">
        <v>1748.1191500989721</v>
      </c>
      <c r="N451">
        <v>311.12242938357701</v>
      </c>
      <c r="O451">
        <v>62.224485876715363</v>
      </c>
      <c r="P451">
        <v>7103.3139658637883</v>
      </c>
      <c r="Q451">
        <v>8155.2966802170095</v>
      </c>
    </row>
    <row r="452" spans="1:17" x14ac:dyDescent="0.35">
      <c r="A452">
        <v>48157</v>
      </c>
      <c r="B452">
        <v>2</v>
      </c>
      <c r="C452">
        <v>2</v>
      </c>
      <c r="D452">
        <v>19</v>
      </c>
      <c r="E452">
        <v>0</v>
      </c>
      <c r="F452">
        <v>1360.4728811449261</v>
      </c>
      <c r="G452">
        <v>501.90636540459292</v>
      </c>
      <c r="H452">
        <v>338.90783516065773</v>
      </c>
      <c r="I452">
        <v>35.504630350164121</v>
      </c>
      <c r="J452">
        <v>75.85080120262333</v>
      </c>
      <c r="K452">
        <v>193.66162009180431</v>
      </c>
      <c r="L452">
        <v>75.85080120262333</v>
      </c>
      <c r="M452">
        <v>1450.8483038544341</v>
      </c>
      <c r="N452">
        <v>258.21549345573902</v>
      </c>
      <c r="O452">
        <v>51.643098691147813</v>
      </c>
      <c r="P452">
        <v>5895.3824849613429</v>
      </c>
      <c r="Q452">
        <v>6768.4736222085594</v>
      </c>
    </row>
    <row r="453" spans="1:17" x14ac:dyDescent="0.35">
      <c r="A453">
        <v>48157</v>
      </c>
      <c r="B453">
        <v>2</v>
      </c>
      <c r="C453">
        <v>2</v>
      </c>
      <c r="D453">
        <v>20</v>
      </c>
      <c r="E453">
        <v>0</v>
      </c>
      <c r="F453">
        <v>416.81507296916209</v>
      </c>
      <c r="G453">
        <v>144.3265488120368</v>
      </c>
      <c r="H453">
        <v>97.564746996936861</v>
      </c>
      <c r="I453">
        <v>13.85534868595553</v>
      </c>
      <c r="J453">
        <v>28.86530976240736</v>
      </c>
      <c r="K453">
        <v>75.049805382259137</v>
      </c>
      <c r="L453">
        <v>36.947596495881427</v>
      </c>
      <c r="M453">
        <v>764.93070870379506</v>
      </c>
      <c r="N453">
        <v>74.472499187010996</v>
      </c>
      <c r="O453">
        <v>25.40147259091848</v>
      </c>
      <c r="P453">
        <v>3756.5314124796942</v>
      </c>
      <c r="Q453">
        <v>8320.136885916294</v>
      </c>
    </row>
    <row r="454" spans="1:17" x14ac:dyDescent="0.35">
      <c r="A454">
        <v>48157</v>
      </c>
      <c r="B454">
        <v>2</v>
      </c>
      <c r="C454">
        <v>2</v>
      </c>
      <c r="D454">
        <v>21</v>
      </c>
      <c r="E454">
        <v>0</v>
      </c>
      <c r="F454">
        <v>323.65718348991982</v>
      </c>
      <c r="G454">
        <v>112.069661873241</v>
      </c>
      <c r="H454">
        <v>75.759091426310889</v>
      </c>
      <c r="I454">
        <v>10.75868753983114</v>
      </c>
      <c r="J454">
        <v>22.413932374648201</v>
      </c>
      <c r="K454">
        <v>58.2762241740853</v>
      </c>
      <c r="L454">
        <v>28.689833439549702</v>
      </c>
      <c r="M454">
        <v>593.96920792817718</v>
      </c>
      <c r="N454">
        <v>57.827945526592352</v>
      </c>
      <c r="O454">
        <v>19.724260489690408</v>
      </c>
      <c r="P454">
        <v>2916.9491592367172</v>
      </c>
      <c r="Q454">
        <v>6460.5918676685988</v>
      </c>
    </row>
    <row r="455" spans="1:17" x14ac:dyDescent="0.35">
      <c r="A455">
        <v>48157</v>
      </c>
      <c r="B455">
        <v>2</v>
      </c>
      <c r="C455">
        <v>2</v>
      </c>
      <c r="D455">
        <v>22</v>
      </c>
      <c r="E455">
        <v>0</v>
      </c>
      <c r="F455">
        <v>285.62716036283302</v>
      </c>
      <c r="G455">
        <v>98.901371316770366</v>
      </c>
      <c r="H455">
        <v>66.857327010136771</v>
      </c>
      <c r="I455">
        <v>9.4945316464099569</v>
      </c>
      <c r="J455">
        <v>19.78027426335408</v>
      </c>
      <c r="K455">
        <v>51.42871308472057</v>
      </c>
      <c r="L455">
        <v>25.31875105709322</v>
      </c>
      <c r="M455">
        <v>524.17726797888292</v>
      </c>
      <c r="N455">
        <v>51.033107599453487</v>
      </c>
      <c r="O455">
        <v>17.406641351751581</v>
      </c>
      <c r="P455">
        <v>2574.2048926328998</v>
      </c>
      <c r="Q455">
        <v>5701.4662536691794</v>
      </c>
    </row>
    <row r="456" spans="1:17" x14ac:dyDescent="0.35">
      <c r="A456">
        <v>48157</v>
      </c>
      <c r="B456">
        <v>2</v>
      </c>
      <c r="C456">
        <v>2</v>
      </c>
      <c r="D456">
        <v>23</v>
      </c>
      <c r="E456">
        <v>0</v>
      </c>
      <c r="F456">
        <v>224.36641679888871</v>
      </c>
      <c r="G456">
        <v>77.689202492689972</v>
      </c>
      <c r="H456">
        <v>52.517900885058417</v>
      </c>
      <c r="I456">
        <v>7.4581634392982368</v>
      </c>
      <c r="J456">
        <v>15.537840498537991</v>
      </c>
      <c r="K456">
        <v>40.398385296198789</v>
      </c>
      <c r="L456">
        <v>19.88843583812864</v>
      </c>
      <c r="M456">
        <v>411.75277321125679</v>
      </c>
      <c r="N456">
        <v>40.087628486228013</v>
      </c>
      <c r="O456">
        <v>13.673299638713431</v>
      </c>
      <c r="P456">
        <v>2022.094562479735</v>
      </c>
      <c r="Q456">
        <v>4478.627145298592</v>
      </c>
    </row>
    <row r="457" spans="1:17" x14ac:dyDescent="0.35">
      <c r="A457">
        <v>48157</v>
      </c>
      <c r="B457">
        <v>2</v>
      </c>
      <c r="C457">
        <v>2</v>
      </c>
      <c r="D457">
        <v>24</v>
      </c>
      <c r="E457">
        <v>0</v>
      </c>
      <c r="F457">
        <v>152.16338340631361</v>
      </c>
      <c r="G457">
        <v>52.688152149000572</v>
      </c>
      <c r="H457">
        <v>35.617190852724391</v>
      </c>
      <c r="I457">
        <v>5.0580626063040546</v>
      </c>
      <c r="J457">
        <v>10.53763042980011</v>
      </c>
      <c r="K457">
        <v>27.397839117480299</v>
      </c>
      <c r="L457">
        <v>13.48816695014415</v>
      </c>
      <c r="M457">
        <v>279.24720638970302</v>
      </c>
      <c r="N457">
        <v>27.187086508884288</v>
      </c>
      <c r="O457">
        <v>9.2731147782241017</v>
      </c>
      <c r="P457">
        <v>1371.3672241341869</v>
      </c>
      <c r="Q457">
        <v>3037.3665950855848</v>
      </c>
    </row>
    <row r="458" spans="1:17" x14ac:dyDescent="0.35">
      <c r="A458">
        <v>48157</v>
      </c>
      <c r="B458">
        <v>2</v>
      </c>
      <c r="C458">
        <v>3</v>
      </c>
      <c r="D458">
        <v>1</v>
      </c>
      <c r="E458">
        <v>0</v>
      </c>
      <c r="F458">
        <v>328.34313115844537</v>
      </c>
      <c r="G458">
        <v>156.89302326290229</v>
      </c>
      <c r="H458">
        <v>105.9432270486609</v>
      </c>
      <c r="I458">
        <v>6.4698153922846382</v>
      </c>
      <c r="J458">
        <v>13.343994246587039</v>
      </c>
      <c r="K458">
        <v>34.775257733530033</v>
      </c>
      <c r="L458">
        <v>29.518532727298599</v>
      </c>
      <c r="M458">
        <v>606.54519302668518</v>
      </c>
      <c r="N458">
        <v>59.441428916614953</v>
      </c>
      <c r="O458">
        <v>20.21817310088948</v>
      </c>
      <c r="P458">
        <v>602.09719494448825</v>
      </c>
      <c r="Q458">
        <v>1333.9950611966899</v>
      </c>
    </row>
    <row r="459" spans="1:17" x14ac:dyDescent="0.35">
      <c r="A459">
        <v>48157</v>
      </c>
      <c r="B459">
        <v>2</v>
      </c>
      <c r="C459">
        <v>3</v>
      </c>
      <c r="D459">
        <v>2</v>
      </c>
      <c r="E459">
        <v>0</v>
      </c>
      <c r="F459">
        <v>217.99778127321801</v>
      </c>
      <c r="G459">
        <v>104.16642750493691</v>
      </c>
      <c r="H459">
        <v>70.339185583230417</v>
      </c>
      <c r="I459">
        <v>4.2955227837087344</v>
      </c>
      <c r="J459">
        <v>8.8595157413992744</v>
      </c>
      <c r="K459">
        <v>23.08843496243442</v>
      </c>
      <c r="L459">
        <v>19.598322700671059</v>
      </c>
      <c r="M459">
        <v>402.70526097269362</v>
      </c>
      <c r="N459">
        <v>39.465115575323964</v>
      </c>
      <c r="O459">
        <v>13.42350869908978</v>
      </c>
      <c r="P459">
        <v>399.75208905889389</v>
      </c>
      <c r="Q459">
        <v>885.68310396594609</v>
      </c>
    </row>
    <row r="460" spans="1:17" x14ac:dyDescent="0.35">
      <c r="A460">
        <v>48157</v>
      </c>
      <c r="B460">
        <v>2</v>
      </c>
      <c r="C460">
        <v>3</v>
      </c>
      <c r="D460">
        <v>3</v>
      </c>
      <c r="E460">
        <v>0</v>
      </c>
      <c r="F460">
        <v>204.21968484258619</v>
      </c>
      <c r="G460">
        <v>97.582805072565961</v>
      </c>
      <c r="H460">
        <v>65.893543631474884</v>
      </c>
      <c r="I460">
        <v>4.0240331988687066</v>
      </c>
      <c r="J460">
        <v>8.2995684726666905</v>
      </c>
      <c r="K460">
        <v>21.62917844391924</v>
      </c>
      <c r="L460">
        <v>18.359651469838479</v>
      </c>
      <c r="M460">
        <v>377.25311239394051</v>
      </c>
      <c r="N460">
        <v>36.9708050146061</v>
      </c>
      <c r="O460">
        <v>12.575103746464711</v>
      </c>
      <c r="P460">
        <v>374.48658956971809</v>
      </c>
      <c r="Q460">
        <v>829.70534519174146</v>
      </c>
    </row>
    <row r="461" spans="1:17" x14ac:dyDescent="0.35">
      <c r="A461">
        <v>48157</v>
      </c>
      <c r="B461">
        <v>2</v>
      </c>
      <c r="C461">
        <v>3</v>
      </c>
      <c r="D461">
        <v>4</v>
      </c>
      <c r="E461">
        <v>0</v>
      </c>
      <c r="F461">
        <v>207.34668572445079</v>
      </c>
      <c r="G461">
        <v>99.076987759959536</v>
      </c>
      <c r="H461">
        <v>66.90250204409638</v>
      </c>
      <c r="I461">
        <v>4.0856489797921443</v>
      </c>
      <c r="J461">
        <v>8.4266510208213123</v>
      </c>
      <c r="K461">
        <v>21.96036326638276</v>
      </c>
      <c r="L461">
        <v>18.64077347030161</v>
      </c>
      <c r="M461">
        <v>383.02959185551299</v>
      </c>
      <c r="N461">
        <v>37.536900001840273</v>
      </c>
      <c r="O461">
        <v>12.76765306185044</v>
      </c>
      <c r="P461">
        <v>380.22070818190542</v>
      </c>
      <c r="Q461">
        <v>842.40974902089192</v>
      </c>
    </row>
    <row r="462" spans="1:17" x14ac:dyDescent="0.35">
      <c r="A462">
        <v>48157</v>
      </c>
      <c r="B462">
        <v>2</v>
      </c>
      <c r="C462">
        <v>3</v>
      </c>
      <c r="D462">
        <v>5</v>
      </c>
      <c r="E462">
        <v>0</v>
      </c>
      <c r="F462">
        <v>408.19821280482341</v>
      </c>
      <c r="G462">
        <v>195.05037754713291</v>
      </c>
      <c r="H462">
        <v>131.7092755601771</v>
      </c>
      <c r="I462">
        <v>8.0433145380260935</v>
      </c>
      <c r="J462">
        <v>16.58933623467879</v>
      </c>
      <c r="K462">
        <v>43.232815641890262</v>
      </c>
      <c r="L462">
        <v>36.697622579743943</v>
      </c>
      <c r="M462">
        <v>754.06073793994585</v>
      </c>
      <c r="N462">
        <v>73.897952318114704</v>
      </c>
      <c r="O462">
        <v>25.135357931331509</v>
      </c>
      <c r="P462">
        <v>748.5309591950512</v>
      </c>
      <c r="Q462">
        <v>1658.4309163092539</v>
      </c>
    </row>
    <row r="463" spans="1:17" x14ac:dyDescent="0.35">
      <c r="A463">
        <v>48157</v>
      </c>
      <c r="B463">
        <v>2</v>
      </c>
      <c r="C463">
        <v>3</v>
      </c>
      <c r="D463">
        <v>6</v>
      </c>
      <c r="E463">
        <v>0</v>
      </c>
      <c r="F463">
        <v>1203.003059060519</v>
      </c>
      <c r="G463">
        <v>574.83397403384311</v>
      </c>
      <c r="H463">
        <v>388.16108555893578</v>
      </c>
      <c r="I463">
        <v>23.704493774591509</v>
      </c>
      <c r="J463">
        <v>48.890518410094991</v>
      </c>
      <c r="K463">
        <v>127.4116540384293</v>
      </c>
      <c r="L463">
        <v>108.1517528465737</v>
      </c>
      <c r="M463">
        <v>2222.2962913679498</v>
      </c>
      <c r="N463">
        <v>217.78503655405939</v>
      </c>
      <c r="O463">
        <v>74.076543045598356</v>
      </c>
      <c r="P463">
        <v>2205.9994518979179</v>
      </c>
      <c r="Q463">
        <v>4887.5703101485851</v>
      </c>
    </row>
    <row r="464" spans="1:17" x14ac:dyDescent="0.35">
      <c r="A464">
        <v>48157</v>
      </c>
      <c r="B464">
        <v>2</v>
      </c>
      <c r="C464">
        <v>3</v>
      </c>
      <c r="D464">
        <v>7</v>
      </c>
      <c r="E464">
        <v>0</v>
      </c>
      <c r="F464">
        <v>2685.6597410537211</v>
      </c>
      <c r="G464">
        <v>1332.7586464979099</v>
      </c>
      <c r="H464">
        <v>899.69601325299891</v>
      </c>
      <c r="I464">
        <v>187.9961818737608</v>
      </c>
      <c r="J464">
        <v>396.13481180542391</v>
      </c>
      <c r="K464">
        <v>1020.550701600412</v>
      </c>
      <c r="L464">
        <v>318.92209425012948</v>
      </c>
      <c r="M464">
        <v>6019.2348946366592</v>
      </c>
      <c r="N464">
        <v>1215.2610328268099</v>
      </c>
      <c r="O464">
        <v>218.20985396061459</v>
      </c>
      <c r="P464">
        <v>6989.4294760923194</v>
      </c>
      <c r="Q464">
        <v>6593.2946642868856</v>
      </c>
    </row>
    <row r="465" spans="1:17" x14ac:dyDescent="0.35">
      <c r="A465">
        <v>48157</v>
      </c>
      <c r="B465">
        <v>2</v>
      </c>
      <c r="C465">
        <v>3</v>
      </c>
      <c r="D465">
        <v>8</v>
      </c>
      <c r="E465">
        <v>0</v>
      </c>
      <c r="F465">
        <v>2979.7665478182462</v>
      </c>
      <c r="G465">
        <v>1478.709149354803</v>
      </c>
      <c r="H465">
        <v>998.22179351911348</v>
      </c>
      <c r="I465">
        <v>208.5836583472782</v>
      </c>
      <c r="J465">
        <v>439.51556580319169</v>
      </c>
      <c r="K465">
        <v>1132.3112881709351</v>
      </c>
      <c r="L465">
        <v>353.84727755341748</v>
      </c>
      <c r="M465">
        <v>6678.4017752976488</v>
      </c>
      <c r="N465">
        <v>1348.3443628877569</v>
      </c>
      <c r="O465">
        <v>242.10603201023309</v>
      </c>
      <c r="P465">
        <v>7754.8424406969852</v>
      </c>
      <c r="Q465">
        <v>7315.3268748938008</v>
      </c>
    </row>
    <row r="466" spans="1:17" x14ac:dyDescent="0.35">
      <c r="A466">
        <v>48157</v>
      </c>
      <c r="B466">
        <v>2</v>
      </c>
      <c r="C466">
        <v>3</v>
      </c>
      <c r="D466">
        <v>9</v>
      </c>
      <c r="E466">
        <v>0</v>
      </c>
      <c r="F466">
        <v>2547.324172285978</v>
      </c>
      <c r="G466">
        <v>1264.1096204969181</v>
      </c>
      <c r="H466">
        <v>853.3535977158042</v>
      </c>
      <c r="I466">
        <v>178.31269206001869</v>
      </c>
      <c r="J466">
        <v>375.73031541218108</v>
      </c>
      <c r="K466">
        <v>967.98318546867142</v>
      </c>
      <c r="L466">
        <v>302.49474545895953</v>
      </c>
      <c r="M466">
        <v>5709.1903011359527</v>
      </c>
      <c r="N466">
        <v>1152.6641879594049</v>
      </c>
      <c r="O466">
        <v>206.9700889982353</v>
      </c>
      <c r="P466">
        <v>6629.4111583742551</v>
      </c>
      <c r="Q466">
        <v>6253.6808429620733</v>
      </c>
    </row>
    <row r="467" spans="1:17" x14ac:dyDescent="0.35">
      <c r="A467">
        <v>48157</v>
      </c>
      <c r="B467">
        <v>2</v>
      </c>
      <c r="C467">
        <v>3</v>
      </c>
      <c r="D467">
        <v>10</v>
      </c>
      <c r="E467">
        <v>0</v>
      </c>
      <c r="F467">
        <v>1908.3993823133819</v>
      </c>
      <c r="G467">
        <v>1097.590355128325</v>
      </c>
      <c r="H467">
        <v>740.41724668989343</v>
      </c>
      <c r="I467">
        <v>83.427295401677952</v>
      </c>
      <c r="J467">
        <v>177.28300272856541</v>
      </c>
      <c r="K467">
        <v>456.2430217279267</v>
      </c>
      <c r="L467">
        <v>344.1375935319212</v>
      </c>
      <c r="M467">
        <v>6653.3268082837994</v>
      </c>
      <c r="N467">
        <v>1173.196341586098</v>
      </c>
      <c r="O467">
        <v>234.63926831721921</v>
      </c>
      <c r="P467">
        <v>8752.0447082322771</v>
      </c>
      <c r="Q467">
        <v>9163.9669792780423</v>
      </c>
    </row>
    <row r="468" spans="1:17" x14ac:dyDescent="0.35">
      <c r="A468">
        <v>48157</v>
      </c>
      <c r="B468">
        <v>2</v>
      </c>
      <c r="C468">
        <v>3</v>
      </c>
      <c r="D468">
        <v>11</v>
      </c>
      <c r="E468">
        <v>0</v>
      </c>
      <c r="F468">
        <v>1857.23118014684</v>
      </c>
      <c r="G468">
        <v>1068.161648691005</v>
      </c>
      <c r="H468">
        <v>720.56510267991939</v>
      </c>
      <c r="I468">
        <v>81.190434104779825</v>
      </c>
      <c r="J468">
        <v>172.5296724726569</v>
      </c>
      <c r="K468">
        <v>444.01018651051339</v>
      </c>
      <c r="L468">
        <v>334.91054068221592</v>
      </c>
      <c r="M468">
        <v>6474.9371198561776</v>
      </c>
      <c r="N468">
        <v>1141.7404795984639</v>
      </c>
      <c r="O468">
        <v>228.3480959196925</v>
      </c>
      <c r="P468">
        <v>8517.3839778045422</v>
      </c>
      <c r="Q468">
        <v>8918.2617461968875</v>
      </c>
    </row>
    <row r="469" spans="1:17" x14ac:dyDescent="0.35">
      <c r="A469">
        <v>48157</v>
      </c>
      <c r="B469">
        <v>2</v>
      </c>
      <c r="C469">
        <v>3</v>
      </c>
      <c r="D469">
        <v>12</v>
      </c>
      <c r="E469">
        <v>0</v>
      </c>
      <c r="F469">
        <v>1935.4856364656</v>
      </c>
      <c r="G469">
        <v>1113.168651573794</v>
      </c>
      <c r="H469">
        <v>750.92612125167966</v>
      </c>
      <c r="I469">
        <v>84.611393943851382</v>
      </c>
      <c r="J469">
        <v>179.7992121306844</v>
      </c>
      <c r="K469">
        <v>462.71856063043691</v>
      </c>
      <c r="L469">
        <v>349.02200001838719</v>
      </c>
      <c r="M469">
        <v>6747.7586670221463</v>
      </c>
      <c r="N469">
        <v>1189.8477273354081</v>
      </c>
      <c r="O469">
        <v>237.96954546708159</v>
      </c>
      <c r="P469">
        <v>8876.2640459221402</v>
      </c>
      <c r="Q469">
        <v>9294.0328035199345</v>
      </c>
    </row>
    <row r="470" spans="1:17" x14ac:dyDescent="0.35">
      <c r="A470">
        <v>48157</v>
      </c>
      <c r="B470">
        <v>2</v>
      </c>
      <c r="C470">
        <v>3</v>
      </c>
      <c r="D470">
        <v>13</v>
      </c>
      <c r="E470">
        <v>0</v>
      </c>
      <c r="F470">
        <v>2004.9527941992519</v>
      </c>
      <c r="G470">
        <v>1153.121757319519</v>
      </c>
      <c r="H470">
        <v>777.87786004451891</v>
      </c>
      <c r="I470">
        <v>87.648209582481016</v>
      </c>
      <c r="J470">
        <v>186.25244536277211</v>
      </c>
      <c r="K470">
        <v>479.32614615419362</v>
      </c>
      <c r="L470">
        <v>361.54886452773371</v>
      </c>
      <c r="M470">
        <v>6989.9447142028612</v>
      </c>
      <c r="N470">
        <v>1232.552947253638</v>
      </c>
      <c r="O470">
        <v>246.51058945072791</v>
      </c>
      <c r="P470">
        <v>9194.8449865121383</v>
      </c>
      <c r="Q470">
        <v>9627.6080213256628</v>
      </c>
    </row>
    <row r="471" spans="1:17" x14ac:dyDescent="0.35">
      <c r="A471">
        <v>48157</v>
      </c>
      <c r="B471">
        <v>2</v>
      </c>
      <c r="C471">
        <v>3</v>
      </c>
      <c r="D471">
        <v>14</v>
      </c>
      <c r="E471">
        <v>0</v>
      </c>
      <c r="F471">
        <v>2035.7914623418681</v>
      </c>
      <c r="G471">
        <v>1170.858204434325</v>
      </c>
      <c r="H471">
        <v>789.84258921460707</v>
      </c>
      <c r="I471">
        <v>88.99634808051897</v>
      </c>
      <c r="J471">
        <v>189.1172396711022</v>
      </c>
      <c r="K471">
        <v>486.69877856533782</v>
      </c>
      <c r="L471">
        <v>367.10993583214042</v>
      </c>
      <c r="M471">
        <v>7097.4587594213863</v>
      </c>
      <c r="N471">
        <v>1251.5111448823</v>
      </c>
      <c r="O471">
        <v>250.30222897645959</v>
      </c>
      <c r="P471">
        <v>9336.2731408219333</v>
      </c>
      <c r="Q471">
        <v>9775.6926094695027</v>
      </c>
    </row>
    <row r="472" spans="1:17" x14ac:dyDescent="0.35">
      <c r="A472">
        <v>48157</v>
      </c>
      <c r="B472">
        <v>2</v>
      </c>
      <c r="C472">
        <v>3</v>
      </c>
      <c r="D472">
        <v>15</v>
      </c>
      <c r="E472">
        <v>0</v>
      </c>
      <c r="F472">
        <v>2132.867362251719</v>
      </c>
      <c r="G472">
        <v>1226.6901086174501</v>
      </c>
      <c r="H472">
        <v>827.50591650203307</v>
      </c>
      <c r="I472">
        <v>93.240103267834868</v>
      </c>
      <c r="J472">
        <v>198.1352194441489</v>
      </c>
      <c r="K472">
        <v>509.90681474597102</v>
      </c>
      <c r="L472">
        <v>384.61542597981878</v>
      </c>
      <c r="M472">
        <v>7435.8982356098049</v>
      </c>
      <c r="N472">
        <v>1311.1889522039239</v>
      </c>
      <c r="O472">
        <v>262.23779044078532</v>
      </c>
      <c r="P472">
        <v>9781.4695834413051</v>
      </c>
      <c r="Q472">
        <v>10241.842593326241</v>
      </c>
    </row>
    <row r="473" spans="1:17" x14ac:dyDescent="0.35">
      <c r="A473">
        <v>48157</v>
      </c>
      <c r="B473">
        <v>2</v>
      </c>
      <c r="C473">
        <v>3</v>
      </c>
      <c r="D473">
        <v>16</v>
      </c>
      <c r="E473">
        <v>0</v>
      </c>
      <c r="F473">
        <v>3336.3553212479501</v>
      </c>
      <c r="G473">
        <v>1658.091943207862</v>
      </c>
      <c r="H473">
        <v>1117.4974897045699</v>
      </c>
      <c r="I473">
        <v>48.411443597309962</v>
      </c>
      <c r="J473">
        <v>104.8914611275047</v>
      </c>
      <c r="K473">
        <v>270.29722675164737</v>
      </c>
      <c r="L473">
        <v>262.22865281876233</v>
      </c>
      <c r="M473">
        <v>5071.098716818211</v>
      </c>
      <c r="N473">
        <v>903.68028048311908</v>
      </c>
      <c r="O473">
        <v>181.54291348991231</v>
      </c>
      <c r="P473">
        <v>4724.1500377041566</v>
      </c>
      <c r="Q473">
        <v>5422.081682898709</v>
      </c>
    </row>
    <row r="474" spans="1:17" x14ac:dyDescent="0.35">
      <c r="A474">
        <v>48157</v>
      </c>
      <c r="B474">
        <v>2</v>
      </c>
      <c r="C474">
        <v>3</v>
      </c>
      <c r="D474">
        <v>17</v>
      </c>
      <c r="E474">
        <v>0</v>
      </c>
      <c r="F474">
        <v>3600.6257533298422</v>
      </c>
      <c r="G474">
        <v>1789.4282764432469</v>
      </c>
      <c r="H474">
        <v>1206.0137045615079</v>
      </c>
      <c r="I474">
        <v>52.246081064036531</v>
      </c>
      <c r="J474">
        <v>113.1998423054122</v>
      </c>
      <c r="K474">
        <v>291.70728594087012</v>
      </c>
      <c r="L474">
        <v>282.99960576353129</v>
      </c>
      <c r="M474">
        <v>5472.7769914578121</v>
      </c>
      <c r="N474">
        <v>975.26017986201498</v>
      </c>
      <c r="O474">
        <v>195.9228039901366</v>
      </c>
      <c r="P474">
        <v>5098.3467438322232</v>
      </c>
      <c r="Q474">
        <v>5851.5610791720856</v>
      </c>
    </row>
    <row r="475" spans="1:17" x14ac:dyDescent="0.35">
      <c r="A475">
        <v>48157</v>
      </c>
      <c r="B475">
        <v>2</v>
      </c>
      <c r="C475">
        <v>3</v>
      </c>
      <c r="D475">
        <v>18</v>
      </c>
      <c r="E475">
        <v>0</v>
      </c>
      <c r="F475">
        <v>3780.4499086192941</v>
      </c>
      <c r="G475">
        <v>1878.7967502328099</v>
      </c>
      <c r="H475">
        <v>1266.2450117140879</v>
      </c>
      <c r="I475">
        <v>54.855379568841151</v>
      </c>
      <c r="J475">
        <v>118.8533223991557</v>
      </c>
      <c r="K475">
        <v>306.27586925936248</v>
      </c>
      <c r="L475">
        <v>297.13330599788918</v>
      </c>
      <c r="M475">
        <v>5746.1010098361076</v>
      </c>
      <c r="N475">
        <v>1023.967085285033</v>
      </c>
      <c r="O475">
        <v>205.7076733831544</v>
      </c>
      <c r="P475">
        <v>5352.9707895927522</v>
      </c>
      <c r="Q475">
        <v>6143.8025117102097</v>
      </c>
    </row>
    <row r="476" spans="1:17" x14ac:dyDescent="0.35">
      <c r="A476">
        <v>48157</v>
      </c>
      <c r="B476">
        <v>2</v>
      </c>
      <c r="C476">
        <v>3</v>
      </c>
      <c r="D476">
        <v>19</v>
      </c>
      <c r="E476">
        <v>0</v>
      </c>
      <c r="F476">
        <v>3137.5775143338619</v>
      </c>
      <c r="G476">
        <v>1559.303940013564</v>
      </c>
      <c r="H476">
        <v>1050.917740593083</v>
      </c>
      <c r="I476">
        <v>45.527122336162442</v>
      </c>
      <c r="J476">
        <v>98.642098395018721</v>
      </c>
      <c r="K476">
        <v>254.19309971024089</v>
      </c>
      <c r="L476">
        <v>246.60524598754671</v>
      </c>
      <c r="M476">
        <v>4768.9660647130213</v>
      </c>
      <c r="N476">
        <v>849.83961694169864</v>
      </c>
      <c r="O476">
        <v>170.72670876060931</v>
      </c>
      <c r="P476">
        <v>4442.6883546371864</v>
      </c>
      <c r="Q476">
        <v>5099.0377016502007</v>
      </c>
    </row>
    <row r="477" spans="1:17" x14ac:dyDescent="0.35">
      <c r="A477">
        <v>48157</v>
      </c>
      <c r="B477">
        <v>2</v>
      </c>
      <c r="C477">
        <v>3</v>
      </c>
      <c r="D477">
        <v>20</v>
      </c>
      <c r="E477">
        <v>0</v>
      </c>
      <c r="F477">
        <v>1625.3411036164971</v>
      </c>
      <c r="G477">
        <v>776.64082291034742</v>
      </c>
      <c r="H477">
        <v>524.43272062502888</v>
      </c>
      <c r="I477">
        <v>32.026425687024613</v>
      </c>
      <c r="J477">
        <v>66.054502979488205</v>
      </c>
      <c r="K477">
        <v>172.14203806775751</v>
      </c>
      <c r="L477">
        <v>146.1205671970497</v>
      </c>
      <c r="M477">
        <v>3002.477408158557</v>
      </c>
      <c r="N477">
        <v>294.2427859995388</v>
      </c>
      <c r="O477">
        <v>100.0825802719521</v>
      </c>
      <c r="P477">
        <v>2980.4592404987302</v>
      </c>
      <c r="Q477">
        <v>6603.4486463433941</v>
      </c>
    </row>
    <row r="478" spans="1:17" x14ac:dyDescent="0.35">
      <c r="A478">
        <v>48157</v>
      </c>
      <c r="B478">
        <v>2</v>
      </c>
      <c r="C478">
        <v>3</v>
      </c>
      <c r="D478">
        <v>21</v>
      </c>
      <c r="E478">
        <v>0</v>
      </c>
      <c r="F478">
        <v>1262.078456183453</v>
      </c>
      <c r="G478">
        <v>603.06211945711755</v>
      </c>
      <c r="H478">
        <v>407.22235901485772</v>
      </c>
      <c r="I478">
        <v>24.868541008540952</v>
      </c>
      <c r="J478">
        <v>51.291365830115723</v>
      </c>
      <c r="K478">
        <v>133.6684079209075</v>
      </c>
      <c r="L478">
        <v>113.4627183514683</v>
      </c>
      <c r="M478">
        <v>2331.4257195507139</v>
      </c>
      <c r="N478">
        <v>228.47972051597051</v>
      </c>
      <c r="O478">
        <v>77.714190651690686</v>
      </c>
      <c r="P478">
        <v>2314.328597607343</v>
      </c>
      <c r="Q478">
        <v>5127.5822991985542</v>
      </c>
    </row>
    <row r="479" spans="1:17" x14ac:dyDescent="0.35">
      <c r="A479">
        <v>48157</v>
      </c>
      <c r="B479">
        <v>2</v>
      </c>
      <c r="C479">
        <v>3</v>
      </c>
      <c r="D479">
        <v>22</v>
      </c>
      <c r="E479">
        <v>0</v>
      </c>
      <c r="F479">
        <v>1113.783051893902</v>
      </c>
      <c r="G479">
        <v>532.20175386063386</v>
      </c>
      <c r="H479">
        <v>359.37334925640658</v>
      </c>
      <c r="I479">
        <v>21.946464076727139</v>
      </c>
      <c r="J479">
        <v>45.264582158249773</v>
      </c>
      <c r="K479">
        <v>117.9622444124082</v>
      </c>
      <c r="L479">
        <v>100.13074235006749</v>
      </c>
      <c r="M479">
        <v>2057.4810071931761</v>
      </c>
      <c r="N479">
        <v>201.63313870493079</v>
      </c>
      <c r="O479">
        <v>68.582700239772478</v>
      </c>
      <c r="P479">
        <v>2042.39281314042</v>
      </c>
      <c r="Q479">
        <v>4525.0865618201778</v>
      </c>
    </row>
    <row r="480" spans="1:17" x14ac:dyDescent="0.35">
      <c r="A480">
        <v>48157</v>
      </c>
      <c r="B480">
        <v>2</v>
      </c>
      <c r="C480">
        <v>3</v>
      </c>
      <c r="D480">
        <v>23</v>
      </c>
      <c r="E480">
        <v>0</v>
      </c>
      <c r="F480">
        <v>874.90108478242121</v>
      </c>
      <c r="G480">
        <v>418.05618336894082</v>
      </c>
      <c r="H480">
        <v>282.2956702130474</v>
      </c>
      <c r="I480">
        <v>17.239430242018202</v>
      </c>
      <c r="J480">
        <v>35.556324874162492</v>
      </c>
      <c r="K480">
        <v>92.661937550847639</v>
      </c>
      <c r="L480">
        <v>78.654900479207882</v>
      </c>
      <c r="M480">
        <v>1616.196585189211</v>
      </c>
      <c r="N480">
        <v>158.38726534854209</v>
      </c>
      <c r="O480">
        <v>53.873219506306938</v>
      </c>
      <c r="P480">
        <v>1604.3444768978161</v>
      </c>
      <c r="Q480">
        <v>3554.5550230261301</v>
      </c>
    </row>
    <row r="481" spans="1:17" x14ac:dyDescent="0.35">
      <c r="A481">
        <v>48157</v>
      </c>
      <c r="B481">
        <v>2</v>
      </c>
      <c r="C481">
        <v>3</v>
      </c>
      <c r="D481">
        <v>24</v>
      </c>
      <c r="E481">
        <v>0</v>
      </c>
      <c r="F481">
        <v>593.35042697444806</v>
      </c>
      <c r="G481">
        <v>283.52212520453958</v>
      </c>
      <c r="H481">
        <v>191.45050722574541</v>
      </c>
      <c r="I481">
        <v>11.691634029053169</v>
      </c>
      <c r="J481">
        <v>24.113995184922139</v>
      </c>
      <c r="K481">
        <v>62.842532906160621</v>
      </c>
      <c r="L481">
        <v>53.343080257555009</v>
      </c>
      <c r="M481">
        <v>1096.090690223735</v>
      </c>
      <c r="N481">
        <v>107.4168876419258</v>
      </c>
      <c r="O481">
        <v>36.53635634079118</v>
      </c>
      <c r="P481">
        <v>1088.052691828758</v>
      </c>
      <c r="Q481">
        <v>2410.668791365405</v>
      </c>
    </row>
    <row r="482" spans="1:17" x14ac:dyDescent="0.35">
      <c r="A482">
        <v>48157</v>
      </c>
      <c r="B482">
        <v>2</v>
      </c>
      <c r="C482">
        <v>4</v>
      </c>
      <c r="D482">
        <v>1</v>
      </c>
      <c r="E482">
        <v>0</v>
      </c>
      <c r="F482">
        <v>391.76537520821552</v>
      </c>
      <c r="G482">
        <v>147.31107822148269</v>
      </c>
      <c r="H482">
        <v>99.423576013260757</v>
      </c>
      <c r="I482">
        <v>15.50642928647186</v>
      </c>
      <c r="J482">
        <v>32.837144371352167</v>
      </c>
      <c r="K482">
        <v>85.285361075595219</v>
      </c>
      <c r="L482">
        <v>23.715715379309898</v>
      </c>
      <c r="M482">
        <v>487.99645107426142</v>
      </c>
      <c r="N482">
        <v>47.887502208221917</v>
      </c>
      <c r="O482">
        <v>15.962500736073981</v>
      </c>
      <c r="P482">
        <v>803.14182274932239</v>
      </c>
      <c r="Q482">
        <v>1778.678653448243</v>
      </c>
    </row>
    <row r="483" spans="1:17" x14ac:dyDescent="0.35">
      <c r="A483">
        <v>48157</v>
      </c>
      <c r="B483">
        <v>2</v>
      </c>
      <c r="C483">
        <v>4</v>
      </c>
      <c r="D483">
        <v>2</v>
      </c>
      <c r="E483">
        <v>0</v>
      </c>
      <c r="F483">
        <v>260.10589066913758</v>
      </c>
      <c r="G483">
        <v>97.804659704460448</v>
      </c>
      <c r="H483">
        <v>66.010575280409796</v>
      </c>
      <c r="I483">
        <v>10.295227337311619</v>
      </c>
      <c r="J483">
        <v>21.801657890777541</v>
      </c>
      <c r="K483">
        <v>56.623750355213943</v>
      </c>
      <c r="L483">
        <v>15.74564181000601</v>
      </c>
      <c r="M483">
        <v>323.99686032127761</v>
      </c>
      <c r="N483">
        <v>31.794084424050581</v>
      </c>
      <c r="O483">
        <v>10.5980281413502</v>
      </c>
      <c r="P483">
        <v>533.23221591193442</v>
      </c>
      <c r="Q483">
        <v>1180.92313575045</v>
      </c>
    </row>
    <row r="484" spans="1:17" x14ac:dyDescent="0.35">
      <c r="A484">
        <v>48157</v>
      </c>
      <c r="B484">
        <v>2</v>
      </c>
      <c r="C484">
        <v>4</v>
      </c>
      <c r="D484">
        <v>3</v>
      </c>
      <c r="E484">
        <v>0</v>
      </c>
      <c r="F484">
        <v>243.66643874956469</v>
      </c>
      <c r="G484">
        <v>91.623119576378826</v>
      </c>
      <c r="H484">
        <v>61.838514141333043</v>
      </c>
      <c r="I484">
        <v>9.6445389027767217</v>
      </c>
      <c r="J484">
        <v>20.423729441174231</v>
      </c>
      <c r="K484">
        <v>53.044963965271933</v>
      </c>
      <c r="L484">
        <v>14.750471263070271</v>
      </c>
      <c r="M484">
        <v>303.51931252856139</v>
      </c>
      <c r="N484">
        <v>29.784605435045741</v>
      </c>
      <c r="O484">
        <v>9.9282018116819177</v>
      </c>
      <c r="P484">
        <v>499.53038258205271</v>
      </c>
      <c r="Q484">
        <v>1106.28534473027</v>
      </c>
    </row>
    <row r="485" spans="1:17" x14ac:dyDescent="0.35">
      <c r="A485">
        <v>48157</v>
      </c>
      <c r="B485">
        <v>2</v>
      </c>
      <c r="C485">
        <v>4</v>
      </c>
      <c r="D485">
        <v>4</v>
      </c>
      <c r="E485">
        <v>0</v>
      </c>
      <c r="F485">
        <v>247.397446215559</v>
      </c>
      <c r="G485">
        <v>93.02604787849296</v>
      </c>
      <c r="H485">
        <v>62.785382159478232</v>
      </c>
      <c r="I485">
        <v>9.7922155661571608</v>
      </c>
      <c r="J485">
        <v>20.736456493038698</v>
      </c>
      <c r="K485">
        <v>53.857185613864367</v>
      </c>
      <c r="L485">
        <v>14.976329689416829</v>
      </c>
      <c r="M485">
        <v>308.16678399376917</v>
      </c>
      <c r="N485">
        <v>30.240665719014761</v>
      </c>
      <c r="O485">
        <v>10.080221906338251</v>
      </c>
      <c r="P485">
        <v>507.17916505890457</v>
      </c>
      <c r="Q485">
        <v>1123.2247267062619</v>
      </c>
    </row>
    <row r="486" spans="1:17" x14ac:dyDescent="0.35">
      <c r="A486">
        <v>48157</v>
      </c>
      <c r="B486">
        <v>2</v>
      </c>
      <c r="C486">
        <v>4</v>
      </c>
      <c r="D486">
        <v>5</v>
      </c>
      <c r="E486">
        <v>0</v>
      </c>
      <c r="F486">
        <v>487.04513913414252</v>
      </c>
      <c r="G486">
        <v>183.13804416801881</v>
      </c>
      <c r="H486">
        <v>123.6040050421922</v>
      </c>
      <c r="I486">
        <v>19.27768885979145</v>
      </c>
      <c r="J486">
        <v>40.823341114852468</v>
      </c>
      <c r="K486">
        <v>106.02728872885289</v>
      </c>
      <c r="L486">
        <v>29.483524138504549</v>
      </c>
      <c r="M486">
        <v>606.68020823461313</v>
      </c>
      <c r="N486">
        <v>59.534039125826531</v>
      </c>
      <c r="O486">
        <v>19.84467970860883</v>
      </c>
      <c r="P486">
        <v>998.47088476743352</v>
      </c>
      <c r="Q486">
        <v>2211.2643103878422</v>
      </c>
    </row>
    <row r="487" spans="1:17" x14ac:dyDescent="0.35">
      <c r="A487">
        <v>48157</v>
      </c>
      <c r="B487">
        <v>2</v>
      </c>
      <c r="C487">
        <v>4</v>
      </c>
      <c r="D487">
        <v>6</v>
      </c>
      <c r="E487">
        <v>0</v>
      </c>
      <c r="F487">
        <v>1435.373242457287</v>
      </c>
      <c r="G487">
        <v>539.72707487043465</v>
      </c>
      <c r="H487">
        <v>364.27400099614482</v>
      </c>
      <c r="I487">
        <v>56.813376302151013</v>
      </c>
      <c r="J487">
        <v>120.3106792280845</v>
      </c>
      <c r="K487">
        <v>312.4735696618306</v>
      </c>
      <c r="L487">
        <v>86.891046109172166</v>
      </c>
      <c r="M487">
        <v>1787.9503718618109</v>
      </c>
      <c r="N487">
        <v>175.45307387428991</v>
      </c>
      <c r="O487">
        <v>58.484357958096624</v>
      </c>
      <c r="P487">
        <v>2942.5986961202329</v>
      </c>
      <c r="Q487">
        <v>6516.8284581879088</v>
      </c>
    </row>
    <row r="488" spans="1:17" x14ac:dyDescent="0.35">
      <c r="A488">
        <v>48157</v>
      </c>
      <c r="B488">
        <v>2</v>
      </c>
      <c r="C488">
        <v>4</v>
      </c>
      <c r="D488">
        <v>7</v>
      </c>
      <c r="E488">
        <v>0</v>
      </c>
      <c r="F488">
        <v>2731.4136231975081</v>
      </c>
      <c r="G488">
        <v>1141.533749392207</v>
      </c>
      <c r="H488">
        <v>772.68161866937658</v>
      </c>
      <c r="I488">
        <v>152.62846788530891</v>
      </c>
      <c r="J488">
        <v>317.97597476106029</v>
      </c>
      <c r="K488">
        <v>823.55777463114634</v>
      </c>
      <c r="L488">
        <v>209.86414334229991</v>
      </c>
      <c r="M488">
        <v>3939.722327289539</v>
      </c>
      <c r="N488">
        <v>794.93993690265086</v>
      </c>
      <c r="O488">
        <v>143.08918864247721</v>
      </c>
      <c r="P488">
        <v>4451.6636466548443</v>
      </c>
      <c r="Q488">
        <v>4197.2828668459952</v>
      </c>
    </row>
    <row r="489" spans="1:17" x14ac:dyDescent="0.35">
      <c r="A489">
        <v>48157</v>
      </c>
      <c r="B489">
        <v>2</v>
      </c>
      <c r="C489">
        <v>4</v>
      </c>
      <c r="D489">
        <v>8</v>
      </c>
      <c r="E489">
        <v>0</v>
      </c>
      <c r="F489">
        <v>3030.5309411480539</v>
      </c>
      <c r="G489">
        <v>1266.543198919851</v>
      </c>
      <c r="H489">
        <v>857.29804272290676</v>
      </c>
      <c r="I489">
        <v>169.34282325390751</v>
      </c>
      <c r="J489">
        <v>352.79754844564081</v>
      </c>
      <c r="K489">
        <v>913.74565047420924</v>
      </c>
      <c r="L489">
        <v>232.84638197412281</v>
      </c>
      <c r="M489">
        <v>4371.1616252414888</v>
      </c>
      <c r="N489">
        <v>881.99387111410181</v>
      </c>
      <c r="O489">
        <v>158.75889680053839</v>
      </c>
      <c r="P489">
        <v>4939.1656782389719</v>
      </c>
      <c r="Q489">
        <v>4656.9276394824583</v>
      </c>
    </row>
    <row r="490" spans="1:17" x14ac:dyDescent="0.35">
      <c r="A490">
        <v>48157</v>
      </c>
      <c r="B490">
        <v>2</v>
      </c>
      <c r="C490">
        <v>4</v>
      </c>
      <c r="D490">
        <v>9</v>
      </c>
      <c r="E490">
        <v>0</v>
      </c>
      <c r="F490">
        <v>2590.721319057468</v>
      </c>
      <c r="G490">
        <v>1082.734521003063</v>
      </c>
      <c r="H490">
        <v>732.88158385444092</v>
      </c>
      <c r="I490">
        <v>144.76673261322281</v>
      </c>
      <c r="J490">
        <v>301.59735961088103</v>
      </c>
      <c r="K490">
        <v>781.13716139218195</v>
      </c>
      <c r="L490">
        <v>199.05425734318149</v>
      </c>
      <c r="M490">
        <v>3736.7912855788159</v>
      </c>
      <c r="N490">
        <v>753.99339902720226</v>
      </c>
      <c r="O490">
        <v>135.71881182489651</v>
      </c>
      <c r="P490">
        <v>4222.3630345523361</v>
      </c>
      <c r="Q490">
        <v>3981.0851468636301</v>
      </c>
    </row>
    <row r="491" spans="1:17" x14ac:dyDescent="0.35">
      <c r="A491">
        <v>48157</v>
      </c>
      <c r="B491">
        <v>2</v>
      </c>
      <c r="C491">
        <v>4</v>
      </c>
      <c r="D491">
        <v>10</v>
      </c>
      <c r="E491">
        <v>0</v>
      </c>
      <c r="F491">
        <v>2349.7666400608359</v>
      </c>
      <c r="G491">
        <v>1099.084396157489</v>
      </c>
      <c r="H491">
        <v>740.49717937401067</v>
      </c>
      <c r="I491">
        <v>84.544953550575997</v>
      </c>
      <c r="J491">
        <v>180.75128000467981</v>
      </c>
      <c r="K491">
        <v>466.45491614110921</v>
      </c>
      <c r="L491">
        <v>291.53432258819311</v>
      </c>
      <c r="M491">
        <v>5638.2737988556564</v>
      </c>
      <c r="N491">
        <v>994.13204002573877</v>
      </c>
      <c r="O491">
        <v>198.2433393599714</v>
      </c>
      <c r="P491">
        <v>6824.8184917895996</v>
      </c>
      <c r="Q491">
        <v>7145.5062466366116</v>
      </c>
    </row>
    <row r="492" spans="1:17" x14ac:dyDescent="0.35">
      <c r="A492">
        <v>48157</v>
      </c>
      <c r="B492">
        <v>2</v>
      </c>
      <c r="C492">
        <v>4</v>
      </c>
      <c r="D492">
        <v>11</v>
      </c>
      <c r="E492">
        <v>0</v>
      </c>
      <c r="F492">
        <v>2286.7644532035451</v>
      </c>
      <c r="G492">
        <v>1069.6156313371421</v>
      </c>
      <c r="H492">
        <v>720.64289220062108</v>
      </c>
      <c r="I492">
        <v>82.278125487472465</v>
      </c>
      <c r="J492">
        <v>175.90495793873421</v>
      </c>
      <c r="K492">
        <v>453.9482785515724</v>
      </c>
      <c r="L492">
        <v>283.71767409473267</v>
      </c>
      <c r="M492">
        <v>5487.0998169921313</v>
      </c>
      <c r="N492">
        <v>967.4772686630389</v>
      </c>
      <c r="O492">
        <v>192.92801838441821</v>
      </c>
      <c r="P492">
        <v>6641.8307505576913</v>
      </c>
      <c r="Q492">
        <v>6953.9201920618971</v>
      </c>
    </row>
    <row r="493" spans="1:17" x14ac:dyDescent="0.35">
      <c r="A493">
        <v>48157</v>
      </c>
      <c r="B493">
        <v>2</v>
      </c>
      <c r="C493">
        <v>4</v>
      </c>
      <c r="D493">
        <v>12</v>
      </c>
      <c r="E493">
        <v>0</v>
      </c>
      <c r="F493">
        <v>2383.1172987337259</v>
      </c>
      <c r="G493">
        <v>1114.683897794808</v>
      </c>
      <c r="H493">
        <v>751.00718843469747</v>
      </c>
      <c r="I493">
        <v>85.744915214985156</v>
      </c>
      <c r="J493">
        <v>183.3167152872096</v>
      </c>
      <c r="K493">
        <v>473.07539428957341</v>
      </c>
      <c r="L493">
        <v>295.6721214309834</v>
      </c>
      <c r="M493">
        <v>5718.2988284752191</v>
      </c>
      <c r="N493">
        <v>1008.241934079653</v>
      </c>
      <c r="O493">
        <v>201.0570425730688</v>
      </c>
      <c r="P493">
        <v>6921.6843626993232</v>
      </c>
      <c r="Q493">
        <v>7246.9236962734012</v>
      </c>
    </row>
    <row r="494" spans="1:17" x14ac:dyDescent="0.35">
      <c r="A494">
        <v>48157</v>
      </c>
      <c r="B494">
        <v>2</v>
      </c>
      <c r="C494">
        <v>4</v>
      </c>
      <c r="D494">
        <v>13</v>
      </c>
      <c r="E494">
        <v>0</v>
      </c>
      <c r="F494">
        <v>2468.6505531118082</v>
      </c>
      <c r="G494">
        <v>1154.6913877458451</v>
      </c>
      <c r="H494">
        <v>777.96183683672371</v>
      </c>
      <c r="I494">
        <v>88.822414441988101</v>
      </c>
      <c r="J494">
        <v>189.8961963932158</v>
      </c>
      <c r="K494">
        <v>490.05470036958951</v>
      </c>
      <c r="L494">
        <v>306.28418773099349</v>
      </c>
      <c r="M494">
        <v>5923.5361907174156</v>
      </c>
      <c r="N494">
        <v>1044.429080162688</v>
      </c>
      <c r="O494">
        <v>208.27324765707559</v>
      </c>
      <c r="P494">
        <v>7170.1128347825552</v>
      </c>
      <c r="Q494">
        <v>7507.0254412866479</v>
      </c>
    </row>
    <row r="495" spans="1:17" x14ac:dyDescent="0.35">
      <c r="A495">
        <v>48157</v>
      </c>
      <c r="B495">
        <v>2</v>
      </c>
      <c r="C495">
        <v>4</v>
      </c>
      <c r="D495">
        <v>14</v>
      </c>
      <c r="E495">
        <v>0</v>
      </c>
      <c r="F495">
        <v>2506.6214696280258</v>
      </c>
      <c r="G495">
        <v>1172.4519777292369</v>
      </c>
      <c r="H495">
        <v>789.92785767434077</v>
      </c>
      <c r="I495">
        <v>90.188613671479871</v>
      </c>
      <c r="J495">
        <v>192.81703612523279</v>
      </c>
      <c r="K495">
        <v>497.59235129092332</v>
      </c>
      <c r="L495">
        <v>310.99521955682701</v>
      </c>
      <c r="M495">
        <v>6014.6475462290346</v>
      </c>
      <c r="N495">
        <v>1060.4936986887799</v>
      </c>
      <c r="O495">
        <v>211.4767492986424</v>
      </c>
      <c r="P495">
        <v>7280.3980898253221</v>
      </c>
      <c r="Q495">
        <v>7622.4928313378314</v>
      </c>
    </row>
    <row r="496" spans="1:17" x14ac:dyDescent="0.35">
      <c r="A496">
        <v>48157</v>
      </c>
      <c r="B496">
        <v>2</v>
      </c>
      <c r="C496">
        <v>4</v>
      </c>
      <c r="D496">
        <v>15</v>
      </c>
      <c r="E496">
        <v>0</v>
      </c>
      <c r="F496">
        <v>2626.1487097204749</v>
      </c>
      <c r="G496">
        <v>1228.3598803531249</v>
      </c>
      <c r="H496">
        <v>827.59525095409515</v>
      </c>
      <c r="I496">
        <v>94.489221565624973</v>
      </c>
      <c r="J496">
        <v>202.01143920926719</v>
      </c>
      <c r="K496">
        <v>521.31984312068982</v>
      </c>
      <c r="L496">
        <v>325.82490195043118</v>
      </c>
      <c r="M496">
        <v>6301.4536037213411</v>
      </c>
      <c r="N496">
        <v>1111.0629156509699</v>
      </c>
      <c r="O496">
        <v>221.5609333262932</v>
      </c>
      <c r="P496">
        <v>7627.5609546595906</v>
      </c>
      <c r="Q496">
        <v>7985.9683468050634</v>
      </c>
    </row>
    <row r="497" spans="1:17" x14ac:dyDescent="0.35">
      <c r="A497">
        <v>48157</v>
      </c>
      <c r="B497">
        <v>2</v>
      </c>
      <c r="C497">
        <v>4</v>
      </c>
      <c r="D497">
        <v>16</v>
      </c>
      <c r="E497">
        <v>0</v>
      </c>
      <c r="F497">
        <v>3733.6350551514311</v>
      </c>
      <c r="G497">
        <v>1543.1786680304419</v>
      </c>
      <c r="H497">
        <v>1041.645600920549</v>
      </c>
      <c r="I497">
        <v>145.7446519806528</v>
      </c>
      <c r="J497">
        <v>312.92234101728411</v>
      </c>
      <c r="K497">
        <v>801.59558589359074</v>
      </c>
      <c r="L497">
        <v>205.7571557373924</v>
      </c>
      <c r="M497">
        <v>3990.8314998231708</v>
      </c>
      <c r="N497">
        <v>711.57683025848144</v>
      </c>
      <c r="O497">
        <v>141.4580445694572</v>
      </c>
      <c r="P497">
        <v>5053.9101377996976</v>
      </c>
      <c r="Q497">
        <v>5804.0664347589427</v>
      </c>
    </row>
    <row r="498" spans="1:17" x14ac:dyDescent="0.35">
      <c r="A498">
        <v>48157</v>
      </c>
      <c r="B498">
        <v>2</v>
      </c>
      <c r="C498">
        <v>4</v>
      </c>
      <c r="D498">
        <v>17</v>
      </c>
      <c r="E498">
        <v>0</v>
      </c>
      <c r="F498">
        <v>4029.373744306386</v>
      </c>
      <c r="G498">
        <v>1665.4127990244531</v>
      </c>
      <c r="H498">
        <v>1124.1536393415061</v>
      </c>
      <c r="I498">
        <v>157.28898657453169</v>
      </c>
      <c r="J498">
        <v>337.70870646884742</v>
      </c>
      <c r="K498">
        <v>865.08942615992385</v>
      </c>
      <c r="L498">
        <v>222.05503986992699</v>
      </c>
      <c r="M498">
        <v>4306.9425441437943</v>
      </c>
      <c r="N498">
        <v>767.9403462168309</v>
      </c>
      <c r="O498">
        <v>152.6628399105748</v>
      </c>
      <c r="P498">
        <v>5454.2269168050843</v>
      </c>
      <c r="Q498">
        <v>6263.8025829975277</v>
      </c>
    </row>
    <row r="499" spans="1:17" x14ac:dyDescent="0.35">
      <c r="A499">
        <v>48157</v>
      </c>
      <c r="B499">
        <v>2</v>
      </c>
      <c r="C499">
        <v>4</v>
      </c>
      <c r="D499">
        <v>18</v>
      </c>
      <c r="E499">
        <v>0</v>
      </c>
      <c r="F499">
        <v>4230.6106346567112</v>
      </c>
      <c r="G499">
        <v>1748.587633153174</v>
      </c>
      <c r="H499">
        <v>1180.296652378393</v>
      </c>
      <c r="I499">
        <v>165.1443875755777</v>
      </c>
      <c r="J499">
        <v>354.57471450050502</v>
      </c>
      <c r="K499">
        <v>908.29413166567701</v>
      </c>
      <c r="L499">
        <v>233.14501775375669</v>
      </c>
      <c r="M499">
        <v>4522.0419068489045</v>
      </c>
      <c r="N499">
        <v>806.29318639840812</v>
      </c>
      <c r="O499">
        <v>160.28719970570791</v>
      </c>
      <c r="P499">
        <v>5726.6244985766507</v>
      </c>
      <c r="Q499">
        <v>6576.632375803887</v>
      </c>
    </row>
    <row r="500" spans="1:17" x14ac:dyDescent="0.35">
      <c r="A500">
        <v>48157</v>
      </c>
      <c r="B500">
        <v>2</v>
      </c>
      <c r="C500">
        <v>4</v>
      </c>
      <c r="D500">
        <v>19</v>
      </c>
      <c r="E500">
        <v>0</v>
      </c>
      <c r="F500">
        <v>3511.1875887937658</v>
      </c>
      <c r="G500">
        <v>1451.2371205117749</v>
      </c>
      <c r="H500">
        <v>979.58505634544747</v>
      </c>
      <c r="I500">
        <v>137.0612836038899</v>
      </c>
      <c r="J500">
        <v>294.2786383259986</v>
      </c>
      <c r="K500">
        <v>753.83705982139429</v>
      </c>
      <c r="L500">
        <v>193.49828273490331</v>
      </c>
      <c r="M500">
        <v>3753.0604422123961</v>
      </c>
      <c r="N500">
        <v>669.18156112487418</v>
      </c>
      <c r="O500">
        <v>133.03006938024609</v>
      </c>
      <c r="P500">
        <v>4752.8015696760631</v>
      </c>
      <c r="Q500">
        <v>5458.2640588137283</v>
      </c>
    </row>
    <row r="501" spans="1:17" x14ac:dyDescent="0.35">
      <c r="A501">
        <v>48157</v>
      </c>
      <c r="B501">
        <v>2</v>
      </c>
      <c r="C501">
        <v>4</v>
      </c>
      <c r="D501">
        <v>20</v>
      </c>
      <c r="E501">
        <v>0</v>
      </c>
      <c r="F501">
        <v>1939.289441058482</v>
      </c>
      <c r="G501">
        <v>729.20895164364333</v>
      </c>
      <c r="H501">
        <v>492.15960203812472</v>
      </c>
      <c r="I501">
        <v>76.758837015120349</v>
      </c>
      <c r="J501">
        <v>162.5481254437843</v>
      </c>
      <c r="K501">
        <v>422.17360358316199</v>
      </c>
      <c r="L501">
        <v>117.3958683760664</v>
      </c>
      <c r="M501">
        <v>2415.6457531229048</v>
      </c>
      <c r="N501">
        <v>237.0493496055187</v>
      </c>
      <c r="O501">
        <v>79.016449868506299</v>
      </c>
      <c r="P501">
        <v>3975.6562348125572</v>
      </c>
      <c r="Q501">
        <v>8804.6901282049803</v>
      </c>
    </row>
    <row r="502" spans="1:17" x14ac:dyDescent="0.35">
      <c r="A502">
        <v>48157</v>
      </c>
      <c r="B502">
        <v>2</v>
      </c>
      <c r="C502">
        <v>4</v>
      </c>
      <c r="D502">
        <v>21</v>
      </c>
      <c r="E502">
        <v>0</v>
      </c>
      <c r="F502">
        <v>1505.859550600193</v>
      </c>
      <c r="G502">
        <v>566.23123963197008</v>
      </c>
      <c r="H502">
        <v>382.16226080423991</v>
      </c>
      <c r="I502">
        <v>59.603288382312662</v>
      </c>
      <c r="J502">
        <v>126.2187283390151</v>
      </c>
      <c r="K502">
        <v>327.81808610271952</v>
      </c>
      <c r="L502">
        <v>91.157970467066434</v>
      </c>
      <c r="M502">
        <v>1875.7505461492519</v>
      </c>
      <c r="N502">
        <v>184.06897882773009</v>
      </c>
      <c r="O502">
        <v>61.356326275910078</v>
      </c>
      <c r="P502">
        <v>3087.0997306250761</v>
      </c>
      <c r="Q502">
        <v>6836.8477850299796</v>
      </c>
    </row>
    <row r="503" spans="1:17" x14ac:dyDescent="0.35">
      <c r="A503">
        <v>48157</v>
      </c>
      <c r="B503">
        <v>2</v>
      </c>
      <c r="C503">
        <v>4</v>
      </c>
      <c r="D503">
        <v>22</v>
      </c>
      <c r="E503">
        <v>0</v>
      </c>
      <c r="F503">
        <v>1328.919638691043</v>
      </c>
      <c r="G503">
        <v>499.69853701653881</v>
      </c>
      <c r="H503">
        <v>337.25783612880929</v>
      </c>
      <c r="I503">
        <v>52.599846001740922</v>
      </c>
      <c r="J503">
        <v>111.38790918015719</v>
      </c>
      <c r="K503">
        <v>289.29915300957481</v>
      </c>
      <c r="L503">
        <v>80.446823296780209</v>
      </c>
      <c r="M503">
        <v>1655.3480947606699</v>
      </c>
      <c r="N503">
        <v>162.44070088772921</v>
      </c>
      <c r="O503">
        <v>54.146900295909752</v>
      </c>
      <c r="P503">
        <v>2724.3626120313461</v>
      </c>
      <c r="Q503">
        <v>6033.5117472585189</v>
      </c>
    </row>
    <row r="504" spans="1:17" x14ac:dyDescent="0.35">
      <c r="A504">
        <v>48157</v>
      </c>
      <c r="B504">
        <v>2</v>
      </c>
      <c r="C504">
        <v>4</v>
      </c>
      <c r="D504">
        <v>23</v>
      </c>
      <c r="E504">
        <v>0</v>
      </c>
      <c r="F504">
        <v>1043.8956056140571</v>
      </c>
      <c r="G504">
        <v>392.52419163369069</v>
      </c>
      <c r="H504">
        <v>264.92344822335798</v>
      </c>
      <c r="I504">
        <v>41.318335961441143</v>
      </c>
      <c r="J504">
        <v>87.49765262422828</v>
      </c>
      <c r="K504">
        <v>227.2508477879262</v>
      </c>
      <c r="L504">
        <v>63.192749117498188</v>
      </c>
      <c r="M504">
        <v>1300.31233761006</v>
      </c>
      <c r="N504">
        <v>127.6007434103329</v>
      </c>
      <c r="O504">
        <v>42.533581136777627</v>
      </c>
      <c r="P504">
        <v>2140.046753767585</v>
      </c>
      <c r="Q504">
        <v>4739.4561838123664</v>
      </c>
    </row>
    <row r="505" spans="1:17" x14ac:dyDescent="0.35">
      <c r="A505">
        <v>48157</v>
      </c>
      <c r="B505">
        <v>2</v>
      </c>
      <c r="C505">
        <v>4</v>
      </c>
      <c r="D505">
        <v>24</v>
      </c>
      <c r="E505">
        <v>0</v>
      </c>
      <c r="F505">
        <v>707.96106449209299</v>
      </c>
      <c r="G505">
        <v>266.20654695104298</v>
      </c>
      <c r="H505">
        <v>179.6688149700538</v>
      </c>
      <c r="I505">
        <v>28.02174178432033</v>
      </c>
      <c r="J505">
        <v>59.340159072678318</v>
      </c>
      <c r="K505">
        <v>154.11957981376179</v>
      </c>
      <c r="L505">
        <v>42.856781552489913</v>
      </c>
      <c r="M505">
        <v>881.86069733008082</v>
      </c>
      <c r="N505">
        <v>86.53773198098925</v>
      </c>
      <c r="O505">
        <v>28.84591066032975</v>
      </c>
      <c r="P505">
        <v>1451.36139065259</v>
      </c>
      <c r="Q505">
        <v>3214.2586164367431</v>
      </c>
    </row>
    <row r="506" spans="1:17" x14ac:dyDescent="0.35">
      <c r="A506">
        <v>48157</v>
      </c>
      <c r="B506">
        <v>2</v>
      </c>
      <c r="C506">
        <v>5</v>
      </c>
      <c r="D506">
        <v>1</v>
      </c>
      <c r="E506">
        <v>0</v>
      </c>
      <c r="F506">
        <v>733.68786031156458</v>
      </c>
      <c r="G506">
        <v>273.38313089050479</v>
      </c>
      <c r="H506">
        <v>184.45126903455721</v>
      </c>
      <c r="I506">
        <v>12.351647479992669</v>
      </c>
      <c r="J506">
        <v>27.173624455983902</v>
      </c>
      <c r="K506">
        <v>69.169225887958945</v>
      </c>
      <c r="L506">
        <v>37.054942439978028</v>
      </c>
      <c r="M506">
        <v>760.03804160221546</v>
      </c>
      <c r="N506">
        <v>74.10988487995607</v>
      </c>
      <c r="O506">
        <v>24.703294959985339</v>
      </c>
      <c r="P506">
        <v>750.15672361822408</v>
      </c>
      <c r="Q506">
        <v>1660.884864476348</v>
      </c>
    </row>
    <row r="507" spans="1:17" x14ac:dyDescent="0.35">
      <c r="A507">
        <v>48157</v>
      </c>
      <c r="B507">
        <v>2</v>
      </c>
      <c r="C507">
        <v>5</v>
      </c>
      <c r="D507">
        <v>2</v>
      </c>
      <c r="E507">
        <v>0</v>
      </c>
      <c r="F507">
        <v>487.11945071217121</v>
      </c>
      <c r="G507">
        <v>181.50803326199849</v>
      </c>
      <c r="H507">
        <v>122.46325135749279</v>
      </c>
      <c r="I507">
        <v>8.2006641534035616</v>
      </c>
      <c r="J507">
        <v>18.041461137487769</v>
      </c>
      <c r="K507">
        <v>45.923719259059972</v>
      </c>
      <c r="L507">
        <v>24.601992460210681</v>
      </c>
      <c r="M507">
        <v>504.61420090609801</v>
      </c>
      <c r="N507">
        <v>49.203984920421362</v>
      </c>
      <c r="O507">
        <v>16.40132830680712</v>
      </c>
      <c r="P507">
        <v>498.05366958337561</v>
      </c>
      <c r="Q507">
        <v>1102.715973160995</v>
      </c>
    </row>
    <row r="508" spans="1:17" x14ac:dyDescent="0.35">
      <c r="A508">
        <v>48157</v>
      </c>
      <c r="B508">
        <v>2</v>
      </c>
      <c r="C508">
        <v>5</v>
      </c>
      <c r="D508">
        <v>3</v>
      </c>
      <c r="E508">
        <v>0</v>
      </c>
      <c r="F508">
        <v>456.33207881347721</v>
      </c>
      <c r="G508">
        <v>170.0361954725866</v>
      </c>
      <c r="H508">
        <v>114.7232162224679</v>
      </c>
      <c r="I508">
        <v>7.6823582291831203</v>
      </c>
      <c r="J508">
        <v>16.901188104202831</v>
      </c>
      <c r="K508">
        <v>43.021206083425596</v>
      </c>
      <c r="L508">
        <v>23.047074687549259</v>
      </c>
      <c r="M508">
        <v>472.72110970240209</v>
      </c>
      <c r="N508">
        <v>46.094149375098517</v>
      </c>
      <c r="O508">
        <v>15.364716458366241</v>
      </c>
      <c r="P508">
        <v>466.57522311905558</v>
      </c>
      <c r="Q508">
        <v>1033.0211032174909</v>
      </c>
    </row>
    <row r="509" spans="1:17" x14ac:dyDescent="0.35">
      <c r="A509">
        <v>48157</v>
      </c>
      <c r="B509">
        <v>2</v>
      </c>
      <c r="C509">
        <v>5</v>
      </c>
      <c r="D509">
        <v>4</v>
      </c>
      <c r="E509">
        <v>0</v>
      </c>
      <c r="F509">
        <v>463.31941117554919</v>
      </c>
      <c r="G509">
        <v>172.63978059515401</v>
      </c>
      <c r="H509">
        <v>116.47985196781499</v>
      </c>
      <c r="I509">
        <v>7.7999900871304586</v>
      </c>
      <c r="J509">
        <v>17.15997819168701</v>
      </c>
      <c r="K509">
        <v>43.679944487930499</v>
      </c>
      <c r="L509">
        <v>23.39997026139142</v>
      </c>
      <c r="M509">
        <v>479.95939002809439</v>
      </c>
      <c r="N509">
        <v>46.799940522782848</v>
      </c>
      <c r="O509">
        <v>15.599980174260921</v>
      </c>
      <c r="P509">
        <v>473.71939795839103</v>
      </c>
      <c r="Q509">
        <v>1048.838667049477</v>
      </c>
    </row>
    <row r="510" spans="1:17" x14ac:dyDescent="0.35">
      <c r="A510">
        <v>48157</v>
      </c>
      <c r="B510">
        <v>2</v>
      </c>
      <c r="C510">
        <v>5</v>
      </c>
      <c r="D510">
        <v>5</v>
      </c>
      <c r="E510">
        <v>0</v>
      </c>
      <c r="F510">
        <v>912.12528880725449</v>
      </c>
      <c r="G510">
        <v>339.87160031875499</v>
      </c>
      <c r="H510">
        <v>229.31095925120721</v>
      </c>
      <c r="I510">
        <v>15.3556445927147</v>
      </c>
      <c r="J510">
        <v>33.782418103972432</v>
      </c>
      <c r="K510">
        <v>85.991609719202771</v>
      </c>
      <c r="L510">
        <v>46.06693377814441</v>
      </c>
      <c r="M510">
        <v>944.88399727171725</v>
      </c>
      <c r="N510">
        <v>92.13386755628882</v>
      </c>
      <c r="O510">
        <v>30.711289185429401</v>
      </c>
      <c r="P510">
        <v>932.5994815975431</v>
      </c>
      <c r="Q510">
        <v>2064.8223429003779</v>
      </c>
    </row>
    <row r="511" spans="1:17" x14ac:dyDescent="0.35">
      <c r="A511">
        <v>48157</v>
      </c>
      <c r="B511">
        <v>2</v>
      </c>
      <c r="C511">
        <v>5</v>
      </c>
      <c r="D511">
        <v>6</v>
      </c>
      <c r="E511">
        <v>0</v>
      </c>
      <c r="F511">
        <v>2688.1291447648969</v>
      </c>
      <c r="G511">
        <v>1001.637346870874</v>
      </c>
      <c r="H511">
        <v>675.80351114179336</v>
      </c>
      <c r="I511">
        <v>45.254699406816307</v>
      </c>
      <c r="J511">
        <v>99.560338694996432</v>
      </c>
      <c r="K511">
        <v>253.4263166781719</v>
      </c>
      <c r="L511">
        <v>135.76409822044951</v>
      </c>
      <c r="M511">
        <v>2784.6725034994352</v>
      </c>
      <c r="N511">
        <v>271.52819644089891</v>
      </c>
      <c r="O511">
        <v>90.509398813632615</v>
      </c>
      <c r="P511">
        <v>2748.468743973986</v>
      </c>
      <c r="Q511">
        <v>6085.2485802365982</v>
      </c>
    </row>
    <row r="512" spans="1:17" x14ac:dyDescent="0.35">
      <c r="A512">
        <v>48157</v>
      </c>
      <c r="B512">
        <v>2</v>
      </c>
      <c r="C512">
        <v>5</v>
      </c>
      <c r="D512">
        <v>7</v>
      </c>
      <c r="E512">
        <v>0</v>
      </c>
      <c r="F512">
        <v>6537.3073188353528</v>
      </c>
      <c r="G512">
        <v>2655.3136134857518</v>
      </c>
      <c r="H512">
        <v>1787.6618411918159</v>
      </c>
      <c r="I512">
        <v>329.10929293907941</v>
      </c>
      <c r="J512">
        <v>703.09712582439533</v>
      </c>
      <c r="K512">
        <v>1810.1011111649359</v>
      </c>
      <c r="L512">
        <v>463.74491277779401</v>
      </c>
      <c r="M512">
        <v>8766.2748028318456</v>
      </c>
      <c r="N512">
        <v>1772.702327876407</v>
      </c>
      <c r="O512">
        <v>314.14977962366618</v>
      </c>
      <c r="P512">
        <v>7434.878117760125</v>
      </c>
      <c r="Q512">
        <v>7008.5319882708427</v>
      </c>
    </row>
    <row r="513" spans="1:17" x14ac:dyDescent="0.35">
      <c r="A513">
        <v>48157</v>
      </c>
      <c r="B513">
        <v>2</v>
      </c>
      <c r="C513">
        <v>5</v>
      </c>
      <c r="D513">
        <v>8</v>
      </c>
      <c r="E513">
        <v>0</v>
      </c>
      <c r="F513">
        <v>7253.2083508948617</v>
      </c>
      <c r="G513">
        <v>2946.0972134641579</v>
      </c>
      <c r="H513">
        <v>1983.4288282195289</v>
      </c>
      <c r="I513">
        <v>365.15007716175239</v>
      </c>
      <c r="J513">
        <v>780.0933466637473</v>
      </c>
      <c r="K513">
        <v>2008.3254243896561</v>
      </c>
      <c r="L513">
        <v>514.529654182473</v>
      </c>
      <c r="M513">
        <v>9726.2702371267569</v>
      </c>
      <c r="N513">
        <v>1966.831097439454</v>
      </c>
      <c r="O513">
        <v>348.55234638167468</v>
      </c>
      <c r="P513">
        <v>8249.0721976996301</v>
      </c>
      <c r="Q513">
        <v>7776.0368704673974</v>
      </c>
    </row>
    <row r="514" spans="1:17" x14ac:dyDescent="0.35">
      <c r="A514">
        <v>48157</v>
      </c>
      <c r="B514">
        <v>2</v>
      </c>
      <c r="C514">
        <v>5</v>
      </c>
      <c r="D514">
        <v>9</v>
      </c>
      <c r="E514">
        <v>0</v>
      </c>
      <c r="F514">
        <v>6200.577348043953</v>
      </c>
      <c r="G514">
        <v>2518.5411425121388</v>
      </c>
      <c r="H514">
        <v>1695.581219888445</v>
      </c>
      <c r="I514">
        <v>312.15721202967399</v>
      </c>
      <c r="J514">
        <v>666.8813166088463</v>
      </c>
      <c r="K514">
        <v>1716.8646661632069</v>
      </c>
      <c r="L514">
        <v>439.85788967817439</v>
      </c>
      <c r="M514">
        <v>8314.7330113358075</v>
      </c>
      <c r="N514">
        <v>1681.392255705282</v>
      </c>
      <c r="O514">
        <v>297.96824784650511</v>
      </c>
      <c r="P514">
        <v>7051.9151990339806</v>
      </c>
      <c r="Q514">
        <v>6647.5297198136996</v>
      </c>
    </row>
    <row r="515" spans="1:17" x14ac:dyDescent="0.35">
      <c r="A515">
        <v>48157</v>
      </c>
      <c r="B515">
        <v>2</v>
      </c>
      <c r="C515">
        <v>5</v>
      </c>
      <c r="D515">
        <v>10</v>
      </c>
      <c r="E515">
        <v>0</v>
      </c>
      <c r="F515">
        <v>4977.596399079639</v>
      </c>
      <c r="G515">
        <v>2344.9193368358028</v>
      </c>
      <c r="H515">
        <v>1579.6062373463089</v>
      </c>
      <c r="I515">
        <v>183.67514387747769</v>
      </c>
      <c r="J515">
        <v>391.84030693862081</v>
      </c>
      <c r="K515">
        <v>1010.213291326128</v>
      </c>
      <c r="L515">
        <v>618.37298438750975</v>
      </c>
      <c r="M515">
        <v>11920.51683764834</v>
      </c>
      <c r="N515">
        <v>2106.141649795084</v>
      </c>
      <c r="O515">
        <v>422.45283091820039</v>
      </c>
      <c r="P515">
        <v>11504.18651152607</v>
      </c>
      <c r="Q515">
        <v>12049.0894383625</v>
      </c>
    </row>
    <row r="516" spans="1:17" x14ac:dyDescent="0.35">
      <c r="A516">
        <v>48157</v>
      </c>
      <c r="B516">
        <v>2</v>
      </c>
      <c r="C516">
        <v>5</v>
      </c>
      <c r="D516">
        <v>11</v>
      </c>
      <c r="E516">
        <v>0</v>
      </c>
      <c r="F516">
        <v>4844.1365681804691</v>
      </c>
      <c r="G516">
        <v>2282.0471163753132</v>
      </c>
      <c r="H516">
        <v>1537.2536710831041</v>
      </c>
      <c r="I516">
        <v>178.75042687012939</v>
      </c>
      <c r="J516">
        <v>381.33424398960699</v>
      </c>
      <c r="K516">
        <v>983.12734778571064</v>
      </c>
      <c r="L516">
        <v>601.7931037961007</v>
      </c>
      <c r="M516">
        <v>11600.902703871379</v>
      </c>
      <c r="N516">
        <v>2049.6715614441418</v>
      </c>
      <c r="O516">
        <v>411.1259818012976</v>
      </c>
      <c r="P516">
        <v>11195.735069632459</v>
      </c>
      <c r="Q516">
        <v>11726.028002680499</v>
      </c>
    </row>
    <row r="517" spans="1:17" x14ac:dyDescent="0.35">
      <c r="A517">
        <v>48157</v>
      </c>
      <c r="B517">
        <v>2</v>
      </c>
      <c r="C517">
        <v>5</v>
      </c>
      <c r="D517">
        <v>12</v>
      </c>
      <c r="E517">
        <v>0</v>
      </c>
      <c r="F517">
        <v>5048.2443160629336</v>
      </c>
      <c r="G517">
        <v>2378.201196866059</v>
      </c>
      <c r="H517">
        <v>1602.025871518133</v>
      </c>
      <c r="I517">
        <v>186.28207808350251</v>
      </c>
      <c r="J517">
        <v>397.40176657814061</v>
      </c>
      <c r="K517">
        <v>1024.551429459266</v>
      </c>
      <c r="L517">
        <v>627.14966288112578</v>
      </c>
      <c r="M517">
        <v>12089.70686761933</v>
      </c>
      <c r="N517">
        <v>2136.0344953575018</v>
      </c>
      <c r="O517">
        <v>428.44877959205701</v>
      </c>
      <c r="P517">
        <v>11667.46749063005</v>
      </c>
      <c r="Q517">
        <v>12220.104322277801</v>
      </c>
    </row>
    <row r="518" spans="1:17" x14ac:dyDescent="0.35">
      <c r="A518">
        <v>48157</v>
      </c>
      <c r="B518">
        <v>2</v>
      </c>
      <c r="C518">
        <v>5</v>
      </c>
      <c r="D518">
        <v>13</v>
      </c>
      <c r="E518">
        <v>0</v>
      </c>
      <c r="F518">
        <v>5229.4325292818039</v>
      </c>
      <c r="G518">
        <v>2463.5580057994189</v>
      </c>
      <c r="H518">
        <v>1659.5247140894239</v>
      </c>
      <c r="I518">
        <v>192.96799001039841</v>
      </c>
      <c r="J518">
        <v>411.66504535551633</v>
      </c>
      <c r="K518">
        <v>1061.32394505719</v>
      </c>
      <c r="L518">
        <v>649.65889970167427</v>
      </c>
      <c r="M518">
        <v>12523.622551674811</v>
      </c>
      <c r="N518">
        <v>2212.699618785904</v>
      </c>
      <c r="O518">
        <v>443.82637702391543</v>
      </c>
      <c r="P518">
        <v>12086.228440984571</v>
      </c>
      <c r="Q518">
        <v>12658.70014468212</v>
      </c>
    </row>
    <row r="519" spans="1:17" x14ac:dyDescent="0.35">
      <c r="A519">
        <v>48157</v>
      </c>
      <c r="B519">
        <v>2</v>
      </c>
      <c r="C519">
        <v>5</v>
      </c>
      <c r="D519">
        <v>14</v>
      </c>
      <c r="E519">
        <v>0</v>
      </c>
      <c r="F519">
        <v>5309.8677070133072</v>
      </c>
      <c r="G519">
        <v>2501.4505926028269</v>
      </c>
      <c r="H519">
        <v>1685.050268646291</v>
      </c>
      <c r="I519">
        <v>195.93607774956831</v>
      </c>
      <c r="J519">
        <v>417.99696586574538</v>
      </c>
      <c r="K519">
        <v>1077.6484276226261</v>
      </c>
      <c r="L519">
        <v>659.65146175688176</v>
      </c>
      <c r="M519">
        <v>12716.251445947029</v>
      </c>
      <c r="N519">
        <v>2246.7336915283831</v>
      </c>
      <c r="O519">
        <v>450.65297882400722</v>
      </c>
      <c r="P519">
        <v>12272.129669714601</v>
      </c>
      <c r="Q519">
        <v>12853.406700371679</v>
      </c>
    </row>
    <row r="520" spans="1:17" x14ac:dyDescent="0.35">
      <c r="A520">
        <v>48157</v>
      </c>
      <c r="B520">
        <v>2</v>
      </c>
      <c r="C520">
        <v>5</v>
      </c>
      <c r="D520">
        <v>15</v>
      </c>
      <c r="E520">
        <v>0</v>
      </c>
      <c r="F520">
        <v>5563.066620357622</v>
      </c>
      <c r="G520">
        <v>2620.7312614968841</v>
      </c>
      <c r="H520">
        <v>1765.4012153164431</v>
      </c>
      <c r="I520">
        <v>205.27921108330659</v>
      </c>
      <c r="J520">
        <v>437.92898364438861</v>
      </c>
      <c r="K520">
        <v>1129.035660958187</v>
      </c>
      <c r="L520">
        <v>691.1066773137984</v>
      </c>
      <c r="M520">
        <v>13322.620799306609</v>
      </c>
      <c r="N520">
        <v>2353.8682870885891</v>
      </c>
      <c r="O520">
        <v>472.14218549160319</v>
      </c>
      <c r="P520">
        <v>12857.32125418443</v>
      </c>
      <c r="Q520">
        <v>13466.31624706488</v>
      </c>
    </row>
    <row r="521" spans="1:17" x14ac:dyDescent="0.35">
      <c r="A521">
        <v>48157</v>
      </c>
      <c r="B521">
        <v>2</v>
      </c>
      <c r="C521">
        <v>5</v>
      </c>
      <c r="D521">
        <v>16</v>
      </c>
      <c r="E521">
        <v>0</v>
      </c>
      <c r="F521">
        <v>8500.7689294610409</v>
      </c>
      <c r="G521">
        <v>3427.111798138586</v>
      </c>
      <c r="H521">
        <v>2316.6509920378121</v>
      </c>
      <c r="I521">
        <v>162.73994572166441</v>
      </c>
      <c r="J521">
        <v>335.05282942695658</v>
      </c>
      <c r="K521">
        <v>871.13735651008744</v>
      </c>
      <c r="L521">
        <v>449.92808523048302</v>
      </c>
      <c r="M521">
        <v>8653.935937199094</v>
      </c>
      <c r="N521">
        <v>1541.243015364003</v>
      </c>
      <c r="O521">
        <v>306.33401547607491</v>
      </c>
      <c r="P521">
        <v>6442.5872629811938</v>
      </c>
      <c r="Q521">
        <v>7399.8810613439146</v>
      </c>
    </row>
    <row r="522" spans="1:17" x14ac:dyDescent="0.35">
      <c r="A522">
        <v>48157</v>
      </c>
      <c r="B522">
        <v>2</v>
      </c>
      <c r="C522">
        <v>5</v>
      </c>
      <c r="D522">
        <v>17</v>
      </c>
      <c r="E522">
        <v>0</v>
      </c>
      <c r="F522">
        <v>9174.1090451585897</v>
      </c>
      <c r="G522">
        <v>3698.5709889265631</v>
      </c>
      <c r="H522">
        <v>2500.1513388833059</v>
      </c>
      <c r="I522">
        <v>175.63046595461279</v>
      </c>
      <c r="J522">
        <v>361.59213578890882</v>
      </c>
      <c r="K522">
        <v>940.13955305115985</v>
      </c>
      <c r="L522">
        <v>485.56658234510382</v>
      </c>
      <c r="M522">
        <v>9339.4083072335452</v>
      </c>
      <c r="N522">
        <v>1663.3238246289791</v>
      </c>
      <c r="O522">
        <v>330.59852414985988</v>
      </c>
      <c r="P522">
        <v>6952.9002110267156</v>
      </c>
      <c r="Q522">
        <v>7986.0205989950246</v>
      </c>
    </row>
    <row r="523" spans="1:17" x14ac:dyDescent="0.35">
      <c r="A523">
        <v>48157</v>
      </c>
      <c r="B523">
        <v>2</v>
      </c>
      <c r="C523">
        <v>5</v>
      </c>
      <c r="D523">
        <v>18</v>
      </c>
      <c r="E523">
        <v>0</v>
      </c>
      <c r="F523">
        <v>9632.2867405365178</v>
      </c>
      <c r="G523">
        <v>3883.286771522578</v>
      </c>
      <c r="H523">
        <v>2625.015080191245</v>
      </c>
      <c r="I523">
        <v>184.4018857985584</v>
      </c>
      <c r="J523">
        <v>379.65094134997491</v>
      </c>
      <c r="K523">
        <v>987.09244750993139</v>
      </c>
      <c r="L523">
        <v>509.81697838424941</v>
      </c>
      <c r="M523">
        <v>9805.8414565821731</v>
      </c>
      <c r="N523">
        <v>1746.394330209881</v>
      </c>
      <c r="O523">
        <v>347.10943209140618</v>
      </c>
      <c r="P523">
        <v>7300.1452436723393</v>
      </c>
      <c r="Q523">
        <v>8384.8622189579783</v>
      </c>
    </row>
    <row r="524" spans="1:17" x14ac:dyDescent="0.35">
      <c r="A524">
        <v>48157</v>
      </c>
      <c r="B524">
        <v>2</v>
      </c>
      <c r="C524">
        <v>5</v>
      </c>
      <c r="D524">
        <v>19</v>
      </c>
      <c r="E524">
        <v>0</v>
      </c>
      <c r="F524">
        <v>7994.2988319507203</v>
      </c>
      <c r="G524">
        <v>3222.9267813495012</v>
      </c>
      <c r="H524">
        <v>2178.626483482064</v>
      </c>
      <c r="I524">
        <v>153.04400917022829</v>
      </c>
      <c r="J524">
        <v>315.09060711517481</v>
      </c>
      <c r="K524">
        <v>819.23557849945519</v>
      </c>
      <c r="L524">
        <v>423.12167241180612</v>
      </c>
      <c r="M524">
        <v>8138.3402523462328</v>
      </c>
      <c r="N524">
        <v>1449.416792729804</v>
      </c>
      <c r="O524">
        <v>288.08284079101622</v>
      </c>
      <c r="P524">
        <v>6058.7422453860954</v>
      </c>
      <c r="Q524">
        <v>6959.001122857987</v>
      </c>
    </row>
    <row r="525" spans="1:17" x14ac:dyDescent="0.35">
      <c r="A525">
        <v>48157</v>
      </c>
      <c r="B525">
        <v>2</v>
      </c>
      <c r="C525">
        <v>5</v>
      </c>
      <c r="D525">
        <v>20</v>
      </c>
      <c r="E525">
        <v>0</v>
      </c>
      <c r="F525">
        <v>3631.8501087003879</v>
      </c>
      <c r="G525">
        <v>1353.281970918667</v>
      </c>
      <c r="H525">
        <v>913.05771531861615</v>
      </c>
      <c r="I525">
        <v>61.142257722228813</v>
      </c>
      <c r="J525">
        <v>134.51296698890329</v>
      </c>
      <c r="K525">
        <v>342.39664324448057</v>
      </c>
      <c r="L525">
        <v>183.42677316668679</v>
      </c>
      <c r="M525">
        <v>3762.2869251744928</v>
      </c>
      <c r="N525">
        <v>366.85354633337357</v>
      </c>
      <c r="O525">
        <v>122.2845154444576</v>
      </c>
      <c r="P525">
        <v>3713.3731189967029</v>
      </c>
      <c r="Q525">
        <v>8221.5955883823481</v>
      </c>
    </row>
    <row r="526" spans="1:17" x14ac:dyDescent="0.35">
      <c r="A526">
        <v>48157</v>
      </c>
      <c r="B526">
        <v>2</v>
      </c>
      <c r="C526">
        <v>5</v>
      </c>
      <c r="D526">
        <v>21</v>
      </c>
      <c r="E526">
        <v>0</v>
      </c>
      <c r="F526">
        <v>2820.134043296684</v>
      </c>
      <c r="G526">
        <v>1050.82435732267</v>
      </c>
      <c r="H526">
        <v>708.98992783216568</v>
      </c>
      <c r="I526">
        <v>47.477004095903908</v>
      </c>
      <c r="J526">
        <v>104.4494090109887</v>
      </c>
      <c r="K526">
        <v>265.87122293706182</v>
      </c>
      <c r="L526">
        <v>142.43101228771181</v>
      </c>
      <c r="M526">
        <v>2921.4183187012782</v>
      </c>
      <c r="N526">
        <v>284.86202457542362</v>
      </c>
      <c r="O526">
        <v>94.954008191807816</v>
      </c>
      <c r="P526">
        <v>2883.4367154245542</v>
      </c>
      <c r="Q526">
        <v>6384.0744840958569</v>
      </c>
    </row>
    <row r="527" spans="1:17" x14ac:dyDescent="0.35">
      <c r="A527">
        <v>48157</v>
      </c>
      <c r="B527">
        <v>2</v>
      </c>
      <c r="C527">
        <v>5</v>
      </c>
      <c r="D527">
        <v>22</v>
      </c>
      <c r="E527">
        <v>0</v>
      </c>
      <c r="F527">
        <v>2488.7656437709702</v>
      </c>
      <c r="G527">
        <v>927.35150811668098</v>
      </c>
      <c r="H527">
        <v>625.68294523534951</v>
      </c>
      <c r="I527">
        <v>41.898411511295599</v>
      </c>
      <c r="J527">
        <v>92.176505324850538</v>
      </c>
      <c r="K527">
        <v>234.63110446325521</v>
      </c>
      <c r="L527">
        <v>125.6952345338868</v>
      </c>
      <c r="M527">
        <v>2578.1489216617329</v>
      </c>
      <c r="N527">
        <v>251.39046906777369</v>
      </c>
      <c r="O527">
        <v>83.796823022591198</v>
      </c>
      <c r="P527">
        <v>2544.6301924526879</v>
      </c>
      <c r="Q527">
        <v>5633.9397345522339</v>
      </c>
    </row>
    <row r="528" spans="1:17" x14ac:dyDescent="0.35">
      <c r="A528">
        <v>48157</v>
      </c>
      <c r="B528">
        <v>2</v>
      </c>
      <c r="C528">
        <v>5</v>
      </c>
      <c r="D528">
        <v>23</v>
      </c>
      <c r="E528">
        <v>0</v>
      </c>
      <c r="F528">
        <v>1954.9801532730301</v>
      </c>
      <c r="G528">
        <v>728.45500660678681</v>
      </c>
      <c r="H528">
        <v>491.48771530096337</v>
      </c>
      <c r="I528">
        <v>32.912123792475278</v>
      </c>
      <c r="J528">
        <v>72.406672343445308</v>
      </c>
      <c r="K528">
        <v>184.30789323786161</v>
      </c>
      <c r="L528">
        <v>98.736371377425513</v>
      </c>
      <c r="M528">
        <v>2025.192684030309</v>
      </c>
      <c r="N528">
        <v>197.472742754851</v>
      </c>
      <c r="O528">
        <v>65.824247584950569</v>
      </c>
      <c r="P528">
        <v>1998.8629849963311</v>
      </c>
      <c r="Q528">
        <v>4425.5835792948365</v>
      </c>
    </row>
    <row r="529" spans="1:17" x14ac:dyDescent="0.35">
      <c r="A529">
        <v>48157</v>
      </c>
      <c r="B529">
        <v>2</v>
      </c>
      <c r="C529">
        <v>5</v>
      </c>
      <c r="D529">
        <v>24</v>
      </c>
      <c r="E529">
        <v>0</v>
      </c>
      <c r="F529">
        <v>1325.8508062766871</v>
      </c>
      <c r="G529">
        <v>494.03195026247022</v>
      </c>
      <c r="H529">
        <v>333.3227616228707</v>
      </c>
      <c r="I529">
        <v>22.32072064438869</v>
      </c>
      <c r="J529">
        <v>49.105585417655057</v>
      </c>
      <c r="K529">
        <v>124.99603560857599</v>
      </c>
      <c r="L529">
        <v>66.962161933165845</v>
      </c>
      <c r="M529">
        <v>1373.468343651386</v>
      </c>
      <c r="N529">
        <v>133.92432386633169</v>
      </c>
      <c r="O529">
        <v>44.641441288777379</v>
      </c>
      <c r="P529">
        <v>1355.61176713587</v>
      </c>
      <c r="Q529">
        <v>3001.3929026487899</v>
      </c>
    </row>
    <row r="530" spans="1:17" x14ac:dyDescent="0.35">
      <c r="A530">
        <v>48167</v>
      </c>
      <c r="B530">
        <v>1</v>
      </c>
      <c r="C530">
        <v>2</v>
      </c>
      <c r="D530">
        <v>1</v>
      </c>
      <c r="E530">
        <v>0.41895504298090308</v>
      </c>
      <c r="F530">
        <v>414.78644030324313</v>
      </c>
      <c r="G530">
        <v>85.445881015955194</v>
      </c>
      <c r="H530">
        <v>21.031543157641341</v>
      </c>
      <c r="I530">
        <v>0</v>
      </c>
      <c r="J530">
        <v>0</v>
      </c>
      <c r="K530">
        <v>6.9825840496817188E-3</v>
      </c>
      <c r="L530">
        <v>0.26533819388790542</v>
      </c>
      <c r="M530">
        <v>5.5302065673479213</v>
      </c>
      <c r="N530">
        <v>0.53765897182549238</v>
      </c>
      <c r="O530">
        <v>0.1815471852917247</v>
      </c>
      <c r="P530">
        <v>3.686804378231948</v>
      </c>
      <c r="Q530">
        <v>0</v>
      </c>
    </row>
    <row r="531" spans="1:17" x14ac:dyDescent="0.35">
      <c r="A531">
        <v>48167</v>
      </c>
      <c r="B531">
        <v>1</v>
      </c>
      <c r="C531">
        <v>2</v>
      </c>
      <c r="D531">
        <v>2</v>
      </c>
      <c r="E531">
        <v>0.27815800349114062</v>
      </c>
      <c r="F531">
        <v>275.39033135640369</v>
      </c>
      <c r="G531">
        <v>56.730324812018139</v>
      </c>
      <c r="H531">
        <v>13.963531775255261</v>
      </c>
      <c r="I531">
        <v>0</v>
      </c>
      <c r="J531">
        <v>0</v>
      </c>
      <c r="K531">
        <v>4.6359667248523449E-3</v>
      </c>
      <c r="L531">
        <v>0.17616673554438911</v>
      </c>
      <c r="M531">
        <v>3.671685646083056</v>
      </c>
      <c r="N531">
        <v>0.3569694378136305</v>
      </c>
      <c r="O531">
        <v>0.12053513484616089</v>
      </c>
      <c r="P531">
        <v>2.4477904307220379</v>
      </c>
      <c r="Q531">
        <v>0</v>
      </c>
    </row>
    <row r="532" spans="1:17" x14ac:dyDescent="0.35">
      <c r="A532">
        <v>48167</v>
      </c>
      <c r="B532">
        <v>1</v>
      </c>
      <c r="C532">
        <v>2</v>
      </c>
      <c r="D532">
        <v>3</v>
      </c>
      <c r="E532">
        <v>0.26057760532071289</v>
      </c>
      <c r="F532">
        <v>257.98485814777177</v>
      </c>
      <c r="G532">
        <v>53.144802605159413</v>
      </c>
      <c r="H532">
        <v>13.080995787099789</v>
      </c>
      <c r="I532">
        <v>0</v>
      </c>
      <c r="J532">
        <v>0</v>
      </c>
      <c r="K532">
        <v>4.3429600886785488E-3</v>
      </c>
      <c r="L532">
        <v>0.1650324833697849</v>
      </c>
      <c r="M532">
        <v>3.4396243902334112</v>
      </c>
      <c r="N532">
        <v>0.33440792682824833</v>
      </c>
      <c r="O532">
        <v>0.1129169623056423</v>
      </c>
      <c r="P532">
        <v>2.2930829268222741</v>
      </c>
      <c r="Q532">
        <v>0</v>
      </c>
    </row>
    <row r="533" spans="1:17" x14ac:dyDescent="0.35">
      <c r="A533">
        <v>48167</v>
      </c>
      <c r="B533">
        <v>1</v>
      </c>
      <c r="C533">
        <v>2</v>
      </c>
      <c r="D533">
        <v>4</v>
      </c>
      <c r="E533">
        <v>0.26456755566394269</v>
      </c>
      <c r="F533">
        <v>261.93510848508652</v>
      </c>
      <c r="G533">
        <v>53.958552977661121</v>
      </c>
      <c r="H533">
        <v>13.281291294329931</v>
      </c>
      <c r="I533">
        <v>0</v>
      </c>
      <c r="J533">
        <v>0</v>
      </c>
      <c r="K533">
        <v>4.4094592610657126E-3</v>
      </c>
      <c r="L533">
        <v>0.16755945192049709</v>
      </c>
      <c r="M533">
        <v>3.4922917347640441</v>
      </c>
      <c r="N533">
        <v>0.3395283631020598</v>
      </c>
      <c r="O533">
        <v>0.1146459407877085</v>
      </c>
      <c r="P533">
        <v>2.3281944898426961</v>
      </c>
      <c r="Q533">
        <v>0</v>
      </c>
    </row>
    <row r="534" spans="1:17" x14ac:dyDescent="0.35">
      <c r="A534">
        <v>48167</v>
      </c>
      <c r="B534">
        <v>1</v>
      </c>
      <c r="C534">
        <v>2</v>
      </c>
      <c r="D534">
        <v>5</v>
      </c>
      <c r="E534">
        <v>0.52084750238873467</v>
      </c>
      <c r="F534">
        <v>515.66506973996673</v>
      </c>
      <c r="G534">
        <v>106.22684811218249</v>
      </c>
      <c r="H534">
        <v>26.14654461991449</v>
      </c>
      <c r="I534">
        <v>0</v>
      </c>
      <c r="J534">
        <v>0</v>
      </c>
      <c r="K534">
        <v>8.680791706478912E-3</v>
      </c>
      <c r="L534">
        <v>0.32987008484619867</v>
      </c>
      <c r="M534">
        <v>6.875187031531298</v>
      </c>
      <c r="N534">
        <v>0.66842096139887619</v>
      </c>
      <c r="O534">
        <v>0.2257005843684517</v>
      </c>
      <c r="P534">
        <v>4.5834580210208653</v>
      </c>
      <c r="Q534">
        <v>0</v>
      </c>
    </row>
    <row r="535" spans="1:17" x14ac:dyDescent="0.35">
      <c r="A535">
        <v>48167</v>
      </c>
      <c r="B535">
        <v>1</v>
      </c>
      <c r="C535">
        <v>2</v>
      </c>
      <c r="D535">
        <v>6</v>
      </c>
      <c r="E535">
        <v>1.534992361608579</v>
      </c>
      <c r="F535">
        <v>1519.719187610574</v>
      </c>
      <c r="G535">
        <v>313.0616921500698</v>
      </c>
      <c r="H535">
        <v>77.056616552750697</v>
      </c>
      <c r="I535">
        <v>0</v>
      </c>
      <c r="J535">
        <v>0</v>
      </c>
      <c r="K535">
        <v>2.5583206026809659E-2</v>
      </c>
      <c r="L535">
        <v>0.97216182901876702</v>
      </c>
      <c r="M535">
        <v>20.26189917323325</v>
      </c>
      <c r="N535">
        <v>1.969906864064344</v>
      </c>
      <c r="O535">
        <v>0.66516335669705118</v>
      </c>
      <c r="P535">
        <v>13.5079327821555</v>
      </c>
      <c r="Q535">
        <v>0</v>
      </c>
    </row>
    <row r="536" spans="1:17" x14ac:dyDescent="0.35">
      <c r="A536">
        <v>48167</v>
      </c>
      <c r="B536">
        <v>1</v>
      </c>
      <c r="C536">
        <v>2</v>
      </c>
      <c r="D536">
        <v>7</v>
      </c>
      <c r="E536">
        <v>3.235111030998246</v>
      </c>
      <c r="F536">
        <v>3194.5080432758618</v>
      </c>
      <c r="G536">
        <v>740.88731176571423</v>
      </c>
      <c r="H536">
        <v>182.33835941379971</v>
      </c>
      <c r="I536">
        <v>0</v>
      </c>
      <c r="J536">
        <v>0</v>
      </c>
      <c r="K536">
        <v>4.6885667115916622E-2</v>
      </c>
      <c r="L536">
        <v>1.9223123517525811</v>
      </c>
      <c r="M536">
        <v>36.383277681951292</v>
      </c>
      <c r="N536">
        <v>7.3610497371989076</v>
      </c>
      <c r="O536">
        <v>1.312798679245665</v>
      </c>
      <c r="P536">
        <v>14.722099474397821</v>
      </c>
      <c r="Q536">
        <v>0</v>
      </c>
    </row>
    <row r="537" spans="1:17" x14ac:dyDescent="0.35">
      <c r="A537">
        <v>48167</v>
      </c>
      <c r="B537">
        <v>1</v>
      </c>
      <c r="C537">
        <v>2</v>
      </c>
      <c r="D537">
        <v>8</v>
      </c>
      <c r="E537">
        <v>3.5893882911854491</v>
      </c>
      <c r="F537">
        <v>3544.3388671250632</v>
      </c>
      <c r="G537">
        <v>822.02193880162986</v>
      </c>
      <c r="H537">
        <v>202.30624731043781</v>
      </c>
      <c r="I537">
        <v>0</v>
      </c>
      <c r="J537">
        <v>0</v>
      </c>
      <c r="K537">
        <v>5.2020120162107962E-2</v>
      </c>
      <c r="L537">
        <v>2.1328249266464261</v>
      </c>
      <c r="M537">
        <v>40.367613245795773</v>
      </c>
      <c r="N537">
        <v>8.167158865450947</v>
      </c>
      <c r="O537">
        <v>1.4565633645390219</v>
      </c>
      <c r="P537">
        <v>16.334317730901891</v>
      </c>
      <c r="Q537">
        <v>0</v>
      </c>
    </row>
    <row r="538" spans="1:17" x14ac:dyDescent="0.35">
      <c r="A538">
        <v>48167</v>
      </c>
      <c r="B538">
        <v>1</v>
      </c>
      <c r="C538">
        <v>2</v>
      </c>
      <c r="D538">
        <v>9</v>
      </c>
      <c r="E538">
        <v>3.0684737918651992</v>
      </c>
      <c r="F538">
        <v>3029.9622222455569</v>
      </c>
      <c r="G538">
        <v>702.72496897179531</v>
      </c>
      <c r="H538">
        <v>172.94629821106901</v>
      </c>
      <c r="I538">
        <v>0</v>
      </c>
      <c r="J538">
        <v>0</v>
      </c>
      <c r="K538">
        <v>4.447063466471303E-2</v>
      </c>
      <c r="L538">
        <v>1.8232960212532341</v>
      </c>
      <c r="M538">
        <v>34.509212499817309</v>
      </c>
      <c r="N538">
        <v>6.9818896423599446</v>
      </c>
      <c r="O538">
        <v>1.2451777706119651</v>
      </c>
      <c r="P538">
        <v>13.963779284719889</v>
      </c>
      <c r="Q538">
        <v>0</v>
      </c>
    </row>
    <row r="539" spans="1:17" x14ac:dyDescent="0.35">
      <c r="A539">
        <v>48167</v>
      </c>
      <c r="B539">
        <v>1</v>
      </c>
      <c r="C539">
        <v>2</v>
      </c>
      <c r="D539">
        <v>10</v>
      </c>
      <c r="E539">
        <v>3.540139306913145</v>
      </c>
      <c r="F539">
        <v>3516.482185512979</v>
      </c>
      <c r="G539">
        <v>922.6839272938704</v>
      </c>
      <c r="H539">
        <v>227.07464982914311</v>
      </c>
      <c r="I539">
        <v>0</v>
      </c>
      <c r="J539">
        <v>0</v>
      </c>
      <c r="K539">
        <v>0.11238537482263949</v>
      </c>
      <c r="L539">
        <v>2.8658270579773082</v>
      </c>
      <c r="M539">
        <v>55.574567849795237</v>
      </c>
      <c r="N539">
        <v>9.8337202969809567</v>
      </c>
      <c r="O539">
        <v>1.9667440593961909</v>
      </c>
      <c r="P539">
        <v>25.680058146973131</v>
      </c>
      <c r="Q539">
        <v>0</v>
      </c>
    </row>
    <row r="540" spans="1:17" x14ac:dyDescent="0.35">
      <c r="A540">
        <v>48167</v>
      </c>
      <c r="B540">
        <v>1</v>
      </c>
      <c r="C540">
        <v>2</v>
      </c>
      <c r="D540">
        <v>11</v>
      </c>
      <c r="E540">
        <v>3.4452207246537498</v>
      </c>
      <c r="F540">
        <v>3422.1979004461432</v>
      </c>
      <c r="G540">
        <v>897.94483013991396</v>
      </c>
      <c r="H540">
        <v>220.9863007670763</v>
      </c>
      <c r="I540">
        <v>0</v>
      </c>
      <c r="J540">
        <v>0</v>
      </c>
      <c r="K540">
        <v>0.1093720864969444</v>
      </c>
      <c r="L540">
        <v>2.7889882056720841</v>
      </c>
      <c r="M540">
        <v>54.084496772739023</v>
      </c>
      <c r="N540">
        <v>9.570057568482639</v>
      </c>
      <c r="O540">
        <v>1.9140115136965281</v>
      </c>
      <c r="P540">
        <v>24.991521764551809</v>
      </c>
      <c r="Q540">
        <v>0</v>
      </c>
    </row>
    <row r="541" spans="1:17" x14ac:dyDescent="0.35">
      <c r="A541">
        <v>48167</v>
      </c>
      <c r="B541">
        <v>1</v>
      </c>
      <c r="C541">
        <v>2</v>
      </c>
      <c r="D541">
        <v>12</v>
      </c>
      <c r="E541">
        <v>3.5903851379954488</v>
      </c>
      <c r="F541">
        <v>3566.392246835193</v>
      </c>
      <c r="G541">
        <v>935.77974549024236</v>
      </c>
      <c r="H541">
        <v>230.29756099427951</v>
      </c>
      <c r="I541">
        <v>0</v>
      </c>
      <c r="J541">
        <v>0</v>
      </c>
      <c r="K541">
        <v>0.1139804805712841</v>
      </c>
      <c r="L541">
        <v>2.9065022545677439</v>
      </c>
      <c r="M541">
        <v>56.363347642499967</v>
      </c>
      <c r="N541">
        <v>9.9732920499873572</v>
      </c>
      <c r="O541">
        <v>1.9946584099974709</v>
      </c>
      <c r="P541">
        <v>26.04453981053841</v>
      </c>
      <c r="Q541">
        <v>0</v>
      </c>
    </row>
    <row r="542" spans="1:17" x14ac:dyDescent="0.35">
      <c r="A542">
        <v>48167</v>
      </c>
      <c r="B542">
        <v>1</v>
      </c>
      <c r="C542">
        <v>2</v>
      </c>
      <c r="D542">
        <v>13</v>
      </c>
      <c r="E542">
        <v>3.719248843313955</v>
      </c>
      <c r="F542">
        <v>3694.394815329269</v>
      </c>
      <c r="G542">
        <v>969.36612709865312</v>
      </c>
      <c r="H542">
        <v>238.56324723542369</v>
      </c>
      <c r="I542">
        <v>0</v>
      </c>
      <c r="J542">
        <v>0</v>
      </c>
      <c r="K542">
        <v>0.1180713918512367</v>
      </c>
      <c r="L542">
        <v>3.0108204922065349</v>
      </c>
      <c r="M542">
        <v>58.386303270436528</v>
      </c>
      <c r="N542">
        <v>10.331246786983209</v>
      </c>
      <c r="O542">
        <v>2.0662493573966412</v>
      </c>
      <c r="P542">
        <v>26.979313038007579</v>
      </c>
      <c r="Q542">
        <v>0</v>
      </c>
    </row>
    <row r="543" spans="1:17" x14ac:dyDescent="0.35">
      <c r="A543">
        <v>48167</v>
      </c>
      <c r="B543">
        <v>1</v>
      </c>
      <c r="C543">
        <v>2</v>
      </c>
      <c r="D543">
        <v>14</v>
      </c>
      <c r="E543">
        <v>3.7764555172818421</v>
      </c>
      <c r="F543">
        <v>3751.2192034282598</v>
      </c>
      <c r="G543">
        <v>984.27618402806092</v>
      </c>
      <c r="H543">
        <v>242.2326467513638</v>
      </c>
      <c r="I543">
        <v>0</v>
      </c>
      <c r="J543">
        <v>0</v>
      </c>
      <c r="K543">
        <v>0.1198874767391061</v>
      </c>
      <c r="L543">
        <v>3.057130656847205</v>
      </c>
      <c r="M543">
        <v>59.284357247487947</v>
      </c>
      <c r="N543">
        <v>10.490154214671779</v>
      </c>
      <c r="O543">
        <v>2.098030842934357</v>
      </c>
      <c r="P543">
        <v>27.394288434885741</v>
      </c>
      <c r="Q543">
        <v>0</v>
      </c>
    </row>
    <row r="544" spans="1:17" x14ac:dyDescent="0.35">
      <c r="A544">
        <v>48167</v>
      </c>
      <c r="B544">
        <v>1</v>
      </c>
      <c r="C544">
        <v>2</v>
      </c>
      <c r="D544">
        <v>15</v>
      </c>
      <c r="E544">
        <v>3.9565342849705201</v>
      </c>
      <c r="F544">
        <v>3930.0945876058749</v>
      </c>
      <c r="G544">
        <v>1031.210999352634</v>
      </c>
      <c r="H544">
        <v>253.78341342168051</v>
      </c>
      <c r="I544">
        <v>0</v>
      </c>
      <c r="J544">
        <v>0</v>
      </c>
      <c r="K544">
        <v>0.1256042630149371</v>
      </c>
      <c r="L544">
        <v>3.2029087068808968</v>
      </c>
      <c r="M544">
        <v>62.111308060886401</v>
      </c>
      <c r="N544">
        <v>10.990373013807</v>
      </c>
      <c r="O544">
        <v>2.1980746027614</v>
      </c>
      <c r="P544">
        <v>28.70057409891313</v>
      </c>
      <c r="Q544">
        <v>0</v>
      </c>
    </row>
    <row r="545" spans="1:17" x14ac:dyDescent="0.35">
      <c r="A545">
        <v>48167</v>
      </c>
      <c r="B545">
        <v>1</v>
      </c>
      <c r="C545">
        <v>2</v>
      </c>
      <c r="D545">
        <v>16</v>
      </c>
      <c r="E545">
        <v>4.8007778282949278</v>
      </c>
      <c r="F545">
        <v>4760.4512945372499</v>
      </c>
      <c r="G545">
        <v>1045.8837411642519</v>
      </c>
      <c r="H545">
        <v>257.39027413701228</v>
      </c>
      <c r="I545">
        <v>0</v>
      </c>
      <c r="J545">
        <v>0</v>
      </c>
      <c r="K545">
        <v>6.8582540404213271E-2</v>
      </c>
      <c r="L545">
        <v>1.920311131317971</v>
      </c>
      <c r="M545">
        <v>36.828824197062517</v>
      </c>
      <c r="N545">
        <v>6.5839238788044732</v>
      </c>
      <c r="O545">
        <v>1.303068267680052</v>
      </c>
      <c r="P545">
        <v>20.300431959647121</v>
      </c>
      <c r="Q545">
        <v>0</v>
      </c>
    </row>
    <row r="546" spans="1:17" x14ac:dyDescent="0.35">
      <c r="A546">
        <v>48167</v>
      </c>
      <c r="B546">
        <v>1</v>
      </c>
      <c r="C546">
        <v>2</v>
      </c>
      <c r="D546">
        <v>17</v>
      </c>
      <c r="E546">
        <v>5.1810441695125071</v>
      </c>
      <c r="F546">
        <v>5137.5233984886008</v>
      </c>
      <c r="G546">
        <v>1128.727479786653</v>
      </c>
      <c r="H546">
        <v>277.77798240257772</v>
      </c>
      <c r="I546">
        <v>0</v>
      </c>
      <c r="J546">
        <v>0</v>
      </c>
      <c r="K546">
        <v>7.4014916707321535E-2</v>
      </c>
      <c r="L546">
        <v>2.0724176678050021</v>
      </c>
      <c r="M546">
        <v>39.746010271831658</v>
      </c>
      <c r="N546">
        <v>7.1054320039028669</v>
      </c>
      <c r="O546">
        <v>1.406283417439109</v>
      </c>
      <c r="P546">
        <v>21.908415345367171</v>
      </c>
      <c r="Q546">
        <v>0</v>
      </c>
    </row>
    <row r="547" spans="1:17" x14ac:dyDescent="0.35">
      <c r="A547">
        <v>48167</v>
      </c>
      <c r="B547">
        <v>1</v>
      </c>
      <c r="C547">
        <v>2</v>
      </c>
      <c r="D547">
        <v>18</v>
      </c>
      <c r="E547">
        <v>5.439798329241075</v>
      </c>
      <c r="F547">
        <v>5394.1040232754494</v>
      </c>
      <c r="G547">
        <v>1185.0989217275201</v>
      </c>
      <c r="H547">
        <v>291.65090185202507</v>
      </c>
      <c r="I547">
        <v>0</v>
      </c>
      <c r="J547">
        <v>0</v>
      </c>
      <c r="K547">
        <v>7.771140470344394E-2</v>
      </c>
      <c r="L547">
        <v>2.1759193316964298</v>
      </c>
      <c r="M547">
        <v>41.731024325749388</v>
      </c>
      <c r="N547">
        <v>7.4602948515306178</v>
      </c>
      <c r="O547">
        <v>1.4765166893654349</v>
      </c>
      <c r="P547">
        <v>23.0025757922194</v>
      </c>
      <c r="Q547">
        <v>0</v>
      </c>
    </row>
    <row r="548" spans="1:17" x14ac:dyDescent="0.35">
      <c r="A548">
        <v>48167</v>
      </c>
      <c r="B548">
        <v>1</v>
      </c>
      <c r="C548">
        <v>2</v>
      </c>
      <c r="D548">
        <v>19</v>
      </c>
      <c r="E548">
        <v>4.5147507129835827</v>
      </c>
      <c r="F548">
        <v>4476.8268069945198</v>
      </c>
      <c r="G548">
        <v>983.57069104285188</v>
      </c>
      <c r="H548">
        <v>242.05513465467689</v>
      </c>
      <c r="I548">
        <v>0</v>
      </c>
      <c r="J548">
        <v>0</v>
      </c>
      <c r="K548">
        <v>6.4496438756908317E-2</v>
      </c>
      <c r="L548">
        <v>1.8059002851934329</v>
      </c>
      <c r="M548">
        <v>34.634587612459768</v>
      </c>
      <c r="N548">
        <v>6.1916581206631989</v>
      </c>
      <c r="O548">
        <v>1.225432336381258</v>
      </c>
      <c r="P548">
        <v>19.090945872044859</v>
      </c>
      <c r="Q548">
        <v>0</v>
      </c>
    </row>
    <row r="549" spans="1:17" x14ac:dyDescent="0.35">
      <c r="A549">
        <v>48167</v>
      </c>
      <c r="B549">
        <v>1</v>
      </c>
      <c r="C549">
        <v>2</v>
      </c>
      <c r="D549">
        <v>20</v>
      </c>
      <c r="E549">
        <v>2.0738818245467758</v>
      </c>
      <c r="F549">
        <v>2053.2467003925349</v>
      </c>
      <c r="G549">
        <v>422.96819811631502</v>
      </c>
      <c r="H549">
        <v>104.1088675922482</v>
      </c>
      <c r="I549">
        <v>0</v>
      </c>
      <c r="J549">
        <v>0</v>
      </c>
      <c r="K549">
        <v>3.4564697075779603E-2</v>
      </c>
      <c r="L549">
        <v>1.313458488879625</v>
      </c>
      <c r="M549">
        <v>27.375240084017442</v>
      </c>
      <c r="N549">
        <v>2.661481674835029</v>
      </c>
      <c r="O549">
        <v>0.89868212397026959</v>
      </c>
      <c r="P549">
        <v>18.25016005601163</v>
      </c>
      <c r="Q549">
        <v>0</v>
      </c>
    </row>
    <row r="550" spans="1:17" x14ac:dyDescent="0.35">
      <c r="A550">
        <v>48167</v>
      </c>
      <c r="B550">
        <v>1</v>
      </c>
      <c r="C550">
        <v>2</v>
      </c>
      <c r="D550">
        <v>21</v>
      </c>
      <c r="E550">
        <v>1.610370626576181</v>
      </c>
      <c r="F550">
        <v>1594.347438841748</v>
      </c>
      <c r="G550">
        <v>328.43508929021232</v>
      </c>
      <c r="H550">
        <v>80.840605454124329</v>
      </c>
      <c r="I550">
        <v>0</v>
      </c>
      <c r="J550">
        <v>0</v>
      </c>
      <c r="K550">
        <v>2.6839510442936362E-2</v>
      </c>
      <c r="L550">
        <v>1.019901396831582</v>
      </c>
      <c r="M550">
        <v>21.256892270805601</v>
      </c>
      <c r="N550">
        <v>2.0666423041061002</v>
      </c>
      <c r="O550">
        <v>0.69782727151634538</v>
      </c>
      <c r="P550">
        <v>14.1712615138704</v>
      </c>
      <c r="Q550">
        <v>0</v>
      </c>
    </row>
    <row r="551" spans="1:17" x14ac:dyDescent="0.35">
      <c r="A551">
        <v>48167</v>
      </c>
      <c r="B551">
        <v>1</v>
      </c>
      <c r="C551">
        <v>2</v>
      </c>
      <c r="D551">
        <v>22</v>
      </c>
      <c r="E551">
        <v>1.421150565054571</v>
      </c>
      <c r="F551">
        <v>1407.0101169322779</v>
      </c>
      <c r="G551">
        <v>289.84365774287983</v>
      </c>
      <c r="H551">
        <v>71.34175836573948</v>
      </c>
      <c r="I551">
        <v>0</v>
      </c>
      <c r="J551">
        <v>0</v>
      </c>
      <c r="K551">
        <v>2.3685842750909521E-2</v>
      </c>
      <c r="L551">
        <v>0.90006202453456186</v>
      </c>
      <c r="M551">
        <v>18.759187458720341</v>
      </c>
      <c r="N551">
        <v>1.8238098918200329</v>
      </c>
      <c r="O551">
        <v>0.61583191152364747</v>
      </c>
      <c r="P551">
        <v>12.506124972480229</v>
      </c>
      <c r="Q551">
        <v>0</v>
      </c>
    </row>
    <row r="552" spans="1:17" x14ac:dyDescent="0.35">
      <c r="A552">
        <v>48167</v>
      </c>
      <c r="B552">
        <v>1</v>
      </c>
      <c r="C552">
        <v>2</v>
      </c>
      <c r="D552">
        <v>23</v>
      </c>
      <c r="E552">
        <v>1.1163450268803681</v>
      </c>
      <c r="F552">
        <v>1105.237393862908</v>
      </c>
      <c r="G552">
        <v>227.67856823225111</v>
      </c>
      <c r="H552">
        <v>56.040520349394491</v>
      </c>
      <c r="I552">
        <v>0</v>
      </c>
      <c r="J552">
        <v>0</v>
      </c>
      <c r="K552">
        <v>1.860575044800614E-2</v>
      </c>
      <c r="L552">
        <v>0.70701851702423335</v>
      </c>
      <c r="M552">
        <v>14.735754354820861</v>
      </c>
      <c r="N552">
        <v>1.4326427844964731</v>
      </c>
      <c r="O552">
        <v>0.4837495116481596</v>
      </c>
      <c r="P552">
        <v>9.8238362365472423</v>
      </c>
      <c r="Q552">
        <v>0</v>
      </c>
    </row>
    <row r="553" spans="1:17" x14ac:dyDescent="0.35">
      <c r="A553">
        <v>48167</v>
      </c>
      <c r="B553">
        <v>1</v>
      </c>
      <c r="C553">
        <v>2</v>
      </c>
      <c r="D553">
        <v>24</v>
      </c>
      <c r="E553">
        <v>0.75709564186332656</v>
      </c>
      <c r="F553">
        <v>749.5625402267865</v>
      </c>
      <c r="G553">
        <v>154.40965615802551</v>
      </c>
      <c r="H553">
        <v>38.006201221538987</v>
      </c>
      <c r="I553">
        <v>0</v>
      </c>
      <c r="J553">
        <v>0</v>
      </c>
      <c r="K553">
        <v>1.261826069772211E-2</v>
      </c>
      <c r="L553">
        <v>0.47949390651344009</v>
      </c>
      <c r="M553">
        <v>9.9936624725959113</v>
      </c>
      <c r="N553">
        <v>0.97160607372460239</v>
      </c>
      <c r="O553">
        <v>0.32807477814077479</v>
      </c>
      <c r="P553">
        <v>6.6624416483972739</v>
      </c>
      <c r="Q553">
        <v>0</v>
      </c>
    </row>
    <row r="554" spans="1:17" x14ac:dyDescent="0.35">
      <c r="A554">
        <v>48167</v>
      </c>
      <c r="B554">
        <v>1</v>
      </c>
      <c r="C554">
        <v>3</v>
      </c>
      <c r="D554">
        <v>1</v>
      </c>
      <c r="E554">
        <v>2.582135240166378</v>
      </c>
      <c r="F554">
        <v>2539.8717618971859</v>
      </c>
      <c r="G554">
        <v>722.54219632185072</v>
      </c>
      <c r="H554">
        <v>177.82557837792871</v>
      </c>
      <c r="I554">
        <v>0</v>
      </c>
      <c r="J554">
        <v>0</v>
      </c>
      <c r="K554">
        <v>3.7972577061270288E-2</v>
      </c>
      <c r="L554">
        <v>1.6328208136346229</v>
      </c>
      <c r="M554">
        <v>34.02342904689818</v>
      </c>
      <c r="N554">
        <v>3.3415867813917872</v>
      </c>
      <c r="O554">
        <v>1.1391773118381081</v>
      </c>
      <c r="P554">
        <v>4.5946818244137067</v>
      </c>
      <c r="Q554">
        <v>0</v>
      </c>
    </row>
    <row r="555" spans="1:17" x14ac:dyDescent="0.35">
      <c r="A555">
        <v>48167</v>
      </c>
      <c r="B555">
        <v>1</v>
      </c>
      <c r="C555">
        <v>3</v>
      </c>
      <c r="D555">
        <v>2</v>
      </c>
      <c r="E555">
        <v>1.7143643337920991</v>
      </c>
      <c r="F555">
        <v>1686.3042234463539</v>
      </c>
      <c r="G555">
        <v>479.71947857935379</v>
      </c>
      <c r="H555">
        <v>118.0642378698295</v>
      </c>
      <c r="I555">
        <v>0</v>
      </c>
      <c r="J555">
        <v>0</v>
      </c>
      <c r="K555">
        <v>2.5211240202824978E-2</v>
      </c>
      <c r="L555">
        <v>1.0840833287214739</v>
      </c>
      <c r="M555">
        <v>22.589271221731181</v>
      </c>
      <c r="N555">
        <v>2.2185891378485989</v>
      </c>
      <c r="O555">
        <v>0.75633720608474941</v>
      </c>
      <c r="P555">
        <v>3.0505600645418229</v>
      </c>
      <c r="Q555">
        <v>0</v>
      </c>
    </row>
    <row r="556" spans="1:17" x14ac:dyDescent="0.35">
      <c r="A556">
        <v>48167</v>
      </c>
      <c r="B556">
        <v>1</v>
      </c>
      <c r="C556">
        <v>3</v>
      </c>
      <c r="D556">
        <v>3</v>
      </c>
      <c r="E556">
        <v>1.606011501161114</v>
      </c>
      <c r="F556">
        <v>1579.7248717376981</v>
      </c>
      <c r="G556">
        <v>449.39980653078959</v>
      </c>
      <c r="H556">
        <v>110.60223323437501</v>
      </c>
      <c r="I556">
        <v>0</v>
      </c>
      <c r="J556">
        <v>0</v>
      </c>
      <c r="K556">
        <v>2.3617816193545801E-2</v>
      </c>
      <c r="L556">
        <v>1.0155660963224691</v>
      </c>
      <c r="M556">
        <v>21.16156330941703</v>
      </c>
      <c r="N556">
        <v>2.078367825032029</v>
      </c>
      <c r="O556">
        <v>0.70853448580637368</v>
      </c>
      <c r="P556">
        <v>2.8577557594190441</v>
      </c>
      <c r="Q556">
        <v>0</v>
      </c>
    </row>
    <row r="557" spans="1:17" x14ac:dyDescent="0.35">
      <c r="A557">
        <v>48167</v>
      </c>
      <c r="B557">
        <v>1</v>
      </c>
      <c r="C557">
        <v>3</v>
      </c>
      <c r="D557">
        <v>4</v>
      </c>
      <c r="E557">
        <v>1.6306026632926509</v>
      </c>
      <c r="F557">
        <v>1603.913534406699</v>
      </c>
      <c r="G557">
        <v>456.28099231077277</v>
      </c>
      <c r="H557">
        <v>112.2957687088159</v>
      </c>
      <c r="I557">
        <v>0</v>
      </c>
      <c r="J557">
        <v>0</v>
      </c>
      <c r="K557">
        <v>2.397945093077427E-2</v>
      </c>
      <c r="L557">
        <v>1.031116390023294</v>
      </c>
      <c r="M557">
        <v>21.485588033973741</v>
      </c>
      <c r="N557">
        <v>2.1101916819081339</v>
      </c>
      <c r="O557">
        <v>0.71938352792322835</v>
      </c>
      <c r="P557">
        <v>2.9015135626236881</v>
      </c>
      <c r="Q557">
        <v>0</v>
      </c>
    </row>
    <row r="558" spans="1:17" x14ac:dyDescent="0.35">
      <c r="A558">
        <v>48167</v>
      </c>
      <c r="B558">
        <v>1</v>
      </c>
      <c r="C558">
        <v>3</v>
      </c>
      <c r="D558">
        <v>5</v>
      </c>
      <c r="E558">
        <v>3.2101265116694111</v>
      </c>
      <c r="F558">
        <v>3157.584293912234</v>
      </c>
      <c r="G558">
        <v>898.26893035361093</v>
      </c>
      <c r="H558">
        <v>221.07385961982129</v>
      </c>
      <c r="I558">
        <v>0</v>
      </c>
      <c r="J558">
        <v>0</v>
      </c>
      <c r="K558">
        <v>4.7207742818667818E-2</v>
      </c>
      <c r="L558">
        <v>2.0299329412027172</v>
      </c>
      <c r="M558">
        <v>42.298137565526339</v>
      </c>
      <c r="N558">
        <v>4.1542813680427662</v>
      </c>
      <c r="O558">
        <v>1.4162322845600339</v>
      </c>
      <c r="P558">
        <v>5.7121368810588056</v>
      </c>
      <c r="Q558">
        <v>0</v>
      </c>
    </row>
    <row r="559" spans="1:17" x14ac:dyDescent="0.35">
      <c r="A559">
        <v>48167</v>
      </c>
      <c r="B559">
        <v>1</v>
      </c>
      <c r="C559">
        <v>3</v>
      </c>
      <c r="D559">
        <v>6</v>
      </c>
      <c r="E559">
        <v>9.4605804052259561</v>
      </c>
      <c r="F559">
        <v>9305.7329641815977</v>
      </c>
      <c r="G559">
        <v>2647.2929992741142</v>
      </c>
      <c r="H559">
        <v>651.52791231872311</v>
      </c>
      <c r="I559">
        <v>0</v>
      </c>
      <c r="J559">
        <v>0</v>
      </c>
      <c r="K559">
        <v>0.1391261824297936</v>
      </c>
      <c r="L559">
        <v>5.9824258444811163</v>
      </c>
      <c r="M559">
        <v>124.657059457095</v>
      </c>
      <c r="N559">
        <v>12.243104053821829</v>
      </c>
      <c r="O559">
        <v>4.1737854728938029</v>
      </c>
      <c r="P559">
        <v>16.83426807400501</v>
      </c>
      <c r="Q559">
        <v>0</v>
      </c>
    </row>
    <row r="560" spans="1:17" x14ac:dyDescent="0.35">
      <c r="A560">
        <v>48167</v>
      </c>
      <c r="B560">
        <v>1</v>
      </c>
      <c r="C560">
        <v>3</v>
      </c>
      <c r="D560">
        <v>7</v>
      </c>
      <c r="E560">
        <v>17.148825833202601</v>
      </c>
      <c r="F560">
        <v>16852.68864679939</v>
      </c>
      <c r="G560">
        <v>4976.9987809943959</v>
      </c>
      <c r="H560">
        <v>1224.989260264294</v>
      </c>
      <c r="I560">
        <v>0</v>
      </c>
      <c r="J560">
        <v>0</v>
      </c>
      <c r="K560">
        <v>0.76785787312847542</v>
      </c>
      <c r="L560">
        <v>14.58929958944104</v>
      </c>
      <c r="M560">
        <v>274.12526070686567</v>
      </c>
      <c r="N560">
        <v>55.285766865250231</v>
      </c>
      <c r="O560">
        <v>9.982152350670173</v>
      </c>
      <c r="P560">
        <v>43.255993519570737</v>
      </c>
      <c r="Q560">
        <v>0</v>
      </c>
    </row>
    <row r="561" spans="1:17" x14ac:dyDescent="0.35">
      <c r="A561">
        <v>48167</v>
      </c>
      <c r="B561">
        <v>1</v>
      </c>
      <c r="C561">
        <v>3</v>
      </c>
      <c r="D561">
        <v>8</v>
      </c>
      <c r="E561">
        <v>19.02679508167688</v>
      </c>
      <c r="F561">
        <v>18698.227888997761</v>
      </c>
      <c r="G561">
        <v>5522.0303039284636</v>
      </c>
      <c r="H561">
        <v>1359.137929267245</v>
      </c>
      <c r="I561">
        <v>0</v>
      </c>
      <c r="J561">
        <v>0</v>
      </c>
      <c r="K561">
        <v>0.85194604843329302</v>
      </c>
      <c r="L561">
        <v>16.186974920232561</v>
      </c>
      <c r="M561">
        <v>304.14473929068589</v>
      </c>
      <c r="N561">
        <v>61.340115487197068</v>
      </c>
      <c r="O561">
        <v>11.075298629632799</v>
      </c>
      <c r="P561">
        <v>47.992960728408868</v>
      </c>
      <c r="Q561">
        <v>0</v>
      </c>
    </row>
    <row r="562" spans="1:17" x14ac:dyDescent="0.35">
      <c r="A562">
        <v>48167</v>
      </c>
      <c r="B562">
        <v>1</v>
      </c>
      <c r="C562">
        <v>3</v>
      </c>
      <c r="D562">
        <v>9</v>
      </c>
      <c r="E562">
        <v>16.265507466742559</v>
      </c>
      <c r="F562">
        <v>15984.624001981039</v>
      </c>
      <c r="G562">
        <v>4720.6386968777533</v>
      </c>
      <c r="H562">
        <v>1161.8913244153721</v>
      </c>
      <c r="I562">
        <v>0</v>
      </c>
      <c r="J562">
        <v>0</v>
      </c>
      <c r="K562">
        <v>0.72830630448101041</v>
      </c>
      <c r="L562">
        <v>13.8378197851392</v>
      </c>
      <c r="M562">
        <v>260.00535069972068</v>
      </c>
      <c r="N562">
        <v>52.438053922632747</v>
      </c>
      <c r="O562">
        <v>9.4679819582531302</v>
      </c>
      <c r="P562">
        <v>41.027921819096932</v>
      </c>
      <c r="Q562">
        <v>0</v>
      </c>
    </row>
    <row r="563" spans="1:17" x14ac:dyDescent="0.35">
      <c r="A563">
        <v>48167</v>
      </c>
      <c r="B563">
        <v>1</v>
      </c>
      <c r="C563">
        <v>3</v>
      </c>
      <c r="D563">
        <v>10</v>
      </c>
      <c r="E563">
        <v>23.485182826085481</v>
      </c>
      <c r="F563">
        <v>23197.585587215239</v>
      </c>
      <c r="G563">
        <v>7932.9867562539584</v>
      </c>
      <c r="H563">
        <v>1952.735201539436</v>
      </c>
      <c r="I563">
        <v>0</v>
      </c>
      <c r="J563">
        <v>0</v>
      </c>
      <c r="K563">
        <v>0.77000599429788508</v>
      </c>
      <c r="L563">
        <v>30.415236774766459</v>
      </c>
      <c r="M563">
        <v>587.129570652138</v>
      </c>
      <c r="N563">
        <v>103.5658062330655</v>
      </c>
      <c r="O563">
        <v>20.790161846042889</v>
      </c>
      <c r="P563">
        <v>104.72081522451241</v>
      </c>
      <c r="Q563">
        <v>0</v>
      </c>
    </row>
    <row r="564" spans="1:17" x14ac:dyDescent="0.35">
      <c r="A564">
        <v>48167</v>
      </c>
      <c r="B564">
        <v>1</v>
      </c>
      <c r="C564">
        <v>3</v>
      </c>
      <c r="D564">
        <v>11</v>
      </c>
      <c r="E564">
        <v>22.8554956684074</v>
      </c>
      <c r="F564">
        <v>22575.609516533619</v>
      </c>
      <c r="G564">
        <v>7720.286692582531</v>
      </c>
      <c r="H564">
        <v>1900.378262789548</v>
      </c>
      <c r="I564">
        <v>0</v>
      </c>
      <c r="J564">
        <v>0</v>
      </c>
      <c r="K564">
        <v>0.74936051371827561</v>
      </c>
      <c r="L564">
        <v>29.599740291871878</v>
      </c>
      <c r="M564">
        <v>571.38739171018517</v>
      </c>
      <c r="N564">
        <v>100.78898909510809</v>
      </c>
      <c r="O564">
        <v>20.232733870393449</v>
      </c>
      <c r="P564">
        <v>101.9130298656854</v>
      </c>
      <c r="Q564">
        <v>0</v>
      </c>
    </row>
    <row r="565" spans="1:17" x14ac:dyDescent="0.35">
      <c r="A565">
        <v>48167</v>
      </c>
      <c r="B565">
        <v>1</v>
      </c>
      <c r="C565">
        <v>3</v>
      </c>
      <c r="D565">
        <v>12</v>
      </c>
      <c r="E565">
        <v>23.818512231205851</v>
      </c>
      <c r="F565">
        <v>23526.833073227019</v>
      </c>
      <c r="G565">
        <v>8045.5810577704406</v>
      </c>
      <c r="H565">
        <v>1980.4507219127249</v>
      </c>
      <c r="I565">
        <v>0</v>
      </c>
      <c r="J565">
        <v>0</v>
      </c>
      <c r="K565">
        <v>0.78093482725265151</v>
      </c>
      <c r="L565">
        <v>30.846925676479739</v>
      </c>
      <c r="M565">
        <v>595.4628057801466</v>
      </c>
      <c r="N565">
        <v>105.03573426548159</v>
      </c>
      <c r="O565">
        <v>21.08524033582157</v>
      </c>
      <c r="P565">
        <v>106.2071365063605</v>
      </c>
      <c r="Q565">
        <v>0</v>
      </c>
    </row>
    <row r="566" spans="1:17" x14ac:dyDescent="0.35">
      <c r="A566">
        <v>48167</v>
      </c>
      <c r="B566">
        <v>1</v>
      </c>
      <c r="C566">
        <v>3</v>
      </c>
      <c r="D566">
        <v>13</v>
      </c>
      <c r="E566">
        <v>24.673390363583859</v>
      </c>
      <c r="F566">
        <v>24371.242452082279</v>
      </c>
      <c r="G566">
        <v>8334.3476793712398</v>
      </c>
      <c r="H566">
        <v>2051.531736460614</v>
      </c>
      <c r="I566">
        <v>0</v>
      </c>
      <c r="J566">
        <v>0</v>
      </c>
      <c r="K566">
        <v>0.8089636184781599</v>
      </c>
      <c r="L566">
        <v>31.954062929887311</v>
      </c>
      <c r="M566">
        <v>616.8347590895969</v>
      </c>
      <c r="N566">
        <v>108.8056066853125</v>
      </c>
      <c r="O566">
        <v>21.842017698910311</v>
      </c>
      <c r="P566">
        <v>110.0190521130297</v>
      </c>
      <c r="Q566">
        <v>0</v>
      </c>
    </row>
    <row r="567" spans="1:17" x14ac:dyDescent="0.35">
      <c r="A567">
        <v>48167</v>
      </c>
      <c r="B567">
        <v>1</v>
      </c>
      <c r="C567">
        <v>3</v>
      </c>
      <c r="D567">
        <v>14</v>
      </c>
      <c r="E567">
        <v>25.052897801154081</v>
      </c>
      <c r="F567">
        <v>24746.102478900611</v>
      </c>
      <c r="G567">
        <v>8462.5403146357312</v>
      </c>
      <c r="H567">
        <v>2083.0868466795632</v>
      </c>
      <c r="I567">
        <v>0</v>
      </c>
      <c r="J567">
        <v>0</v>
      </c>
      <c r="K567">
        <v>0.82140648528373938</v>
      </c>
      <c r="L567">
        <v>32.445556168707718</v>
      </c>
      <c r="M567">
        <v>626.32244502885169</v>
      </c>
      <c r="N567">
        <v>110.4791722706629</v>
      </c>
      <c r="O567">
        <v>22.177975102660969</v>
      </c>
      <c r="P567">
        <v>111.7112819985886</v>
      </c>
      <c r="Q567">
        <v>0</v>
      </c>
    </row>
    <row r="568" spans="1:17" x14ac:dyDescent="0.35">
      <c r="A568">
        <v>48167</v>
      </c>
      <c r="B568">
        <v>1</v>
      </c>
      <c r="C568">
        <v>3</v>
      </c>
      <c r="D568">
        <v>15</v>
      </c>
      <c r="E568">
        <v>26.247535191272028</v>
      </c>
      <c r="F568">
        <v>25926.110457044491</v>
      </c>
      <c r="G568">
        <v>8866.073157641973</v>
      </c>
      <c r="H568">
        <v>2182.4180080349479</v>
      </c>
      <c r="I568">
        <v>0</v>
      </c>
      <c r="J568">
        <v>0</v>
      </c>
      <c r="K568">
        <v>0.86057492430400073</v>
      </c>
      <c r="L568">
        <v>33.992709510008062</v>
      </c>
      <c r="M568">
        <v>656.1883797818009</v>
      </c>
      <c r="N568">
        <v>115.7473273188882</v>
      </c>
      <c r="O568">
        <v>23.23552295620804</v>
      </c>
      <c r="P568">
        <v>117.03818970534419</v>
      </c>
      <c r="Q568">
        <v>0</v>
      </c>
    </row>
    <row r="569" spans="1:17" x14ac:dyDescent="0.35">
      <c r="A569">
        <v>48167</v>
      </c>
      <c r="B569">
        <v>1</v>
      </c>
      <c r="C569">
        <v>3</v>
      </c>
      <c r="D569">
        <v>16</v>
      </c>
      <c r="E569">
        <v>30.34931910738047</v>
      </c>
      <c r="F569">
        <v>29943.341983668681</v>
      </c>
      <c r="G569">
        <v>8852.7644300615466</v>
      </c>
      <c r="H569">
        <v>2178.993142869027</v>
      </c>
      <c r="I569">
        <v>0</v>
      </c>
      <c r="J569">
        <v>0</v>
      </c>
      <c r="K569">
        <v>0.43984520445478931</v>
      </c>
      <c r="L569">
        <v>17.153962973736778</v>
      </c>
      <c r="M569">
        <v>330.32374854554672</v>
      </c>
      <c r="N569">
        <v>58.93925739694177</v>
      </c>
      <c r="O569">
        <v>11.875820520279319</v>
      </c>
      <c r="P569">
        <v>41.785294423204981</v>
      </c>
      <c r="Q569">
        <v>0</v>
      </c>
    </row>
    <row r="570" spans="1:17" x14ac:dyDescent="0.35">
      <c r="A570">
        <v>48167</v>
      </c>
      <c r="B570">
        <v>1</v>
      </c>
      <c r="C570">
        <v>3</v>
      </c>
      <c r="D570">
        <v>17</v>
      </c>
      <c r="E570">
        <v>32.753267998201572</v>
      </c>
      <c r="F570">
        <v>32315.133703095209</v>
      </c>
      <c r="G570">
        <v>9553.9858695623698</v>
      </c>
      <c r="H570">
        <v>2351.5897052621831</v>
      </c>
      <c r="I570">
        <v>0</v>
      </c>
      <c r="J570">
        <v>0</v>
      </c>
      <c r="K570">
        <v>0.47468504345219692</v>
      </c>
      <c r="L570">
        <v>18.51271669463566</v>
      </c>
      <c r="M570">
        <v>356.48846763259991</v>
      </c>
      <c r="N570">
        <v>63.607795822594341</v>
      </c>
      <c r="O570">
        <v>12.816496173209311</v>
      </c>
      <c r="P570">
        <v>45.095079127958719</v>
      </c>
      <c r="Q570">
        <v>0</v>
      </c>
    </row>
    <row r="571" spans="1:17" x14ac:dyDescent="0.35">
      <c r="A571">
        <v>48167</v>
      </c>
      <c r="B571">
        <v>1</v>
      </c>
      <c r="C571">
        <v>3</v>
      </c>
      <c r="D571">
        <v>18</v>
      </c>
      <c r="E571">
        <v>34.389047208328812</v>
      </c>
      <c r="F571">
        <v>33929.031402918859</v>
      </c>
      <c r="G571">
        <v>10031.13555307296</v>
      </c>
      <c r="H571">
        <v>2469.0339111603039</v>
      </c>
      <c r="I571">
        <v>0</v>
      </c>
      <c r="J571">
        <v>0</v>
      </c>
      <c r="K571">
        <v>0.49839198852650501</v>
      </c>
      <c r="L571">
        <v>19.437287552533689</v>
      </c>
      <c r="M571">
        <v>374.29238338340508</v>
      </c>
      <c r="N571">
        <v>66.784526462551682</v>
      </c>
      <c r="O571">
        <v>13.45658369021562</v>
      </c>
      <c r="P571">
        <v>47.347238910017943</v>
      </c>
      <c r="Q571">
        <v>0</v>
      </c>
    </row>
    <row r="572" spans="1:17" x14ac:dyDescent="0.35">
      <c r="A572">
        <v>48167</v>
      </c>
      <c r="B572">
        <v>1</v>
      </c>
      <c r="C572">
        <v>3</v>
      </c>
      <c r="D572">
        <v>19</v>
      </c>
      <c r="E572">
        <v>28.541127079666811</v>
      </c>
      <c r="F572">
        <v>28159.337800035919</v>
      </c>
      <c r="G572">
        <v>8325.3226772819471</v>
      </c>
      <c r="H572">
        <v>2049.1701964155</v>
      </c>
      <c r="I572">
        <v>0</v>
      </c>
      <c r="J572">
        <v>0</v>
      </c>
      <c r="K572">
        <v>0.41363952289372219</v>
      </c>
      <c r="L572">
        <v>16.131941392855161</v>
      </c>
      <c r="M572">
        <v>310.64328169318497</v>
      </c>
      <c r="N572">
        <v>55.42769606775876</v>
      </c>
      <c r="O572">
        <v>11.16826711813049</v>
      </c>
      <c r="P572">
        <v>39.295754674903591</v>
      </c>
      <c r="Q572">
        <v>0</v>
      </c>
    </row>
    <row r="573" spans="1:17" x14ac:dyDescent="0.35">
      <c r="A573">
        <v>48167</v>
      </c>
      <c r="B573">
        <v>1</v>
      </c>
      <c r="C573">
        <v>3</v>
      </c>
      <c r="D573">
        <v>20</v>
      </c>
      <c r="E573">
        <v>12.78190448550559</v>
      </c>
      <c r="F573">
        <v>12572.694784147239</v>
      </c>
      <c r="G573">
        <v>3576.677625738238</v>
      </c>
      <c r="H573">
        <v>880.25968684739189</v>
      </c>
      <c r="I573">
        <v>0</v>
      </c>
      <c r="J573">
        <v>0</v>
      </c>
      <c r="K573">
        <v>0.18796918361037621</v>
      </c>
      <c r="L573">
        <v>8.0826748952461784</v>
      </c>
      <c r="M573">
        <v>168.4203885148971</v>
      </c>
      <c r="N573">
        <v>16.541288157713112</v>
      </c>
      <c r="O573">
        <v>5.6390755083112856</v>
      </c>
      <c r="P573">
        <v>22.744271216855509</v>
      </c>
      <c r="Q573">
        <v>0</v>
      </c>
    </row>
    <row r="574" spans="1:17" x14ac:dyDescent="0.35">
      <c r="A574">
        <v>48167</v>
      </c>
      <c r="B574">
        <v>1</v>
      </c>
      <c r="C574">
        <v>3</v>
      </c>
      <c r="D574">
        <v>21</v>
      </c>
      <c r="E574">
        <v>9.9251573988112067</v>
      </c>
      <c r="F574">
        <v>9762.7059255041913</v>
      </c>
      <c r="G574">
        <v>2777.2925733026409</v>
      </c>
      <c r="H574">
        <v>683.52223674460049</v>
      </c>
      <c r="I574">
        <v>0</v>
      </c>
      <c r="J574">
        <v>0</v>
      </c>
      <c r="K574">
        <v>0.14595819704134111</v>
      </c>
      <c r="L574">
        <v>6.2762024727776744</v>
      </c>
      <c r="M574">
        <v>130.77854454904161</v>
      </c>
      <c r="N574">
        <v>12.84432133963802</v>
      </c>
      <c r="O574">
        <v>4.3787459112402329</v>
      </c>
      <c r="P574">
        <v>17.660941842002291</v>
      </c>
      <c r="Q574">
        <v>0</v>
      </c>
    </row>
    <row r="575" spans="1:17" x14ac:dyDescent="0.35">
      <c r="A575">
        <v>48167</v>
      </c>
      <c r="B575">
        <v>1</v>
      </c>
      <c r="C575">
        <v>3</v>
      </c>
      <c r="D575">
        <v>22</v>
      </c>
      <c r="E575">
        <v>8.7589420800385085</v>
      </c>
      <c r="F575">
        <v>8615.5788074637585</v>
      </c>
      <c r="G575">
        <v>2450.958086749597</v>
      </c>
      <c r="H575">
        <v>603.20773177676972</v>
      </c>
      <c r="I575">
        <v>0</v>
      </c>
      <c r="J575">
        <v>0</v>
      </c>
      <c r="K575">
        <v>0.12880797176527209</v>
      </c>
      <c r="L575">
        <v>5.5387427859067069</v>
      </c>
      <c r="M575">
        <v>115.4119427016838</v>
      </c>
      <c r="N575">
        <v>11.33510151534394</v>
      </c>
      <c r="O575">
        <v>3.8642391529581621</v>
      </c>
      <c r="P575">
        <v>15.58576458359793</v>
      </c>
      <c r="Q575">
        <v>0</v>
      </c>
    </row>
    <row r="576" spans="1:17" x14ac:dyDescent="0.35">
      <c r="A576">
        <v>48167</v>
      </c>
      <c r="B576">
        <v>1</v>
      </c>
      <c r="C576">
        <v>3</v>
      </c>
      <c r="D576">
        <v>23</v>
      </c>
      <c r="E576">
        <v>6.8803416557123986</v>
      </c>
      <c r="F576">
        <v>6767.7266518475762</v>
      </c>
      <c r="G576">
        <v>1925.2814856602261</v>
      </c>
      <c r="H576">
        <v>473.83294078972261</v>
      </c>
      <c r="I576">
        <v>0</v>
      </c>
      <c r="J576">
        <v>0</v>
      </c>
      <c r="K576">
        <v>0.10118149493694691</v>
      </c>
      <c r="L576">
        <v>4.3508042822887214</v>
      </c>
      <c r="M576">
        <v>90.658619463504451</v>
      </c>
      <c r="N576">
        <v>8.9039715544513349</v>
      </c>
      <c r="O576">
        <v>3.0354448481084102</v>
      </c>
      <c r="P576">
        <v>12.242960887370581</v>
      </c>
      <c r="Q576">
        <v>0</v>
      </c>
    </row>
    <row r="577" spans="1:17" x14ac:dyDescent="0.35">
      <c r="A577">
        <v>48167</v>
      </c>
      <c r="B577">
        <v>1</v>
      </c>
      <c r="C577">
        <v>3</v>
      </c>
      <c r="D577">
        <v>24</v>
      </c>
      <c r="E577">
        <v>4.6661888185477407</v>
      </c>
      <c r="F577">
        <v>4589.8142868559216</v>
      </c>
      <c r="G577">
        <v>1305.7094241077409</v>
      </c>
      <c r="H577">
        <v>321.34944466557459</v>
      </c>
      <c r="I577">
        <v>0</v>
      </c>
      <c r="J577">
        <v>0</v>
      </c>
      <c r="K577">
        <v>6.8620423802172661E-2</v>
      </c>
      <c r="L577">
        <v>2.9506782234934219</v>
      </c>
      <c r="M577">
        <v>61.483899726746657</v>
      </c>
      <c r="N577">
        <v>6.038597294591197</v>
      </c>
      <c r="O577">
        <v>2.05861271406518</v>
      </c>
      <c r="P577">
        <v>8.3030712800628912</v>
      </c>
      <c r="Q577">
        <v>0</v>
      </c>
    </row>
    <row r="578" spans="1:17" x14ac:dyDescent="0.35">
      <c r="A578">
        <v>48167</v>
      </c>
      <c r="B578">
        <v>1</v>
      </c>
      <c r="C578">
        <v>4</v>
      </c>
      <c r="D578">
        <v>1</v>
      </c>
      <c r="E578">
        <v>15.656060448215239</v>
      </c>
      <c r="F578">
        <v>15377.07814883939</v>
      </c>
      <c r="G578">
        <v>3437.1576042352499</v>
      </c>
      <c r="H578">
        <v>845.86215477162784</v>
      </c>
      <c r="I578">
        <v>0</v>
      </c>
      <c r="J578">
        <v>0</v>
      </c>
      <c r="K578">
        <v>0.43489056800597892</v>
      </c>
      <c r="L578">
        <v>6.7408038040926659</v>
      </c>
      <c r="M578">
        <v>138.94753647791021</v>
      </c>
      <c r="N578">
        <v>13.48160760818533</v>
      </c>
      <c r="O578">
        <v>4.5663509640627788</v>
      </c>
      <c r="P578">
        <v>31.09467561242748</v>
      </c>
      <c r="Q578">
        <v>0</v>
      </c>
    </row>
    <row r="579" spans="1:17" x14ac:dyDescent="0.35">
      <c r="A579">
        <v>48167</v>
      </c>
      <c r="B579">
        <v>1</v>
      </c>
      <c r="C579">
        <v>4</v>
      </c>
      <c r="D579">
        <v>2</v>
      </c>
      <c r="E579">
        <v>10.39457237661335</v>
      </c>
      <c r="F579">
        <v>10209.34687162453</v>
      </c>
      <c r="G579">
        <v>2282.0417438489881</v>
      </c>
      <c r="H579">
        <v>561.59564645869341</v>
      </c>
      <c r="I579">
        <v>0</v>
      </c>
      <c r="J579">
        <v>0</v>
      </c>
      <c r="K579">
        <v>0.2887381215725931</v>
      </c>
      <c r="L579">
        <v>4.4754408843751898</v>
      </c>
      <c r="M579">
        <v>92.25182984244347</v>
      </c>
      <c r="N579">
        <v>8.9508817687503797</v>
      </c>
      <c r="O579">
        <v>3.0317502765122279</v>
      </c>
      <c r="P579">
        <v>20.644775692440401</v>
      </c>
      <c r="Q579">
        <v>0</v>
      </c>
    </row>
    <row r="580" spans="1:17" x14ac:dyDescent="0.35">
      <c r="A580">
        <v>48167</v>
      </c>
      <c r="B580">
        <v>1</v>
      </c>
      <c r="C580">
        <v>4</v>
      </c>
      <c r="D580">
        <v>3</v>
      </c>
      <c r="E580">
        <v>9.7376050454611924</v>
      </c>
      <c r="F580">
        <v>9564.086333331652</v>
      </c>
      <c r="G580">
        <v>2137.8100410222928</v>
      </c>
      <c r="H580">
        <v>526.10116148394491</v>
      </c>
      <c r="I580">
        <v>0</v>
      </c>
      <c r="J580">
        <v>0</v>
      </c>
      <c r="K580">
        <v>0.27048902904058869</v>
      </c>
      <c r="L580">
        <v>4.1925799501291241</v>
      </c>
      <c r="M580">
        <v>86.421244778468079</v>
      </c>
      <c r="N580">
        <v>8.3851599002582482</v>
      </c>
      <c r="O580">
        <v>2.8401348049261821</v>
      </c>
      <c r="P580">
        <v>19.339965576402079</v>
      </c>
      <c r="Q580">
        <v>0</v>
      </c>
    </row>
    <row r="581" spans="1:17" x14ac:dyDescent="0.35">
      <c r="A581">
        <v>48167</v>
      </c>
      <c r="B581">
        <v>1</v>
      </c>
      <c r="C581">
        <v>4</v>
      </c>
      <c r="D581">
        <v>4</v>
      </c>
      <c r="E581">
        <v>9.8867067326363376</v>
      </c>
      <c r="F581">
        <v>9710.5311112756044</v>
      </c>
      <c r="G581">
        <v>2170.544073927535</v>
      </c>
      <c r="H581">
        <v>534.15679430493526</v>
      </c>
      <c r="I581">
        <v>0</v>
      </c>
      <c r="J581">
        <v>0</v>
      </c>
      <c r="K581">
        <v>0.27463074257323161</v>
      </c>
      <c r="L581">
        <v>4.2567765098850874</v>
      </c>
      <c r="M581">
        <v>87.744522252147476</v>
      </c>
      <c r="N581">
        <v>8.5135530197701748</v>
      </c>
      <c r="O581">
        <v>2.8836227970189299</v>
      </c>
      <c r="P581">
        <v>19.63609809398606</v>
      </c>
      <c r="Q581">
        <v>0</v>
      </c>
    </row>
    <row r="582" spans="1:17" x14ac:dyDescent="0.35">
      <c r="A582">
        <v>48167</v>
      </c>
      <c r="B582">
        <v>1</v>
      </c>
      <c r="C582">
        <v>4</v>
      </c>
      <c r="D582">
        <v>5</v>
      </c>
      <c r="E582">
        <v>19.4637112461531</v>
      </c>
      <c r="F582">
        <v>19116.87872491957</v>
      </c>
      <c r="G582">
        <v>4273.0956064991951</v>
      </c>
      <c r="H582">
        <v>1051.581065937994</v>
      </c>
      <c r="I582">
        <v>0</v>
      </c>
      <c r="J582">
        <v>0</v>
      </c>
      <c r="K582">
        <v>0.54065864572647515</v>
      </c>
      <c r="L582">
        <v>8.380209008760362</v>
      </c>
      <c r="M582">
        <v>172.74043730960869</v>
      </c>
      <c r="N582">
        <v>16.76041801752072</v>
      </c>
      <c r="O582">
        <v>5.6769157801279908</v>
      </c>
      <c r="P582">
        <v>38.657093169442973</v>
      </c>
      <c r="Q582">
        <v>0</v>
      </c>
    </row>
    <row r="583" spans="1:17" x14ac:dyDescent="0.35">
      <c r="A583">
        <v>48167</v>
      </c>
      <c r="B583">
        <v>1</v>
      </c>
      <c r="C583">
        <v>4</v>
      </c>
      <c r="D583">
        <v>6</v>
      </c>
      <c r="E583">
        <v>57.361603836782123</v>
      </c>
      <c r="F583">
        <v>56339.451923968321</v>
      </c>
      <c r="G583">
        <v>12593.262109000199</v>
      </c>
      <c r="H583">
        <v>3099.1199850705889</v>
      </c>
      <c r="I583">
        <v>0</v>
      </c>
      <c r="J583">
        <v>0</v>
      </c>
      <c r="K583">
        <v>1.593377884355059</v>
      </c>
      <c r="L583">
        <v>24.697357207503419</v>
      </c>
      <c r="M583">
        <v>509.08423405144117</v>
      </c>
      <c r="N583">
        <v>49.394714415006831</v>
      </c>
      <c r="O583">
        <v>16.73046778572812</v>
      </c>
      <c r="P583">
        <v>113.92651873138669</v>
      </c>
      <c r="Q583">
        <v>0</v>
      </c>
    </row>
    <row r="584" spans="1:17" x14ac:dyDescent="0.35">
      <c r="A584">
        <v>48167</v>
      </c>
      <c r="B584">
        <v>1</v>
      </c>
      <c r="C584">
        <v>4</v>
      </c>
      <c r="D584">
        <v>7</v>
      </c>
      <c r="E584">
        <v>112.1445949085044</v>
      </c>
      <c r="F584">
        <v>110161.8161679693</v>
      </c>
      <c r="G584">
        <v>27425.583710402021</v>
      </c>
      <c r="H584">
        <v>6750.4815879646903</v>
      </c>
      <c r="I584">
        <v>0</v>
      </c>
      <c r="J584">
        <v>0</v>
      </c>
      <c r="K584">
        <v>4.6726914545210141</v>
      </c>
      <c r="L584">
        <v>60.744988908773209</v>
      </c>
      <c r="M584">
        <v>1152.5972254485171</v>
      </c>
      <c r="N584">
        <v>232.07700890787709</v>
      </c>
      <c r="O584">
        <v>42.054223090689163</v>
      </c>
      <c r="P584">
        <v>176.00471145362499</v>
      </c>
      <c r="Q584">
        <v>0</v>
      </c>
    </row>
    <row r="585" spans="1:17" x14ac:dyDescent="0.35">
      <c r="A585">
        <v>48167</v>
      </c>
      <c r="B585">
        <v>1</v>
      </c>
      <c r="C585">
        <v>4</v>
      </c>
      <c r="D585">
        <v>8</v>
      </c>
      <c r="E585">
        <v>124.425558204138</v>
      </c>
      <c r="F585">
        <v>122225.6452097787</v>
      </c>
      <c r="G585">
        <v>30428.961511923091</v>
      </c>
      <c r="H585">
        <v>7489.7273507879754</v>
      </c>
      <c r="I585">
        <v>0</v>
      </c>
      <c r="J585">
        <v>0</v>
      </c>
      <c r="K585">
        <v>5.1843982585057491</v>
      </c>
      <c r="L585">
        <v>67.397177360574759</v>
      </c>
      <c r="M585">
        <v>1278.818237098084</v>
      </c>
      <c r="N585">
        <v>257.4917801724522</v>
      </c>
      <c r="O585">
        <v>46.659584326551759</v>
      </c>
      <c r="P585">
        <v>195.27900107038329</v>
      </c>
      <c r="Q585">
        <v>0</v>
      </c>
    </row>
    <row r="586" spans="1:17" x14ac:dyDescent="0.35">
      <c r="A586">
        <v>48167</v>
      </c>
      <c r="B586">
        <v>1</v>
      </c>
      <c r="C586">
        <v>4</v>
      </c>
      <c r="D586">
        <v>9</v>
      </c>
      <c r="E586">
        <v>106.36814226122689</v>
      </c>
      <c r="F586">
        <v>104487.49441263609</v>
      </c>
      <c r="G586">
        <v>26012.920124106709</v>
      </c>
      <c r="H586">
        <v>6402.7712300021867</v>
      </c>
      <c r="I586">
        <v>0</v>
      </c>
      <c r="J586">
        <v>0</v>
      </c>
      <c r="K586">
        <v>4.4320059275511232</v>
      </c>
      <c r="L586">
        <v>57.616077058164578</v>
      </c>
      <c r="M586">
        <v>1093.228128795944</v>
      </c>
      <c r="N586">
        <v>220.1229610683724</v>
      </c>
      <c r="O586">
        <v>39.888053347960089</v>
      </c>
      <c r="P586">
        <v>166.938889937759</v>
      </c>
      <c r="Q586">
        <v>0</v>
      </c>
    </row>
    <row r="587" spans="1:17" x14ac:dyDescent="0.35">
      <c r="A587">
        <v>48167</v>
      </c>
      <c r="B587">
        <v>1</v>
      </c>
      <c r="C587">
        <v>4</v>
      </c>
      <c r="D587">
        <v>10</v>
      </c>
      <c r="E587">
        <v>107.56650882394131</v>
      </c>
      <c r="F587">
        <v>106503.6874979495</v>
      </c>
      <c r="G587">
        <v>29657.852500069679</v>
      </c>
      <c r="H587">
        <v>7300.0733674994199</v>
      </c>
      <c r="I587">
        <v>0</v>
      </c>
      <c r="J587">
        <v>0</v>
      </c>
      <c r="K587">
        <v>3.210940561908695</v>
      </c>
      <c r="L587">
        <v>96.328216857260898</v>
      </c>
      <c r="M587">
        <v>1854.3181745022721</v>
      </c>
      <c r="N587">
        <v>327.51593731468711</v>
      </c>
      <c r="O587">
        <v>65.824281519128249</v>
      </c>
      <c r="P587">
        <v>305.03935338132601</v>
      </c>
      <c r="Q587">
        <v>0</v>
      </c>
    </row>
    <row r="588" spans="1:17" x14ac:dyDescent="0.35">
      <c r="A588">
        <v>48167</v>
      </c>
      <c r="B588">
        <v>1</v>
      </c>
      <c r="C588">
        <v>4</v>
      </c>
      <c r="D588">
        <v>11</v>
      </c>
      <c r="E588">
        <v>104.682424433188</v>
      </c>
      <c r="F588">
        <v>103648.09958281821</v>
      </c>
      <c r="G588">
        <v>28862.663082899729</v>
      </c>
      <c r="H588">
        <v>7104.343043249336</v>
      </c>
      <c r="I588">
        <v>0</v>
      </c>
      <c r="J588">
        <v>0</v>
      </c>
      <c r="K588">
        <v>3.1248484905429241</v>
      </c>
      <c r="L588">
        <v>93.745454716287739</v>
      </c>
      <c r="M588">
        <v>1804.600003288539</v>
      </c>
      <c r="N588">
        <v>318.73454603537829</v>
      </c>
      <c r="O588">
        <v>64.059394056129946</v>
      </c>
      <c r="P588">
        <v>296.86060660157767</v>
      </c>
      <c r="Q588">
        <v>0</v>
      </c>
    </row>
    <row r="589" spans="1:17" x14ac:dyDescent="0.35">
      <c r="A589">
        <v>48167</v>
      </c>
      <c r="B589">
        <v>1</v>
      </c>
      <c r="C589">
        <v>4</v>
      </c>
      <c r="D589">
        <v>12</v>
      </c>
      <c r="E589">
        <v>109.0932195445976</v>
      </c>
      <c r="F589">
        <v>108015.3134052167</v>
      </c>
      <c r="G589">
        <v>30078.791711154521</v>
      </c>
      <c r="H589">
        <v>7403.6846159594852</v>
      </c>
      <c r="I589">
        <v>0</v>
      </c>
      <c r="J589">
        <v>0</v>
      </c>
      <c r="K589">
        <v>3.2565140162566468</v>
      </c>
      <c r="L589">
        <v>97.695420487699465</v>
      </c>
      <c r="M589">
        <v>1880.6368443882141</v>
      </c>
      <c r="N589">
        <v>332.16442965817811</v>
      </c>
      <c r="O589">
        <v>66.75853733326133</v>
      </c>
      <c r="P589">
        <v>309.36883154438152</v>
      </c>
      <c r="Q589">
        <v>0</v>
      </c>
    </row>
    <row r="590" spans="1:17" x14ac:dyDescent="0.35">
      <c r="A590">
        <v>48167</v>
      </c>
      <c r="B590">
        <v>1</v>
      </c>
      <c r="C590">
        <v>4</v>
      </c>
      <c r="D590">
        <v>13</v>
      </c>
      <c r="E590">
        <v>113.0087205160313</v>
      </c>
      <c r="F590">
        <v>111892.12688944</v>
      </c>
      <c r="G590">
        <v>31158.35961332306</v>
      </c>
      <c r="H590">
        <v>7669.4127191999096</v>
      </c>
      <c r="I590">
        <v>0</v>
      </c>
      <c r="J590">
        <v>0</v>
      </c>
      <c r="K590">
        <v>3.3733946422695902</v>
      </c>
      <c r="L590">
        <v>101.2018392680876</v>
      </c>
      <c r="M590">
        <v>1948.135405910687</v>
      </c>
      <c r="N590">
        <v>344.08625351149823</v>
      </c>
      <c r="O590">
        <v>69.154590166526589</v>
      </c>
      <c r="P590">
        <v>320.47249101561113</v>
      </c>
      <c r="Q590">
        <v>0</v>
      </c>
    </row>
    <row r="591" spans="1:17" x14ac:dyDescent="0.35">
      <c r="A591">
        <v>48167</v>
      </c>
      <c r="B591">
        <v>1</v>
      </c>
      <c r="C591">
        <v>4</v>
      </c>
      <c r="D591">
        <v>14</v>
      </c>
      <c r="E591">
        <v>114.7469352207856</v>
      </c>
      <c r="F591">
        <v>113613.1669951712</v>
      </c>
      <c r="G591">
        <v>31637.613945277189</v>
      </c>
      <c r="H591">
        <v>7787.3778275957038</v>
      </c>
      <c r="I591">
        <v>0</v>
      </c>
      <c r="J591">
        <v>0</v>
      </c>
      <c r="K591">
        <v>3.4252816483816568</v>
      </c>
      <c r="L591">
        <v>102.75844945144981</v>
      </c>
      <c r="M591">
        <v>1978.1001519404081</v>
      </c>
      <c r="N591">
        <v>349.37872813492908</v>
      </c>
      <c r="O591">
        <v>70.218273791824004</v>
      </c>
      <c r="P591">
        <v>325.40175659625771</v>
      </c>
      <c r="Q591">
        <v>0</v>
      </c>
    </row>
    <row r="592" spans="1:17" x14ac:dyDescent="0.35">
      <c r="A592">
        <v>48167</v>
      </c>
      <c r="B592">
        <v>1</v>
      </c>
      <c r="C592">
        <v>4</v>
      </c>
      <c r="D592">
        <v>15</v>
      </c>
      <c r="E592">
        <v>120.218596834712</v>
      </c>
      <c r="F592">
        <v>119030.76532568839</v>
      </c>
      <c r="G592">
        <v>33146.240885487066</v>
      </c>
      <c r="H592">
        <v>8158.715818021421</v>
      </c>
      <c r="I592">
        <v>0</v>
      </c>
      <c r="J592">
        <v>0</v>
      </c>
      <c r="K592">
        <v>3.5886148308869248</v>
      </c>
      <c r="L592">
        <v>107.6584449266077</v>
      </c>
      <c r="M592">
        <v>2072.425064837199</v>
      </c>
      <c r="N592">
        <v>366.0387127504664</v>
      </c>
      <c r="O592">
        <v>73.566604033181932</v>
      </c>
      <c r="P592">
        <v>340.91840893425791</v>
      </c>
      <c r="Q592">
        <v>0</v>
      </c>
    </row>
    <row r="593" spans="1:17" x14ac:dyDescent="0.35">
      <c r="A593">
        <v>48167</v>
      </c>
      <c r="B593">
        <v>1</v>
      </c>
      <c r="C593">
        <v>4</v>
      </c>
      <c r="D593">
        <v>16</v>
      </c>
      <c r="E593">
        <v>147.06514416014321</v>
      </c>
      <c r="F593">
        <v>144430.05911135589</v>
      </c>
      <c r="G593">
        <v>35493.064517991806</v>
      </c>
      <c r="H593">
        <v>8735.2666449093304</v>
      </c>
      <c r="I593">
        <v>0</v>
      </c>
      <c r="J593">
        <v>0</v>
      </c>
      <c r="K593">
        <v>4.0291820317847478</v>
      </c>
      <c r="L593">
        <v>58.423139460878822</v>
      </c>
      <c r="M593">
        <v>1120.1126048361591</v>
      </c>
      <c r="N593">
        <v>199.4445105733451</v>
      </c>
      <c r="O593">
        <v>40.291820317847453</v>
      </c>
      <c r="P593">
        <v>193.40073752566781</v>
      </c>
      <c r="Q593">
        <v>0</v>
      </c>
    </row>
    <row r="594" spans="1:17" x14ac:dyDescent="0.35">
      <c r="A594">
        <v>48167</v>
      </c>
      <c r="B594">
        <v>1</v>
      </c>
      <c r="C594">
        <v>4</v>
      </c>
      <c r="D594">
        <v>17</v>
      </c>
      <c r="E594">
        <v>158.71407403996531</v>
      </c>
      <c r="F594">
        <v>155870.26569963279</v>
      </c>
      <c r="G594">
        <v>38304.445978576849</v>
      </c>
      <c r="H594">
        <v>9427.1811648943858</v>
      </c>
      <c r="I594">
        <v>0</v>
      </c>
      <c r="J594">
        <v>0</v>
      </c>
      <c r="K594">
        <v>4.3483307956154924</v>
      </c>
      <c r="L594">
        <v>63.050796536424613</v>
      </c>
      <c r="M594">
        <v>1208.835961181107</v>
      </c>
      <c r="N594">
        <v>215.24237438296669</v>
      </c>
      <c r="O594">
        <v>43.483307956154931</v>
      </c>
      <c r="P594">
        <v>208.71987818954349</v>
      </c>
      <c r="Q594">
        <v>0</v>
      </c>
    </row>
    <row r="595" spans="1:17" x14ac:dyDescent="0.35">
      <c r="A595">
        <v>48167</v>
      </c>
      <c r="B595">
        <v>1</v>
      </c>
      <c r="C595">
        <v>4</v>
      </c>
      <c r="D595">
        <v>18</v>
      </c>
      <c r="E595">
        <v>166.64064743360129</v>
      </c>
      <c r="F595">
        <v>163654.8122713663</v>
      </c>
      <c r="G595">
        <v>40217.464746372418</v>
      </c>
      <c r="H595">
        <v>9897.9979078369161</v>
      </c>
      <c r="I595">
        <v>0</v>
      </c>
      <c r="J595">
        <v>0</v>
      </c>
      <c r="K595">
        <v>4.5654971899616772</v>
      </c>
      <c r="L595">
        <v>66.199709254444315</v>
      </c>
      <c r="M595">
        <v>1269.208218809347</v>
      </c>
      <c r="N595">
        <v>225.992110903103</v>
      </c>
      <c r="O595">
        <v>45.65497189961679</v>
      </c>
      <c r="P595">
        <v>219.14386511816039</v>
      </c>
      <c r="Q595">
        <v>0</v>
      </c>
    </row>
    <row r="596" spans="1:17" x14ac:dyDescent="0.35">
      <c r="A596">
        <v>48167</v>
      </c>
      <c r="B596">
        <v>1</v>
      </c>
      <c r="C596">
        <v>4</v>
      </c>
      <c r="D596">
        <v>19</v>
      </c>
      <c r="E596">
        <v>138.30310174713031</v>
      </c>
      <c r="F596">
        <v>135825.01329390769</v>
      </c>
      <c r="G596">
        <v>33378.411596999191</v>
      </c>
      <c r="H596">
        <v>8214.8253311720164</v>
      </c>
      <c r="I596">
        <v>0</v>
      </c>
      <c r="J596">
        <v>0</v>
      </c>
      <c r="K596">
        <v>3.789126075263844</v>
      </c>
      <c r="L596">
        <v>54.942328091325713</v>
      </c>
      <c r="M596">
        <v>1053.3770489233491</v>
      </c>
      <c r="N596">
        <v>187.56174072556021</v>
      </c>
      <c r="O596">
        <v>37.891260752638409</v>
      </c>
      <c r="P596">
        <v>181.87805161266451</v>
      </c>
      <c r="Q596">
        <v>0</v>
      </c>
    </row>
    <row r="597" spans="1:17" x14ac:dyDescent="0.35">
      <c r="A597">
        <v>48167</v>
      </c>
      <c r="B597">
        <v>1</v>
      </c>
      <c r="C597">
        <v>4</v>
      </c>
      <c r="D597">
        <v>20</v>
      </c>
      <c r="E597">
        <v>77.499530681241296</v>
      </c>
      <c r="F597">
        <v>76118.532099796401</v>
      </c>
      <c r="G597">
        <v>17014.376131644189</v>
      </c>
      <c r="H597">
        <v>4187.1274215281755</v>
      </c>
      <c r="I597">
        <v>0</v>
      </c>
      <c r="J597">
        <v>0</v>
      </c>
      <c r="K597">
        <v>2.1527647411455919</v>
      </c>
      <c r="L597">
        <v>33.367853487756683</v>
      </c>
      <c r="M597">
        <v>687.80833479601665</v>
      </c>
      <c r="N597">
        <v>66.735706975513367</v>
      </c>
      <c r="O597">
        <v>22.604029782028721</v>
      </c>
      <c r="P597">
        <v>153.92267899190981</v>
      </c>
      <c r="Q597">
        <v>0</v>
      </c>
    </row>
    <row r="598" spans="1:17" x14ac:dyDescent="0.35">
      <c r="A598">
        <v>48167</v>
      </c>
      <c r="B598">
        <v>1</v>
      </c>
      <c r="C598">
        <v>4</v>
      </c>
      <c r="D598">
        <v>21</v>
      </c>
      <c r="E598">
        <v>60.178437510432737</v>
      </c>
      <c r="F598">
        <v>59106.09118646213</v>
      </c>
      <c r="G598">
        <v>13211.674468436249</v>
      </c>
      <c r="H598">
        <v>3251.307248827547</v>
      </c>
      <c r="I598">
        <v>0</v>
      </c>
      <c r="J598">
        <v>0</v>
      </c>
      <c r="K598">
        <v>1.671623264178687</v>
      </c>
      <c r="L598">
        <v>25.910160594769639</v>
      </c>
      <c r="M598">
        <v>534.08363290509055</v>
      </c>
      <c r="N598">
        <v>51.820321189539293</v>
      </c>
      <c r="O598">
        <v>17.55204427387622</v>
      </c>
      <c r="P598">
        <v>119.5210633887762</v>
      </c>
      <c r="Q598">
        <v>0</v>
      </c>
    </row>
    <row r="599" spans="1:17" x14ac:dyDescent="0.35">
      <c r="A599">
        <v>48167</v>
      </c>
      <c r="B599">
        <v>1</v>
      </c>
      <c r="C599">
        <v>4</v>
      </c>
      <c r="D599">
        <v>22</v>
      </c>
      <c r="E599">
        <v>53.107414566970142</v>
      </c>
      <c r="F599">
        <v>52161.069943505907</v>
      </c>
      <c r="G599">
        <v>11659.29030639023</v>
      </c>
      <c r="H599">
        <v>2869.2755925765791</v>
      </c>
      <c r="I599">
        <v>0</v>
      </c>
      <c r="J599">
        <v>0</v>
      </c>
      <c r="K599">
        <v>1.4752059601936141</v>
      </c>
      <c r="L599">
        <v>22.865692383001019</v>
      </c>
      <c r="M599">
        <v>471.32830428185957</v>
      </c>
      <c r="N599">
        <v>45.731384766002037</v>
      </c>
      <c r="O599">
        <v>15.48966258203296</v>
      </c>
      <c r="P599">
        <v>105.4772261538435</v>
      </c>
      <c r="Q599">
        <v>0</v>
      </c>
    </row>
    <row r="600" spans="1:17" x14ac:dyDescent="0.35">
      <c r="A600">
        <v>48167</v>
      </c>
      <c r="B600">
        <v>1</v>
      </c>
      <c r="C600">
        <v>4</v>
      </c>
      <c r="D600">
        <v>23</v>
      </c>
      <c r="E600">
        <v>41.717042233336187</v>
      </c>
      <c r="F600">
        <v>40973.667716872696</v>
      </c>
      <c r="G600">
        <v>9158.6289803103446</v>
      </c>
      <c r="H600">
        <v>2253.8790873288572</v>
      </c>
      <c r="I600">
        <v>0</v>
      </c>
      <c r="J600">
        <v>0</v>
      </c>
      <c r="K600">
        <v>1.158806728703782</v>
      </c>
      <c r="L600">
        <v>17.961504294908629</v>
      </c>
      <c r="M600">
        <v>370.23874982085857</v>
      </c>
      <c r="N600">
        <v>35.923008589817258</v>
      </c>
      <c r="O600">
        <v>12.167470651389721</v>
      </c>
      <c r="P600">
        <v>82.854681102320484</v>
      </c>
      <c r="Q600">
        <v>0</v>
      </c>
    </row>
    <row r="601" spans="1:17" x14ac:dyDescent="0.35">
      <c r="A601">
        <v>48167</v>
      </c>
      <c r="B601">
        <v>1</v>
      </c>
      <c r="C601">
        <v>4</v>
      </c>
      <c r="D601">
        <v>24</v>
      </c>
      <c r="E601">
        <v>28.292140965189031</v>
      </c>
      <c r="F601">
        <v>27787.990731045451</v>
      </c>
      <c r="G601">
        <v>6211.3037810658734</v>
      </c>
      <c r="H601">
        <v>1528.5615049247961</v>
      </c>
      <c r="I601">
        <v>0</v>
      </c>
      <c r="J601">
        <v>0</v>
      </c>
      <c r="K601">
        <v>0.7858928045885839</v>
      </c>
      <c r="L601">
        <v>12.181338471123061</v>
      </c>
      <c r="M601">
        <v>251.09275106605261</v>
      </c>
      <c r="N601">
        <v>24.362676942246111</v>
      </c>
      <c r="O601">
        <v>8.2518744481801303</v>
      </c>
      <c r="P601">
        <v>56.191335528083748</v>
      </c>
      <c r="Q601">
        <v>0</v>
      </c>
    </row>
    <row r="602" spans="1:17" x14ac:dyDescent="0.35">
      <c r="A602">
        <v>48167</v>
      </c>
      <c r="B602">
        <v>1</v>
      </c>
      <c r="C602">
        <v>5</v>
      </c>
      <c r="D602">
        <v>1</v>
      </c>
      <c r="E602">
        <v>31.019524765882139</v>
      </c>
      <c r="F602">
        <v>30747.055967262932</v>
      </c>
      <c r="G602">
        <v>6813.8158793164157</v>
      </c>
      <c r="H602">
        <v>1677.1502511931701</v>
      </c>
      <c r="I602">
        <v>0</v>
      </c>
      <c r="J602">
        <v>0</v>
      </c>
      <c r="K602">
        <v>0.41918276710651559</v>
      </c>
      <c r="L602">
        <v>11.31793471187591</v>
      </c>
      <c r="M602">
        <v>230.96970467569091</v>
      </c>
      <c r="N602">
        <v>22.635869423751821</v>
      </c>
      <c r="O602">
        <v>7.545289807917297</v>
      </c>
      <c r="P602">
        <v>31.019524765882139</v>
      </c>
      <c r="Q602">
        <v>0</v>
      </c>
    </row>
    <row r="603" spans="1:17" x14ac:dyDescent="0.35">
      <c r="A603">
        <v>48167</v>
      </c>
      <c r="B603">
        <v>1</v>
      </c>
      <c r="C603">
        <v>5</v>
      </c>
      <c r="D603">
        <v>2</v>
      </c>
      <c r="E603">
        <v>20.594880578905141</v>
      </c>
      <c r="F603">
        <v>20413.979600847149</v>
      </c>
      <c r="G603">
        <v>4523.9159974338372</v>
      </c>
      <c r="H603">
        <v>1113.515097245943</v>
      </c>
      <c r="I603">
        <v>0</v>
      </c>
      <c r="J603">
        <v>0</v>
      </c>
      <c r="K603">
        <v>0.27830919701223172</v>
      </c>
      <c r="L603">
        <v>7.5143483193302671</v>
      </c>
      <c r="M603">
        <v>153.34836755373931</v>
      </c>
      <c r="N603">
        <v>15.028696638660531</v>
      </c>
      <c r="O603">
        <v>5.0095655462201583</v>
      </c>
      <c r="P603">
        <v>20.594880578905141</v>
      </c>
      <c r="Q603">
        <v>0</v>
      </c>
    </row>
    <row r="604" spans="1:17" x14ac:dyDescent="0.35">
      <c r="A604">
        <v>48167</v>
      </c>
      <c r="B604">
        <v>1</v>
      </c>
      <c r="C604">
        <v>5</v>
      </c>
      <c r="D604">
        <v>3</v>
      </c>
      <c r="E604">
        <v>19.29322397975907</v>
      </c>
      <c r="F604">
        <v>19123.756471828699</v>
      </c>
      <c r="G604">
        <v>4237.991294472733</v>
      </c>
      <c r="H604">
        <v>1043.137691121837</v>
      </c>
      <c r="I604">
        <v>0</v>
      </c>
      <c r="J604">
        <v>0</v>
      </c>
      <c r="K604">
        <v>0.26071924296971621</v>
      </c>
      <c r="L604">
        <v>7.0394195601823544</v>
      </c>
      <c r="M604">
        <v>143.65630287631419</v>
      </c>
      <c r="N604">
        <v>14.078839120364711</v>
      </c>
      <c r="O604">
        <v>4.6929463734548857</v>
      </c>
      <c r="P604">
        <v>19.29322397975907</v>
      </c>
      <c r="Q604">
        <v>0</v>
      </c>
    </row>
    <row r="605" spans="1:17" x14ac:dyDescent="0.35">
      <c r="A605">
        <v>48167</v>
      </c>
      <c r="B605">
        <v>1</v>
      </c>
      <c r="C605">
        <v>5</v>
      </c>
      <c r="D605">
        <v>4</v>
      </c>
      <c r="E605">
        <v>19.588640792517399</v>
      </c>
      <c r="F605">
        <v>19416.57840717772</v>
      </c>
      <c r="G605">
        <v>4302.8831903023074</v>
      </c>
      <c r="H605">
        <v>1059.110159606244</v>
      </c>
      <c r="I605">
        <v>0</v>
      </c>
      <c r="J605">
        <v>0</v>
      </c>
      <c r="K605">
        <v>0.2647113620610454</v>
      </c>
      <c r="L605">
        <v>7.1472067756482502</v>
      </c>
      <c r="M605">
        <v>145.85596049563611</v>
      </c>
      <c r="N605">
        <v>14.2944135512965</v>
      </c>
      <c r="O605">
        <v>4.7648045170988063</v>
      </c>
      <c r="P605">
        <v>19.588640792517399</v>
      </c>
      <c r="Q605">
        <v>0</v>
      </c>
    </row>
    <row r="606" spans="1:17" x14ac:dyDescent="0.35">
      <c r="A606">
        <v>48167</v>
      </c>
      <c r="B606">
        <v>1</v>
      </c>
      <c r="C606">
        <v>5</v>
      </c>
      <c r="D606">
        <v>5</v>
      </c>
      <c r="E606">
        <v>38.563665171901548</v>
      </c>
      <c r="F606">
        <v>38224.930275121478</v>
      </c>
      <c r="G606">
        <v>8470.9780725576202</v>
      </c>
      <c r="H606">
        <v>2085.0435723348492</v>
      </c>
      <c r="I606">
        <v>0</v>
      </c>
      <c r="J606">
        <v>0</v>
      </c>
      <c r="K606">
        <v>0.5211306104311052</v>
      </c>
      <c r="L606">
        <v>14.07052648163984</v>
      </c>
      <c r="M606">
        <v>287.14296634753907</v>
      </c>
      <c r="N606">
        <v>28.14105296327968</v>
      </c>
      <c r="O606">
        <v>9.3803509877598632</v>
      </c>
      <c r="P606">
        <v>38.563665171901548</v>
      </c>
      <c r="Q606">
        <v>0</v>
      </c>
    </row>
    <row r="607" spans="1:17" x14ac:dyDescent="0.35">
      <c r="A607">
        <v>48167</v>
      </c>
      <c r="B607">
        <v>1</v>
      </c>
      <c r="C607">
        <v>5</v>
      </c>
      <c r="D607">
        <v>6</v>
      </c>
      <c r="E607">
        <v>113.6511765977902</v>
      </c>
      <c r="F607">
        <v>112652.8892357822</v>
      </c>
      <c r="G607">
        <v>24964.86318374431</v>
      </c>
      <c r="H607">
        <v>6144.8426698345593</v>
      </c>
      <c r="I607">
        <v>0</v>
      </c>
      <c r="J607">
        <v>0</v>
      </c>
      <c r="K607">
        <v>1.535826710780952</v>
      </c>
      <c r="L607">
        <v>41.467321191085567</v>
      </c>
      <c r="M607">
        <v>846.24051764030196</v>
      </c>
      <c r="N607">
        <v>82.934642382171148</v>
      </c>
      <c r="O607">
        <v>27.644880794057059</v>
      </c>
      <c r="P607">
        <v>113.6511765977902</v>
      </c>
      <c r="Q607">
        <v>0</v>
      </c>
    </row>
    <row r="608" spans="1:17" x14ac:dyDescent="0.35">
      <c r="A608">
        <v>48167</v>
      </c>
      <c r="B608">
        <v>1</v>
      </c>
      <c r="C608">
        <v>5</v>
      </c>
      <c r="D608">
        <v>7</v>
      </c>
      <c r="E608">
        <v>243.95262717542181</v>
      </c>
      <c r="F608">
        <v>240610.81036480001</v>
      </c>
      <c r="G608">
        <v>58057.383450939851</v>
      </c>
      <c r="H608">
        <v>14289.608682220631</v>
      </c>
      <c r="I608">
        <v>0</v>
      </c>
      <c r="J608">
        <v>0</v>
      </c>
      <c r="K608">
        <v>6.6836336212444456</v>
      </c>
      <c r="L608">
        <v>123.6472219930221</v>
      </c>
      <c r="M608">
        <v>2339.2717674355622</v>
      </c>
      <c r="N608">
        <v>471.19617029773252</v>
      </c>
      <c r="O608">
        <v>83.545420265555663</v>
      </c>
      <c r="P608">
        <v>270.68716166039911</v>
      </c>
      <c r="Q608">
        <v>0</v>
      </c>
    </row>
    <row r="609" spans="1:17" x14ac:dyDescent="0.35">
      <c r="A609">
        <v>48167</v>
      </c>
      <c r="B609">
        <v>1</v>
      </c>
      <c r="C609">
        <v>5</v>
      </c>
      <c r="D609">
        <v>8</v>
      </c>
      <c r="E609">
        <v>270.66789831853038</v>
      </c>
      <c r="F609">
        <v>266960.11888951022</v>
      </c>
      <c r="G609">
        <v>64415.252020381136</v>
      </c>
      <c r="H609">
        <v>15854.46483849361</v>
      </c>
      <c r="I609">
        <v>0</v>
      </c>
      <c r="J609">
        <v>0</v>
      </c>
      <c r="K609">
        <v>7.4155588580419423</v>
      </c>
      <c r="L609">
        <v>137.187838873776</v>
      </c>
      <c r="M609">
        <v>2595.4456003146802</v>
      </c>
      <c r="N609">
        <v>522.7968994919554</v>
      </c>
      <c r="O609">
        <v>92.694485725524103</v>
      </c>
      <c r="P609">
        <v>300.33013375069862</v>
      </c>
      <c r="Q609">
        <v>0</v>
      </c>
    </row>
    <row r="610" spans="1:17" x14ac:dyDescent="0.35">
      <c r="A610">
        <v>48167</v>
      </c>
      <c r="B610">
        <v>1</v>
      </c>
      <c r="C610">
        <v>5</v>
      </c>
      <c r="D610">
        <v>9</v>
      </c>
      <c r="E610">
        <v>231.38687846316881</v>
      </c>
      <c r="F610">
        <v>228217.19519654929</v>
      </c>
      <c r="G610">
        <v>55066.907390967463</v>
      </c>
      <c r="H610">
        <v>13553.565648061751</v>
      </c>
      <c r="I610">
        <v>0</v>
      </c>
      <c r="J610">
        <v>0</v>
      </c>
      <c r="K610">
        <v>6.3393665332374933</v>
      </c>
      <c r="L610">
        <v>117.2782808648935</v>
      </c>
      <c r="M610">
        <v>2218.7782866331199</v>
      </c>
      <c r="N610">
        <v>446.92534059324407</v>
      </c>
      <c r="O610">
        <v>79.242081665468859</v>
      </c>
      <c r="P610">
        <v>256.74434459611882</v>
      </c>
      <c r="Q610">
        <v>0</v>
      </c>
    </row>
    <row r="611" spans="1:17" x14ac:dyDescent="0.35">
      <c r="A611">
        <v>48167</v>
      </c>
      <c r="B611">
        <v>1</v>
      </c>
      <c r="C611">
        <v>5</v>
      </c>
      <c r="D611">
        <v>10</v>
      </c>
      <c r="E611">
        <v>223.76331832744299</v>
      </c>
      <c r="F611">
        <v>220206.1396934434</v>
      </c>
      <c r="G611">
        <v>61709.316302860912</v>
      </c>
      <c r="H611">
        <v>15189.580549992301</v>
      </c>
      <c r="I611">
        <v>0</v>
      </c>
      <c r="J611">
        <v>0</v>
      </c>
      <c r="K611">
        <v>6.5812740684541993</v>
      </c>
      <c r="L611">
        <v>197.4382220536265</v>
      </c>
      <c r="M611">
        <v>3827.0108708061198</v>
      </c>
      <c r="N611">
        <v>674.58059201655647</v>
      </c>
      <c r="O611">
        <v>134.9161184033112</v>
      </c>
      <c r="P611">
        <v>500.17682920252031</v>
      </c>
      <c r="Q611">
        <v>0</v>
      </c>
    </row>
    <row r="612" spans="1:17" x14ac:dyDescent="0.35">
      <c r="A612">
        <v>48167</v>
      </c>
      <c r="B612">
        <v>1</v>
      </c>
      <c r="C612">
        <v>5</v>
      </c>
      <c r="D612">
        <v>11</v>
      </c>
      <c r="E612">
        <v>217.76375302903199</v>
      </c>
      <c r="F612">
        <v>214301.94983749741</v>
      </c>
      <c r="G612">
        <v>60054.759714021107</v>
      </c>
      <c r="H612">
        <v>14782.315940911931</v>
      </c>
      <c r="I612">
        <v>0</v>
      </c>
      <c r="J612">
        <v>0</v>
      </c>
      <c r="K612">
        <v>6.4048162655597602</v>
      </c>
      <c r="L612">
        <v>192.14448796679321</v>
      </c>
      <c r="M612">
        <v>3724.4006584230101</v>
      </c>
      <c r="N612">
        <v>656.49366721987747</v>
      </c>
      <c r="O612">
        <v>131.29873344397521</v>
      </c>
      <c r="P612">
        <v>486.76603618254222</v>
      </c>
      <c r="Q612">
        <v>0</v>
      </c>
    </row>
    <row r="613" spans="1:17" x14ac:dyDescent="0.35">
      <c r="A613">
        <v>48167</v>
      </c>
      <c r="B613">
        <v>1</v>
      </c>
      <c r="C613">
        <v>5</v>
      </c>
      <c r="D613">
        <v>12</v>
      </c>
      <c r="E613">
        <v>226.9392311716478</v>
      </c>
      <c r="F613">
        <v>223331.56486434411</v>
      </c>
      <c r="G613">
        <v>62585.167678851532</v>
      </c>
      <c r="H613">
        <v>15405.16898659298</v>
      </c>
      <c r="I613">
        <v>0</v>
      </c>
      <c r="J613">
        <v>0</v>
      </c>
      <c r="K613">
        <v>6.6746832697543486</v>
      </c>
      <c r="L613">
        <v>200.24049809263039</v>
      </c>
      <c r="M613">
        <v>3881.3283213621439</v>
      </c>
      <c r="N613">
        <v>684.15503514981958</v>
      </c>
      <c r="O613">
        <v>136.83100702996381</v>
      </c>
      <c r="P613">
        <v>507.27592850132987</v>
      </c>
      <c r="Q613">
        <v>0</v>
      </c>
    </row>
    <row r="614" spans="1:17" x14ac:dyDescent="0.35">
      <c r="A614">
        <v>48167</v>
      </c>
      <c r="B614">
        <v>1</v>
      </c>
      <c r="C614">
        <v>5</v>
      </c>
      <c r="D614">
        <v>13</v>
      </c>
      <c r="E614">
        <v>235.08438248185959</v>
      </c>
      <c r="F614">
        <v>231347.23222505269</v>
      </c>
      <c r="G614">
        <v>64831.432715916562</v>
      </c>
      <c r="H614">
        <v>15958.0810225921</v>
      </c>
      <c r="I614">
        <v>0</v>
      </c>
      <c r="J614">
        <v>0</v>
      </c>
      <c r="K614">
        <v>6.9142465435841247</v>
      </c>
      <c r="L614">
        <v>207.42739630752379</v>
      </c>
      <c r="M614">
        <v>4020.6343650941581</v>
      </c>
      <c r="N614">
        <v>708.71027071736955</v>
      </c>
      <c r="O614">
        <v>141.74205414347389</v>
      </c>
      <c r="P614">
        <v>525.48273731239101</v>
      </c>
      <c r="Q614">
        <v>0</v>
      </c>
    </row>
    <row r="615" spans="1:17" x14ac:dyDescent="0.35">
      <c r="A615">
        <v>48167</v>
      </c>
      <c r="B615">
        <v>1</v>
      </c>
      <c r="C615">
        <v>5</v>
      </c>
      <c r="D615">
        <v>14</v>
      </c>
      <c r="E615">
        <v>238.70027273017121</v>
      </c>
      <c r="F615">
        <v>234905.6404533872</v>
      </c>
      <c r="G615">
        <v>65828.620801601341</v>
      </c>
      <c r="H615">
        <v>16203.536160624561</v>
      </c>
      <c r="I615">
        <v>0</v>
      </c>
      <c r="J615">
        <v>0</v>
      </c>
      <c r="K615">
        <v>7.0205962567697373</v>
      </c>
      <c r="L615">
        <v>210.61788770309209</v>
      </c>
      <c r="M615">
        <v>4082.4767233116081</v>
      </c>
      <c r="N615">
        <v>719.6111163188973</v>
      </c>
      <c r="O615">
        <v>143.9222232637797</v>
      </c>
      <c r="P615">
        <v>533.56531551449916</v>
      </c>
      <c r="Q615">
        <v>0</v>
      </c>
    </row>
    <row r="616" spans="1:17" x14ac:dyDescent="0.35">
      <c r="A616">
        <v>48167</v>
      </c>
      <c r="B616">
        <v>1</v>
      </c>
      <c r="C616">
        <v>5</v>
      </c>
      <c r="D616">
        <v>15</v>
      </c>
      <c r="E616">
        <v>250.0825995611084</v>
      </c>
      <c r="F616">
        <v>246107.0217651448</v>
      </c>
      <c r="G616">
        <v>68967.632199551241</v>
      </c>
      <c r="H616">
        <v>16976.195287854131</v>
      </c>
      <c r="I616">
        <v>0</v>
      </c>
      <c r="J616">
        <v>0</v>
      </c>
      <c r="K616">
        <v>7.3553705753267664</v>
      </c>
      <c r="L616">
        <v>220.66111725980201</v>
      </c>
      <c r="M616">
        <v>4277.1479895525117</v>
      </c>
      <c r="N616">
        <v>753.92548397098926</v>
      </c>
      <c r="O616">
        <v>150.7850967941981</v>
      </c>
      <c r="P616">
        <v>559.00816372483177</v>
      </c>
      <c r="Q616">
        <v>0</v>
      </c>
    </row>
    <row r="617" spans="1:17" x14ac:dyDescent="0.35">
      <c r="A617">
        <v>48167</v>
      </c>
      <c r="B617">
        <v>1</v>
      </c>
      <c r="C617">
        <v>5</v>
      </c>
      <c r="D617">
        <v>16</v>
      </c>
      <c r="E617">
        <v>337.40359392472129</v>
      </c>
      <c r="F617">
        <v>333295.4771932853</v>
      </c>
      <c r="G617">
        <v>80010.246840419175</v>
      </c>
      <c r="H617">
        <v>19692.51516433615</v>
      </c>
      <c r="I617">
        <v>0</v>
      </c>
      <c r="J617">
        <v>0</v>
      </c>
      <c r="K617">
        <v>4.5595080260097376</v>
      </c>
      <c r="L617">
        <v>127.66622472827309</v>
      </c>
      <c r="M617">
        <v>2462.1343340452681</v>
      </c>
      <c r="N617">
        <v>437.7127704969368</v>
      </c>
      <c r="O617">
        <v>86.630652494185568</v>
      </c>
      <c r="P617">
        <v>250.77294143053609</v>
      </c>
      <c r="Q617">
        <v>0</v>
      </c>
    </row>
    <row r="618" spans="1:17" x14ac:dyDescent="0.35">
      <c r="A618">
        <v>48167</v>
      </c>
      <c r="B618">
        <v>1</v>
      </c>
      <c r="C618">
        <v>5</v>
      </c>
      <c r="D618">
        <v>17</v>
      </c>
      <c r="E618">
        <v>364.1291027410677</v>
      </c>
      <c r="F618">
        <v>359695.58488201688</v>
      </c>
      <c r="G618">
        <v>86347.803985138074</v>
      </c>
      <c r="H618">
        <v>21252.345874846858</v>
      </c>
      <c r="I618">
        <v>0</v>
      </c>
      <c r="J618">
        <v>0</v>
      </c>
      <c r="K618">
        <v>4.9206635505549601</v>
      </c>
      <c r="L618">
        <v>137.7785794155391</v>
      </c>
      <c r="M618">
        <v>2657.158317299677</v>
      </c>
      <c r="N618">
        <v>472.38370085327642</v>
      </c>
      <c r="O618">
        <v>93.492607460544235</v>
      </c>
      <c r="P618">
        <v>270.63649528052298</v>
      </c>
      <c r="Q618">
        <v>0</v>
      </c>
    </row>
    <row r="619" spans="1:17" x14ac:dyDescent="0.35">
      <c r="A619">
        <v>48167</v>
      </c>
      <c r="B619">
        <v>1</v>
      </c>
      <c r="C619">
        <v>5</v>
      </c>
      <c r="D619">
        <v>18</v>
      </c>
      <c r="E619">
        <v>382.31461070622078</v>
      </c>
      <c r="F619">
        <v>377659.67200019088</v>
      </c>
      <c r="G619">
        <v>90660.226873956242</v>
      </c>
      <c r="H619">
        <v>22313.74058973202</v>
      </c>
      <c r="I619">
        <v>0</v>
      </c>
      <c r="J619">
        <v>0</v>
      </c>
      <c r="K619">
        <v>5.1664136581921891</v>
      </c>
      <c r="L619">
        <v>144.65958242938089</v>
      </c>
      <c r="M619">
        <v>2789.863375423774</v>
      </c>
      <c r="N619">
        <v>495.97571118645033</v>
      </c>
      <c r="O619">
        <v>98.161859505651321</v>
      </c>
      <c r="P619">
        <v>284.15275120057169</v>
      </c>
      <c r="Q619">
        <v>0</v>
      </c>
    </row>
    <row r="620" spans="1:17" x14ac:dyDescent="0.35">
      <c r="A620">
        <v>48167</v>
      </c>
      <c r="B620">
        <v>1</v>
      </c>
      <c r="C620">
        <v>5</v>
      </c>
      <c r="D620">
        <v>19</v>
      </c>
      <c r="E620">
        <v>317.3013146446491</v>
      </c>
      <c r="F620">
        <v>313437.95674606989</v>
      </c>
      <c r="G620">
        <v>75243.29012681474</v>
      </c>
      <c r="H620">
        <v>18519.24835067891</v>
      </c>
      <c r="I620">
        <v>0</v>
      </c>
      <c r="J620">
        <v>0</v>
      </c>
      <c r="K620">
        <v>4.2878556033060686</v>
      </c>
      <c r="L620">
        <v>120.05995689257</v>
      </c>
      <c r="M620">
        <v>2315.4420257852739</v>
      </c>
      <c r="N620">
        <v>411.63413791738202</v>
      </c>
      <c r="O620">
        <v>81.469256462815395</v>
      </c>
      <c r="P620">
        <v>235.8320581818333</v>
      </c>
      <c r="Q620">
        <v>0</v>
      </c>
    </row>
    <row r="621" spans="1:17" x14ac:dyDescent="0.35">
      <c r="A621">
        <v>48167</v>
      </c>
      <c r="B621">
        <v>1</v>
      </c>
      <c r="C621">
        <v>5</v>
      </c>
      <c r="D621">
        <v>20</v>
      </c>
      <c r="E621">
        <v>153.5506725502631</v>
      </c>
      <c r="F621">
        <v>152201.91664272669</v>
      </c>
      <c r="G621">
        <v>33729.272733844831</v>
      </c>
      <c r="H621">
        <v>8302.1113631567423</v>
      </c>
      <c r="I621">
        <v>0</v>
      </c>
      <c r="J621">
        <v>0</v>
      </c>
      <c r="K621">
        <v>2.0750090885170538</v>
      </c>
      <c r="L621">
        <v>56.025245389960759</v>
      </c>
      <c r="M621">
        <v>1143.3300077729029</v>
      </c>
      <c r="N621">
        <v>112.0504907799215</v>
      </c>
      <c r="O621">
        <v>37.350163593307073</v>
      </c>
      <c r="P621">
        <v>153.5506725502631</v>
      </c>
      <c r="Q621">
        <v>0</v>
      </c>
    </row>
    <row r="622" spans="1:17" x14ac:dyDescent="0.35">
      <c r="A622">
        <v>48167</v>
      </c>
      <c r="B622">
        <v>1</v>
      </c>
      <c r="C622">
        <v>5</v>
      </c>
      <c r="D622">
        <v>21</v>
      </c>
      <c r="E622">
        <v>119.2322001375363</v>
      </c>
      <c r="F622">
        <v>118184.89027146289</v>
      </c>
      <c r="G622">
        <v>26190.802881562791</v>
      </c>
      <c r="H622">
        <v>6446.5950371659583</v>
      </c>
      <c r="I622">
        <v>0</v>
      </c>
      <c r="J622">
        <v>0</v>
      </c>
      <c r="K622">
        <v>1.611245947804544</v>
      </c>
      <c r="L622">
        <v>43.503640590722561</v>
      </c>
      <c r="M622">
        <v>887.79651724030259</v>
      </c>
      <c r="N622">
        <v>87.007281181445123</v>
      </c>
      <c r="O622">
        <v>29.0024270604818</v>
      </c>
      <c r="P622">
        <v>119.2322001375363</v>
      </c>
      <c r="Q622">
        <v>0</v>
      </c>
    </row>
    <row r="623" spans="1:17" x14ac:dyDescent="0.35">
      <c r="A623">
        <v>48167</v>
      </c>
      <c r="B623">
        <v>1</v>
      </c>
      <c r="C623">
        <v>5</v>
      </c>
      <c r="D623">
        <v>22</v>
      </c>
      <c r="E623">
        <v>105.22230460600311</v>
      </c>
      <c r="F623">
        <v>104298.0546331127</v>
      </c>
      <c r="G623">
        <v>23113.35893744036</v>
      </c>
      <c r="H623">
        <v>5689.1140639002688</v>
      </c>
      <c r="I623">
        <v>0</v>
      </c>
      <c r="J623">
        <v>0</v>
      </c>
      <c r="K623">
        <v>1.4219230352162551</v>
      </c>
      <c r="L623">
        <v>38.391921950839013</v>
      </c>
      <c r="M623">
        <v>783.47959240416003</v>
      </c>
      <c r="N623">
        <v>76.783843901678026</v>
      </c>
      <c r="O623">
        <v>25.594614633892629</v>
      </c>
      <c r="P623">
        <v>105.22230460600311</v>
      </c>
      <c r="Q623">
        <v>0</v>
      </c>
    </row>
    <row r="624" spans="1:17" x14ac:dyDescent="0.35">
      <c r="A624">
        <v>48167</v>
      </c>
      <c r="B624">
        <v>1</v>
      </c>
      <c r="C624">
        <v>5</v>
      </c>
      <c r="D624">
        <v>23</v>
      </c>
      <c r="E624">
        <v>82.654434619524395</v>
      </c>
      <c r="F624">
        <v>81928.415937055572</v>
      </c>
      <c r="G624">
        <v>18156.05182081577</v>
      </c>
      <c r="H624">
        <v>4468.9242285502214</v>
      </c>
      <c r="I624">
        <v>0</v>
      </c>
      <c r="J624">
        <v>0</v>
      </c>
      <c r="K624">
        <v>1.1169518191827601</v>
      </c>
      <c r="L624">
        <v>30.157699117934541</v>
      </c>
      <c r="M624">
        <v>615.44045236970146</v>
      </c>
      <c r="N624">
        <v>60.315398235869083</v>
      </c>
      <c r="O624">
        <v>20.105132745289701</v>
      </c>
      <c r="P624">
        <v>82.654434619524395</v>
      </c>
      <c r="Q624">
        <v>0</v>
      </c>
    </row>
    <row r="625" spans="1:17" x14ac:dyDescent="0.35">
      <c r="A625">
        <v>48167</v>
      </c>
      <c r="B625">
        <v>1</v>
      </c>
      <c r="C625">
        <v>5</v>
      </c>
      <c r="D625">
        <v>24</v>
      </c>
      <c r="E625">
        <v>56.055530077463168</v>
      </c>
      <c r="F625">
        <v>55563.150421377322</v>
      </c>
      <c r="G625">
        <v>12313.27893796169</v>
      </c>
      <c r="H625">
        <v>3030.7861599990611</v>
      </c>
      <c r="I625">
        <v>0</v>
      </c>
      <c r="J625">
        <v>0</v>
      </c>
      <c r="K625">
        <v>0.75750716320896083</v>
      </c>
      <c r="L625">
        <v>20.45269340664197</v>
      </c>
      <c r="M625">
        <v>417.38644692813921</v>
      </c>
      <c r="N625">
        <v>40.90538681328394</v>
      </c>
      <c r="O625">
        <v>13.63512893776133</v>
      </c>
      <c r="P625">
        <v>56.055530077463168</v>
      </c>
      <c r="Q625">
        <v>0</v>
      </c>
    </row>
    <row r="626" spans="1:17" x14ac:dyDescent="0.35">
      <c r="A626">
        <v>48167</v>
      </c>
      <c r="B626">
        <v>2</v>
      </c>
      <c r="C626">
        <v>2</v>
      </c>
      <c r="D626">
        <v>1</v>
      </c>
      <c r="E626">
        <v>0</v>
      </c>
      <c r="F626">
        <v>5.0414256838702016</v>
      </c>
      <c r="G626">
        <v>1.74564601242043</v>
      </c>
      <c r="H626">
        <v>1.1800567043962109</v>
      </c>
      <c r="I626">
        <v>0.16758201719236129</v>
      </c>
      <c r="J626">
        <v>0.34912920248408602</v>
      </c>
      <c r="K626">
        <v>0.90773592645862344</v>
      </c>
      <c r="L626">
        <v>0.44688537917963</v>
      </c>
      <c r="M626">
        <v>9.2519238658282781</v>
      </c>
      <c r="N626">
        <v>0.90075334240894178</v>
      </c>
      <c r="O626">
        <v>0.30723369818599572</v>
      </c>
      <c r="P626">
        <v>45.435674411278953</v>
      </c>
      <c r="Q626">
        <v>100.63300132401289</v>
      </c>
    </row>
    <row r="627" spans="1:17" x14ac:dyDescent="0.35">
      <c r="A627">
        <v>48167</v>
      </c>
      <c r="B627">
        <v>2</v>
      </c>
      <c r="C627">
        <v>2</v>
      </c>
      <c r="D627">
        <v>2</v>
      </c>
      <c r="E627">
        <v>0</v>
      </c>
      <c r="F627">
        <v>3.3471679753433921</v>
      </c>
      <c r="G627">
        <v>1.158991681213086</v>
      </c>
      <c r="H627">
        <v>0.78347837650004615</v>
      </c>
      <c r="I627">
        <v>0.1112632013964563</v>
      </c>
      <c r="J627">
        <v>0.2317983362426172</v>
      </c>
      <c r="K627">
        <v>0.6026756742308047</v>
      </c>
      <c r="L627">
        <v>0.29670187039055013</v>
      </c>
      <c r="M627">
        <v>6.1426559104293563</v>
      </c>
      <c r="N627">
        <v>0.59803970750595237</v>
      </c>
      <c r="O627">
        <v>0.20398253589350321</v>
      </c>
      <c r="P627">
        <v>30.166235478614201</v>
      </c>
      <c r="Q627">
        <v>66.813552438571989</v>
      </c>
    </row>
    <row r="628" spans="1:17" x14ac:dyDescent="0.35">
      <c r="A628">
        <v>48167</v>
      </c>
      <c r="B628">
        <v>2</v>
      </c>
      <c r="C628">
        <v>2</v>
      </c>
      <c r="D628">
        <v>3</v>
      </c>
      <c r="E628">
        <v>0</v>
      </c>
      <c r="F628">
        <v>3.1356171840259131</v>
      </c>
      <c r="G628">
        <v>1.0857400221696369</v>
      </c>
      <c r="H628">
        <v>0.73396025498667483</v>
      </c>
      <c r="I628">
        <v>0.1042310421282852</v>
      </c>
      <c r="J628">
        <v>0.21714800443392751</v>
      </c>
      <c r="K628">
        <v>0.56458481152821138</v>
      </c>
      <c r="L628">
        <v>0.27794944567542712</v>
      </c>
      <c r="M628">
        <v>5.7544221174990771</v>
      </c>
      <c r="N628">
        <v>0.56024185143953287</v>
      </c>
      <c r="O628">
        <v>0.19109024390185619</v>
      </c>
      <c r="P628">
        <v>28.259641297031319</v>
      </c>
      <c r="Q628">
        <v>62.590740798035249</v>
      </c>
    </row>
    <row r="629" spans="1:17" x14ac:dyDescent="0.35">
      <c r="A629">
        <v>48167</v>
      </c>
      <c r="B629">
        <v>2</v>
      </c>
      <c r="C629">
        <v>2</v>
      </c>
      <c r="D629">
        <v>4</v>
      </c>
      <c r="E629">
        <v>0</v>
      </c>
      <c r="F629">
        <v>3.1836295864894439</v>
      </c>
      <c r="G629">
        <v>1.102364815266428</v>
      </c>
      <c r="H629">
        <v>0.74519861512010532</v>
      </c>
      <c r="I629">
        <v>0.10582702226557709</v>
      </c>
      <c r="J629">
        <v>0.22047296305328559</v>
      </c>
      <c r="K629">
        <v>0.57322970393854256</v>
      </c>
      <c r="L629">
        <v>0.2822053927082056</v>
      </c>
      <c r="M629">
        <v>5.8425335209120686</v>
      </c>
      <c r="N629">
        <v>0.56882024467747683</v>
      </c>
      <c r="O629">
        <v>0.1940162074868913</v>
      </c>
      <c r="P629">
        <v>28.69235141175459</v>
      </c>
      <c r="Q629">
        <v>63.549126870479043</v>
      </c>
    </row>
    <row r="630" spans="1:17" x14ac:dyDescent="0.35">
      <c r="A630">
        <v>48167</v>
      </c>
      <c r="B630">
        <v>2</v>
      </c>
      <c r="C630">
        <v>2</v>
      </c>
      <c r="D630">
        <v>5</v>
      </c>
      <c r="E630">
        <v>0</v>
      </c>
      <c r="F630">
        <v>6.2675316120777742</v>
      </c>
      <c r="G630">
        <v>2.170197926619728</v>
      </c>
      <c r="H630">
        <v>1.4670537983949361</v>
      </c>
      <c r="I630">
        <v>0.2083390009554939</v>
      </c>
      <c r="J630">
        <v>0.4340395853239456</v>
      </c>
      <c r="K630">
        <v>1.128502921842258</v>
      </c>
      <c r="L630">
        <v>0.55557066921465037</v>
      </c>
      <c r="M630">
        <v>11.50204901108456</v>
      </c>
      <c r="N630">
        <v>1.11982213013578</v>
      </c>
      <c r="O630">
        <v>0.38195483508507211</v>
      </c>
      <c r="P630">
        <v>56.485911634058283</v>
      </c>
      <c r="Q630">
        <v>125.1075700737741</v>
      </c>
    </row>
    <row r="631" spans="1:17" x14ac:dyDescent="0.35">
      <c r="A631">
        <v>48167</v>
      </c>
      <c r="B631">
        <v>2</v>
      </c>
      <c r="C631">
        <v>2</v>
      </c>
      <c r="D631">
        <v>6</v>
      </c>
      <c r="E631">
        <v>0</v>
      </c>
      <c r="F631">
        <v>18.471074751356571</v>
      </c>
      <c r="G631">
        <v>6.3958015067024157</v>
      </c>
      <c r="H631">
        <v>4.3235618185308331</v>
      </c>
      <c r="I631">
        <v>0.61399694464343191</v>
      </c>
      <c r="J631">
        <v>1.2791603013404831</v>
      </c>
      <c r="K631">
        <v>3.3258167834852559</v>
      </c>
      <c r="L631">
        <v>1.637325185715818</v>
      </c>
      <c r="M631">
        <v>33.897747985522798</v>
      </c>
      <c r="N631">
        <v>3.3002335774584459</v>
      </c>
      <c r="O631">
        <v>1.1256610651796251</v>
      </c>
      <c r="P631">
        <v>166.46992161645039</v>
      </c>
      <c r="Q631">
        <v>368.70516525838082</v>
      </c>
    </row>
    <row r="632" spans="1:17" x14ac:dyDescent="0.35">
      <c r="A632">
        <v>48167</v>
      </c>
      <c r="B632">
        <v>2</v>
      </c>
      <c r="C632">
        <v>2</v>
      </c>
      <c r="D632">
        <v>7</v>
      </c>
      <c r="E632">
        <v>0</v>
      </c>
      <c r="F632">
        <v>38.821332371978947</v>
      </c>
      <c r="G632">
        <v>15.09718481132515</v>
      </c>
      <c r="H632">
        <v>10.221075431269821</v>
      </c>
      <c r="I632">
        <v>1.219027345013832</v>
      </c>
      <c r="J632">
        <v>2.5318260242594972</v>
      </c>
      <c r="K632">
        <v>6.5639933962283257</v>
      </c>
      <c r="L632">
        <v>3.235111030998246</v>
      </c>
      <c r="M632">
        <v>60.857595916459758</v>
      </c>
      <c r="N632">
        <v>12.284044784370151</v>
      </c>
      <c r="O632">
        <v>2.203626354448081</v>
      </c>
      <c r="P632">
        <v>181.54130307282909</v>
      </c>
      <c r="Q632">
        <v>171.27334197444341</v>
      </c>
    </row>
    <row r="633" spans="1:17" x14ac:dyDescent="0.35">
      <c r="A633">
        <v>48167</v>
      </c>
      <c r="B633">
        <v>2</v>
      </c>
      <c r="C633">
        <v>2</v>
      </c>
      <c r="D633">
        <v>8</v>
      </c>
      <c r="E633">
        <v>0</v>
      </c>
      <c r="F633">
        <v>43.072659494225377</v>
      </c>
      <c r="G633">
        <v>16.750478692198762</v>
      </c>
      <c r="H633">
        <v>11.34038619533953</v>
      </c>
      <c r="I633">
        <v>1.352523124214807</v>
      </c>
      <c r="J633">
        <v>2.80908648875383</v>
      </c>
      <c r="K633">
        <v>7.2828168226951124</v>
      </c>
      <c r="L633">
        <v>3.5893882911854491</v>
      </c>
      <c r="M633">
        <v>67.522115970416124</v>
      </c>
      <c r="N633">
        <v>13.62927148247228</v>
      </c>
      <c r="O633">
        <v>2.4449456476190741</v>
      </c>
      <c r="P633">
        <v>201.42190526768201</v>
      </c>
      <c r="Q633">
        <v>190.02949895218029</v>
      </c>
    </row>
    <row r="634" spans="1:17" x14ac:dyDescent="0.35">
      <c r="A634">
        <v>48167</v>
      </c>
      <c r="B634">
        <v>2</v>
      </c>
      <c r="C634">
        <v>2</v>
      </c>
      <c r="D634">
        <v>9</v>
      </c>
      <c r="E634">
        <v>0</v>
      </c>
      <c r="F634">
        <v>36.821685502382387</v>
      </c>
      <c r="G634">
        <v>14.3195443620376</v>
      </c>
      <c r="H634">
        <v>9.6945983569074414</v>
      </c>
      <c r="I634">
        <v>1.1562365012825391</v>
      </c>
      <c r="J634">
        <v>2.4014142718945042</v>
      </c>
      <c r="K634">
        <v>6.225888853059824</v>
      </c>
      <c r="L634">
        <v>3.0684737918651992</v>
      </c>
      <c r="M634">
        <v>57.722883794797511</v>
      </c>
      <c r="N634">
        <v>11.65130628215481</v>
      </c>
      <c r="O634">
        <v>2.090119829241512</v>
      </c>
      <c r="P634">
        <v>172.1902974217688</v>
      </c>
      <c r="Q634">
        <v>162.45122843019669</v>
      </c>
    </row>
    <row r="635" spans="1:17" x14ac:dyDescent="0.35">
      <c r="A635">
        <v>48167</v>
      </c>
      <c r="B635">
        <v>2</v>
      </c>
      <c r="C635">
        <v>2</v>
      </c>
      <c r="D635">
        <v>10</v>
      </c>
      <c r="E635">
        <v>0</v>
      </c>
      <c r="F635">
        <v>42.706442432603012</v>
      </c>
      <c r="G635">
        <v>18.824550282792121</v>
      </c>
      <c r="H635">
        <v>12.699547354958259</v>
      </c>
      <c r="I635">
        <v>1.573395247516953</v>
      </c>
      <c r="J635">
        <v>3.3153685572678659</v>
      </c>
      <c r="K635">
        <v>8.5412884865206031</v>
      </c>
      <c r="L635">
        <v>4.8325711173734991</v>
      </c>
      <c r="M635">
        <v>93.055090353145516</v>
      </c>
      <c r="N635">
        <v>16.408264724105369</v>
      </c>
      <c r="O635">
        <v>3.3153685572678659</v>
      </c>
      <c r="P635">
        <v>316.64579356278682</v>
      </c>
      <c r="Q635">
        <v>331.53685572678648</v>
      </c>
    </row>
    <row r="636" spans="1:17" x14ac:dyDescent="0.35">
      <c r="A636">
        <v>48167</v>
      </c>
      <c r="B636">
        <v>2</v>
      </c>
      <c r="C636">
        <v>2</v>
      </c>
      <c r="D636">
        <v>11</v>
      </c>
      <c r="E636">
        <v>0</v>
      </c>
      <c r="F636">
        <v>41.561392868838887</v>
      </c>
      <c r="G636">
        <v>18.31982448823819</v>
      </c>
      <c r="H636">
        <v>12.359045774154721</v>
      </c>
      <c r="I636">
        <v>1.531209210957222</v>
      </c>
      <c r="J636">
        <v>3.2264765516598608</v>
      </c>
      <c r="K636">
        <v>8.3122785737677773</v>
      </c>
      <c r="L636">
        <v>4.7029997193686111</v>
      </c>
      <c r="M636">
        <v>90.560087619469982</v>
      </c>
      <c r="N636">
        <v>15.968324628553891</v>
      </c>
      <c r="O636">
        <v>3.2264765516598608</v>
      </c>
      <c r="P636">
        <v>308.15585370514088</v>
      </c>
      <c r="Q636">
        <v>322.64765516598612</v>
      </c>
    </row>
    <row r="637" spans="1:17" x14ac:dyDescent="0.35">
      <c r="A637">
        <v>48167</v>
      </c>
      <c r="B637">
        <v>2</v>
      </c>
      <c r="C637">
        <v>2</v>
      </c>
      <c r="D637">
        <v>12</v>
      </c>
      <c r="E637">
        <v>0</v>
      </c>
      <c r="F637">
        <v>43.312582617087948</v>
      </c>
      <c r="G637">
        <v>19.091730495690079</v>
      </c>
      <c r="H637">
        <v>12.8797943045551</v>
      </c>
      <c r="I637">
        <v>1.595726727997977</v>
      </c>
      <c r="J637">
        <v>3.3624241768528811</v>
      </c>
      <c r="K637">
        <v>8.6625165234175903</v>
      </c>
      <c r="L637">
        <v>4.9011606645652153</v>
      </c>
      <c r="M637">
        <v>94.375837913023204</v>
      </c>
      <c r="N637">
        <v>16.64115016340747</v>
      </c>
      <c r="O637">
        <v>3.3624241768528811</v>
      </c>
      <c r="P637">
        <v>321.14000400959287</v>
      </c>
      <c r="Q637">
        <v>336.24241768528799</v>
      </c>
    </row>
    <row r="638" spans="1:17" x14ac:dyDescent="0.35">
      <c r="A638">
        <v>48167</v>
      </c>
      <c r="B638">
        <v>2</v>
      </c>
      <c r="C638">
        <v>2</v>
      </c>
      <c r="D638">
        <v>13</v>
      </c>
      <c r="E638">
        <v>0</v>
      </c>
      <c r="F638">
        <v>44.867128903469933</v>
      </c>
      <c r="G638">
        <v>19.77695813508214</v>
      </c>
      <c r="H638">
        <v>13.34206727918974</v>
      </c>
      <c r="I638">
        <v>1.6529994859173129</v>
      </c>
      <c r="J638">
        <v>3.4831060596114809</v>
      </c>
      <c r="K638">
        <v>8.9734257806939866</v>
      </c>
      <c r="L638">
        <v>5.0770698496031761</v>
      </c>
      <c r="M638">
        <v>97.763112452823947</v>
      </c>
      <c r="N638">
        <v>17.238423210280551</v>
      </c>
      <c r="O638">
        <v>3.4831060596114809</v>
      </c>
      <c r="P638">
        <v>332.66614654085919</v>
      </c>
      <c r="Q638">
        <v>348.3106059611481</v>
      </c>
    </row>
    <row r="639" spans="1:17" x14ac:dyDescent="0.35">
      <c r="A639">
        <v>48167</v>
      </c>
      <c r="B639">
        <v>2</v>
      </c>
      <c r="C639">
        <v>2</v>
      </c>
      <c r="D639">
        <v>14</v>
      </c>
      <c r="E639">
        <v>0</v>
      </c>
      <c r="F639">
        <v>45.557241160860308</v>
      </c>
      <c r="G639">
        <v>20.08115235380027</v>
      </c>
      <c r="H639">
        <v>13.54728487151899</v>
      </c>
      <c r="I639">
        <v>1.6784246743474851</v>
      </c>
      <c r="J639">
        <v>3.5366805638036292</v>
      </c>
      <c r="K639">
        <v>9.1114482321720622</v>
      </c>
      <c r="L639">
        <v>5.1551614997815616</v>
      </c>
      <c r="M639">
        <v>99.266830739979824</v>
      </c>
      <c r="N639">
        <v>17.503571603909489</v>
      </c>
      <c r="O639">
        <v>3.5366805638036292</v>
      </c>
      <c r="P639">
        <v>337.78296571243141</v>
      </c>
      <c r="Q639">
        <v>353.66805638036288</v>
      </c>
    </row>
    <row r="640" spans="1:17" x14ac:dyDescent="0.35">
      <c r="A640">
        <v>48167</v>
      </c>
      <c r="B640">
        <v>2</v>
      </c>
      <c r="C640">
        <v>2</v>
      </c>
      <c r="D640">
        <v>15</v>
      </c>
      <c r="E640">
        <v>0</v>
      </c>
      <c r="F640">
        <v>47.729619945676113</v>
      </c>
      <c r="G640">
        <v>21.038714055001972</v>
      </c>
      <c r="H640">
        <v>14.193281720687891</v>
      </c>
      <c r="I640">
        <v>1.7584596822091201</v>
      </c>
      <c r="J640">
        <v>3.7053257589406461</v>
      </c>
      <c r="K640">
        <v>9.5459239891352219</v>
      </c>
      <c r="L640">
        <v>5.4009833096422959</v>
      </c>
      <c r="M640">
        <v>104.00032977636791</v>
      </c>
      <c r="N640">
        <v>18.338222400180818</v>
      </c>
      <c r="O640">
        <v>3.7053257589406461</v>
      </c>
      <c r="P640">
        <v>353.89001104458532</v>
      </c>
      <c r="Q640">
        <v>370.53257589406451</v>
      </c>
    </row>
    <row r="641" spans="1:17" x14ac:dyDescent="0.35">
      <c r="A641">
        <v>48167</v>
      </c>
      <c r="B641">
        <v>2</v>
      </c>
      <c r="C641">
        <v>2</v>
      </c>
      <c r="D641">
        <v>16</v>
      </c>
      <c r="E641">
        <v>0</v>
      </c>
      <c r="F641">
        <v>57.815081560751771</v>
      </c>
      <c r="G641">
        <v>21.329170065710318</v>
      </c>
      <c r="H641">
        <v>14.40233348488478</v>
      </c>
      <c r="I641">
        <v>1.5088158888926919</v>
      </c>
      <c r="J641">
        <v>3.2233793989980239</v>
      </c>
      <c r="K641">
        <v>8.2299048485055906</v>
      </c>
      <c r="L641">
        <v>3.2233793989980239</v>
      </c>
      <c r="M641">
        <v>61.655703823387718</v>
      </c>
      <c r="N641">
        <v>10.973206464674121</v>
      </c>
      <c r="O641">
        <v>2.1946412929348251</v>
      </c>
      <c r="P641">
        <v>250.53202009659111</v>
      </c>
      <c r="Q641">
        <v>287.63517445527037</v>
      </c>
    </row>
    <row r="642" spans="1:17" x14ac:dyDescent="0.35">
      <c r="A642">
        <v>48167</v>
      </c>
      <c r="B642">
        <v>2</v>
      </c>
      <c r="C642">
        <v>2</v>
      </c>
      <c r="D642">
        <v>17</v>
      </c>
      <c r="E642">
        <v>0</v>
      </c>
      <c r="F642">
        <v>62.394574784272038</v>
      </c>
      <c r="G642">
        <v>23.01863909597699</v>
      </c>
      <c r="H642">
        <v>15.54313250853752</v>
      </c>
      <c r="I642">
        <v>1.628328167561073</v>
      </c>
      <c r="J642">
        <v>3.4787010852441109</v>
      </c>
      <c r="K642">
        <v>8.8817900048785816</v>
      </c>
      <c r="L642">
        <v>3.4787010852441109</v>
      </c>
      <c r="M642">
        <v>66.539410119882035</v>
      </c>
      <c r="N642">
        <v>11.84238667317145</v>
      </c>
      <c r="O642">
        <v>2.3684773346342891</v>
      </c>
      <c r="P642">
        <v>270.37649073184548</v>
      </c>
      <c r="Q642">
        <v>310.41856067050651</v>
      </c>
    </row>
    <row r="643" spans="1:17" x14ac:dyDescent="0.35">
      <c r="A643">
        <v>48167</v>
      </c>
      <c r="B643">
        <v>2</v>
      </c>
      <c r="C643">
        <v>2</v>
      </c>
      <c r="D643">
        <v>18</v>
      </c>
      <c r="E643">
        <v>0</v>
      </c>
      <c r="F643">
        <v>65.510714165003236</v>
      </c>
      <c r="G643">
        <v>24.16824686277106</v>
      </c>
      <c r="H643">
        <v>16.319394987723221</v>
      </c>
      <c r="I643">
        <v>1.709650903475767</v>
      </c>
      <c r="J643">
        <v>3.652436021061864</v>
      </c>
      <c r="K643">
        <v>9.3253685644132709</v>
      </c>
      <c r="L643">
        <v>3.652436021061864</v>
      </c>
      <c r="M643">
        <v>69.86255282839609</v>
      </c>
      <c r="N643">
        <v>12.433824752551031</v>
      </c>
      <c r="O643">
        <v>2.4867649505102061</v>
      </c>
      <c r="P643">
        <v>283.87976138168068</v>
      </c>
      <c r="Q643">
        <v>325.92163132624381</v>
      </c>
    </row>
    <row r="644" spans="1:17" x14ac:dyDescent="0.35">
      <c r="A644">
        <v>48167</v>
      </c>
      <c r="B644">
        <v>2</v>
      </c>
      <c r="C644">
        <v>2</v>
      </c>
      <c r="D644">
        <v>19</v>
      </c>
      <c r="E644">
        <v>0</v>
      </c>
      <c r="F644">
        <v>54.370497872073713</v>
      </c>
      <c r="G644">
        <v>20.05839245339849</v>
      </c>
      <c r="H644">
        <v>13.54425213895075</v>
      </c>
      <c r="I644">
        <v>1.418921652651983</v>
      </c>
      <c r="J644">
        <v>3.0313326215746912</v>
      </c>
      <c r="K644">
        <v>7.7395726508289977</v>
      </c>
      <c r="L644">
        <v>3.0313326215746912</v>
      </c>
      <c r="M644">
        <v>57.982298442460568</v>
      </c>
      <c r="N644">
        <v>10.31943020110533</v>
      </c>
      <c r="O644">
        <v>2.0638860402210661</v>
      </c>
      <c r="P644">
        <v>235.60549077898611</v>
      </c>
      <c r="Q644">
        <v>270.4980641464735</v>
      </c>
    </row>
    <row r="645" spans="1:17" x14ac:dyDescent="0.35">
      <c r="A645">
        <v>48167</v>
      </c>
      <c r="B645">
        <v>2</v>
      </c>
      <c r="C645">
        <v>2</v>
      </c>
      <c r="D645">
        <v>20</v>
      </c>
      <c r="E645">
        <v>0</v>
      </c>
      <c r="F645">
        <v>24.95571128871287</v>
      </c>
      <c r="G645">
        <v>8.6411742689449014</v>
      </c>
      <c r="H645">
        <v>5.8414338058067532</v>
      </c>
      <c r="I645">
        <v>0.82955272981871042</v>
      </c>
      <c r="J645">
        <v>1.72823485378898</v>
      </c>
      <c r="K645">
        <v>4.4934106198513479</v>
      </c>
      <c r="L645">
        <v>2.212140612849895</v>
      </c>
      <c r="M645">
        <v>45.798223625407971</v>
      </c>
      <c r="N645">
        <v>4.4588459227755681</v>
      </c>
      <c r="O645">
        <v>1.520846671334303</v>
      </c>
      <c r="P645">
        <v>224.91248387209791</v>
      </c>
      <c r="Q645">
        <v>498.14641425613559</v>
      </c>
    </row>
    <row r="646" spans="1:17" x14ac:dyDescent="0.35">
      <c r="A646">
        <v>48167</v>
      </c>
      <c r="B646">
        <v>2</v>
      </c>
      <c r="C646">
        <v>2</v>
      </c>
      <c r="D646">
        <v>21</v>
      </c>
      <c r="E646">
        <v>0</v>
      </c>
      <c r="F646">
        <v>19.37812653980005</v>
      </c>
      <c r="G646">
        <v>6.7098776107340914</v>
      </c>
      <c r="H646">
        <v>4.5358772648562464</v>
      </c>
      <c r="I646">
        <v>0.64414825063047265</v>
      </c>
      <c r="J646">
        <v>1.3419755221468179</v>
      </c>
      <c r="K646">
        <v>3.4891363575817258</v>
      </c>
      <c r="L646">
        <v>1.7177286683479269</v>
      </c>
      <c r="M646">
        <v>35.562351336890679</v>
      </c>
      <c r="N646">
        <v>3.46229684713879</v>
      </c>
      <c r="O646">
        <v>1.1809384594892001</v>
      </c>
      <c r="P646">
        <v>174.64469445218691</v>
      </c>
      <c r="Q646">
        <v>386.81102450359879</v>
      </c>
    </row>
    <row r="647" spans="1:17" x14ac:dyDescent="0.35">
      <c r="A647">
        <v>48167</v>
      </c>
      <c r="B647">
        <v>2</v>
      </c>
      <c r="C647">
        <v>2</v>
      </c>
      <c r="D647">
        <v>22</v>
      </c>
      <c r="E647">
        <v>0</v>
      </c>
      <c r="F647">
        <v>17.101178466156671</v>
      </c>
      <c r="G647">
        <v>5.9214606877273814</v>
      </c>
      <c r="H647">
        <v>4.0029074249037091</v>
      </c>
      <c r="I647">
        <v>0.56846022602182844</v>
      </c>
      <c r="J647">
        <v>1.184292137545476</v>
      </c>
      <c r="K647">
        <v>3.079159557618238</v>
      </c>
      <c r="L647">
        <v>1.5158939360582091</v>
      </c>
      <c r="M647">
        <v>31.383741644955119</v>
      </c>
      <c r="N647">
        <v>3.0554737148673281</v>
      </c>
      <c r="O647">
        <v>1.042177081040019</v>
      </c>
      <c r="P647">
        <v>154.12377878016829</v>
      </c>
      <c r="Q647">
        <v>341.360365726108</v>
      </c>
    </row>
    <row r="648" spans="1:17" x14ac:dyDescent="0.35">
      <c r="A648">
        <v>48167</v>
      </c>
      <c r="B648">
        <v>2</v>
      </c>
      <c r="C648">
        <v>2</v>
      </c>
      <c r="D648">
        <v>23</v>
      </c>
      <c r="E648">
        <v>0</v>
      </c>
      <c r="F648">
        <v>13.433351823460431</v>
      </c>
      <c r="G648">
        <v>4.6514376120015353</v>
      </c>
      <c r="H648">
        <v>3.144371825713038</v>
      </c>
      <c r="I648">
        <v>0.44653801075214727</v>
      </c>
      <c r="J648">
        <v>0.93028752240030688</v>
      </c>
      <c r="K648">
        <v>2.4187475582407978</v>
      </c>
      <c r="L648">
        <v>1.190768028672393</v>
      </c>
      <c r="M648">
        <v>24.65261934360813</v>
      </c>
      <c r="N648">
        <v>2.4001418077927918</v>
      </c>
      <c r="O648">
        <v>0.81865301971227011</v>
      </c>
      <c r="P648">
        <v>121.067618165176</v>
      </c>
      <c r="Q648">
        <v>268.14607545666439</v>
      </c>
    </row>
    <row r="649" spans="1:17" x14ac:dyDescent="0.35">
      <c r="A649">
        <v>48167</v>
      </c>
      <c r="B649">
        <v>2</v>
      </c>
      <c r="C649">
        <v>2</v>
      </c>
      <c r="D649">
        <v>24</v>
      </c>
      <c r="E649">
        <v>0</v>
      </c>
      <c r="F649">
        <v>9.1103842237553625</v>
      </c>
      <c r="G649">
        <v>3.1545651744305281</v>
      </c>
      <c r="H649">
        <v>2.132486057915036</v>
      </c>
      <c r="I649">
        <v>0.3028382567453306</v>
      </c>
      <c r="J649">
        <v>0.63091303488610551</v>
      </c>
      <c r="K649">
        <v>1.6403738907038741</v>
      </c>
      <c r="L649">
        <v>0.80756868465421516</v>
      </c>
      <c r="M649">
        <v>16.7191954244818</v>
      </c>
      <c r="N649">
        <v>1.627755630006152</v>
      </c>
      <c r="O649">
        <v>0.55520347069977283</v>
      </c>
      <c r="P649">
        <v>82.107022360077778</v>
      </c>
      <c r="Q649">
        <v>181.85437317557111</v>
      </c>
    </row>
    <row r="650" spans="1:17" x14ac:dyDescent="0.35">
      <c r="A650">
        <v>48167</v>
      </c>
      <c r="B650">
        <v>2</v>
      </c>
      <c r="C650">
        <v>3</v>
      </c>
      <c r="D650">
        <v>1</v>
      </c>
      <c r="E650">
        <v>0</v>
      </c>
      <c r="F650">
        <v>30.83373257375149</v>
      </c>
      <c r="G650">
        <v>14.733359899772861</v>
      </c>
      <c r="H650">
        <v>9.9488151900528123</v>
      </c>
      <c r="I650">
        <v>0.60756123298032461</v>
      </c>
      <c r="J650">
        <v>1.253095043021921</v>
      </c>
      <c r="K650">
        <v>3.2656416272692459</v>
      </c>
      <c r="L650">
        <v>2.7719981254727322</v>
      </c>
      <c r="M650">
        <v>56.958865591905422</v>
      </c>
      <c r="N650">
        <v>5.5819688280067341</v>
      </c>
      <c r="O650">
        <v>1.898628853063514</v>
      </c>
      <c r="P650">
        <v>56.541167244231488</v>
      </c>
      <c r="Q650">
        <v>125.2715317251306</v>
      </c>
    </row>
    <row r="651" spans="1:17" x14ac:dyDescent="0.35">
      <c r="A651">
        <v>48167</v>
      </c>
      <c r="B651">
        <v>2</v>
      </c>
      <c r="C651">
        <v>3</v>
      </c>
      <c r="D651">
        <v>2</v>
      </c>
      <c r="E651">
        <v>0</v>
      </c>
      <c r="F651">
        <v>20.471527044693879</v>
      </c>
      <c r="G651">
        <v>9.7819611986960897</v>
      </c>
      <c r="H651">
        <v>6.605344933140147</v>
      </c>
      <c r="I651">
        <v>0.40337984324519971</v>
      </c>
      <c r="J651">
        <v>0.83197092669322492</v>
      </c>
      <c r="K651">
        <v>2.1681666574429479</v>
      </c>
      <c r="L651">
        <v>1.8404205348062239</v>
      </c>
      <c r="M651">
        <v>37.816860304237458</v>
      </c>
      <c r="N651">
        <v>3.7060523098152709</v>
      </c>
      <c r="O651">
        <v>1.2605620101412489</v>
      </c>
      <c r="P651">
        <v>37.53953666200637</v>
      </c>
      <c r="Q651">
        <v>83.171881429119537</v>
      </c>
    </row>
    <row r="652" spans="1:17" x14ac:dyDescent="0.35">
      <c r="A652">
        <v>48167</v>
      </c>
      <c r="B652">
        <v>2</v>
      </c>
      <c r="C652">
        <v>3</v>
      </c>
      <c r="D652">
        <v>3</v>
      </c>
      <c r="E652">
        <v>0</v>
      </c>
      <c r="F652">
        <v>19.17766674915919</v>
      </c>
      <c r="G652">
        <v>9.1637126830957705</v>
      </c>
      <c r="H652">
        <v>6.1878678427090019</v>
      </c>
      <c r="I652">
        <v>0.37788505909673281</v>
      </c>
      <c r="J652">
        <v>0.77938793438701115</v>
      </c>
      <c r="K652">
        <v>2.0311321926449382</v>
      </c>
      <c r="L652">
        <v>1.724100582128842</v>
      </c>
      <c r="M652">
        <v>35.426724290318717</v>
      </c>
      <c r="N652">
        <v>3.4718189804512289</v>
      </c>
      <c r="O652">
        <v>1.180890809677291</v>
      </c>
      <c r="P652">
        <v>35.166928312189711</v>
      </c>
      <c r="Q652">
        <v>77.915175622507618</v>
      </c>
    </row>
    <row r="653" spans="1:17" x14ac:dyDescent="0.35">
      <c r="A653">
        <v>48167</v>
      </c>
      <c r="B653">
        <v>2</v>
      </c>
      <c r="C653">
        <v>3</v>
      </c>
      <c r="D653">
        <v>4</v>
      </c>
      <c r="E653">
        <v>0</v>
      </c>
      <c r="F653">
        <v>19.471314155788718</v>
      </c>
      <c r="G653">
        <v>9.3040269611404121</v>
      </c>
      <c r="H653">
        <v>6.2826161438628629</v>
      </c>
      <c r="I653">
        <v>0.38367121489238831</v>
      </c>
      <c r="J653">
        <v>0.79132188071555154</v>
      </c>
      <c r="K653">
        <v>2.0622327800465881</v>
      </c>
      <c r="L653">
        <v>1.750499917946521</v>
      </c>
      <c r="M653">
        <v>35.96917639616138</v>
      </c>
      <c r="N653">
        <v>3.524979286823819</v>
      </c>
      <c r="O653">
        <v>1.198972546538714</v>
      </c>
      <c r="P653">
        <v>35.705402435922927</v>
      </c>
      <c r="Q653">
        <v>79.108208620624353</v>
      </c>
    </row>
    <row r="654" spans="1:17" x14ac:dyDescent="0.35">
      <c r="A654">
        <v>48167</v>
      </c>
      <c r="B654">
        <v>2</v>
      </c>
      <c r="C654">
        <v>3</v>
      </c>
      <c r="D654">
        <v>5</v>
      </c>
      <c r="E654">
        <v>0</v>
      </c>
      <c r="F654">
        <v>38.33268716875827</v>
      </c>
      <c r="G654">
        <v>18.31660421364311</v>
      </c>
      <c r="H654">
        <v>12.36842861849096</v>
      </c>
      <c r="I654">
        <v>0.75532388509868509</v>
      </c>
      <c r="J654">
        <v>1.5578555130160381</v>
      </c>
      <c r="K654">
        <v>4.0598658824054326</v>
      </c>
      <c r="L654">
        <v>3.4461652257627491</v>
      </c>
      <c r="M654">
        <v>70.811614228001702</v>
      </c>
      <c r="N654">
        <v>6.939538194344169</v>
      </c>
      <c r="O654">
        <v>2.3603871409333879</v>
      </c>
      <c r="P654">
        <v>70.292329056996351</v>
      </c>
      <c r="Q654">
        <v>155.7383435587852</v>
      </c>
    </row>
    <row r="655" spans="1:17" x14ac:dyDescent="0.35">
      <c r="A655">
        <v>48167</v>
      </c>
      <c r="B655">
        <v>2</v>
      </c>
      <c r="C655">
        <v>3</v>
      </c>
      <c r="D655">
        <v>6</v>
      </c>
      <c r="E655">
        <v>0</v>
      </c>
      <c r="F655">
        <v>112.9704601329923</v>
      </c>
      <c r="G655">
        <v>53.980958782759878</v>
      </c>
      <c r="H655">
        <v>36.451059796605939</v>
      </c>
      <c r="I655">
        <v>2.2260189188766981</v>
      </c>
      <c r="J655">
        <v>4.5911640201831823</v>
      </c>
      <c r="K655">
        <v>11.964851688962231</v>
      </c>
      <c r="L655">
        <v>10.156211317374931</v>
      </c>
      <c r="M655">
        <v>208.68927364469039</v>
      </c>
      <c r="N655">
        <v>20.451548817179649</v>
      </c>
      <c r="O655">
        <v>6.9563091214896797</v>
      </c>
      <c r="P655">
        <v>207.15888563796261</v>
      </c>
      <c r="Q655">
        <v>458.97727583588892</v>
      </c>
    </row>
    <row r="656" spans="1:17" x14ac:dyDescent="0.35">
      <c r="A656">
        <v>48167</v>
      </c>
      <c r="B656">
        <v>2</v>
      </c>
      <c r="C656">
        <v>3</v>
      </c>
      <c r="D656">
        <v>7</v>
      </c>
      <c r="E656">
        <v>0</v>
      </c>
      <c r="F656">
        <v>204.76209950092681</v>
      </c>
      <c r="G656">
        <v>101.6131918773348</v>
      </c>
      <c r="H656">
        <v>68.595303332810417</v>
      </c>
      <c r="I656">
        <v>14.333346965064861</v>
      </c>
      <c r="J656">
        <v>30.202409676386701</v>
      </c>
      <c r="K656">
        <v>77.809597810352074</v>
      </c>
      <c r="L656">
        <v>24.315499315735021</v>
      </c>
      <c r="M656">
        <v>458.92305550645159</v>
      </c>
      <c r="N656">
        <v>92.654850024169335</v>
      </c>
      <c r="O656">
        <v>16.636920584450291</v>
      </c>
      <c r="P656">
        <v>532.8933639511622</v>
      </c>
      <c r="Q656">
        <v>502.6909542747747</v>
      </c>
    </row>
    <row r="657" spans="1:17" x14ac:dyDescent="0.35">
      <c r="A657">
        <v>48167</v>
      </c>
      <c r="B657">
        <v>2</v>
      </c>
      <c r="C657">
        <v>3</v>
      </c>
      <c r="D657">
        <v>8</v>
      </c>
      <c r="E657">
        <v>0</v>
      </c>
      <c r="F657">
        <v>227.18561291554479</v>
      </c>
      <c r="G657">
        <v>112.74086040933901</v>
      </c>
      <c r="H657">
        <v>76.107180326707521</v>
      </c>
      <c r="I657">
        <v>15.902992904088141</v>
      </c>
      <c r="J657">
        <v>33.509877905042863</v>
      </c>
      <c r="K657">
        <v>86.330532907906957</v>
      </c>
      <c r="L657">
        <v>26.978291533720931</v>
      </c>
      <c r="M657">
        <v>509.17975494696452</v>
      </c>
      <c r="N657">
        <v>102.80148984428401</v>
      </c>
      <c r="O657">
        <v>18.458831049388021</v>
      </c>
      <c r="P657">
        <v>591.25055761270494</v>
      </c>
      <c r="Q657">
        <v>557.74067970766237</v>
      </c>
    </row>
    <row r="658" spans="1:17" x14ac:dyDescent="0.35">
      <c r="A658">
        <v>48167</v>
      </c>
      <c r="B658">
        <v>2</v>
      </c>
      <c r="C658">
        <v>3</v>
      </c>
      <c r="D658">
        <v>9</v>
      </c>
      <c r="E658">
        <v>0</v>
      </c>
      <c r="F658">
        <v>194.21501452826939</v>
      </c>
      <c r="G658">
        <v>96.379200959653701</v>
      </c>
      <c r="H658">
        <v>65.062029866970249</v>
      </c>
      <c r="I658">
        <v>13.59505101697887</v>
      </c>
      <c r="J658">
        <v>28.646714642919751</v>
      </c>
      <c r="K658">
        <v>73.801705520742445</v>
      </c>
      <c r="L658">
        <v>23.063032975232009</v>
      </c>
      <c r="M658">
        <v>435.28440131148432</v>
      </c>
      <c r="N658">
        <v>87.882294074041965</v>
      </c>
      <c r="O658">
        <v>15.77996993042189</v>
      </c>
      <c r="P658">
        <v>505.44457530982118</v>
      </c>
      <c r="Q658">
        <v>476.79786066690178</v>
      </c>
    </row>
    <row r="659" spans="1:17" x14ac:dyDescent="0.35">
      <c r="A659">
        <v>48167</v>
      </c>
      <c r="B659">
        <v>2</v>
      </c>
      <c r="C659">
        <v>3</v>
      </c>
      <c r="D659">
        <v>10</v>
      </c>
      <c r="E659">
        <v>0</v>
      </c>
      <c r="F659">
        <v>281.82219391302573</v>
      </c>
      <c r="G659">
        <v>162.0862617997048</v>
      </c>
      <c r="H659">
        <v>109.3408511902997</v>
      </c>
      <c r="I659">
        <v>12.320095908766159</v>
      </c>
      <c r="J659">
        <v>26.180203806128091</v>
      </c>
      <c r="K659">
        <v>67.37552450106493</v>
      </c>
      <c r="L659">
        <v>50.820395623660417</v>
      </c>
      <c r="M659">
        <v>982.52764872410069</v>
      </c>
      <c r="N659">
        <v>173.251348717024</v>
      </c>
      <c r="O659">
        <v>34.650269743404841</v>
      </c>
      <c r="P659">
        <v>1292.4550614289999</v>
      </c>
      <c r="Q659">
        <v>1353.2855349785341</v>
      </c>
    </row>
    <row r="660" spans="1:17" x14ac:dyDescent="0.35">
      <c r="A660">
        <v>48167</v>
      </c>
      <c r="B660">
        <v>2</v>
      </c>
      <c r="C660">
        <v>3</v>
      </c>
      <c r="D660">
        <v>11</v>
      </c>
      <c r="E660">
        <v>0</v>
      </c>
      <c r="F660">
        <v>274.26594802088891</v>
      </c>
      <c r="G660">
        <v>157.7403881376969</v>
      </c>
      <c r="H660">
        <v>106.40919294799509</v>
      </c>
      <c r="I660">
        <v>11.98976821949241</v>
      </c>
      <c r="J660">
        <v>25.47825746642134</v>
      </c>
      <c r="K660">
        <v>65.56904495034911</v>
      </c>
      <c r="L660">
        <v>49.457793905406199</v>
      </c>
      <c r="M660">
        <v>956.18401550451915</v>
      </c>
      <c r="N660">
        <v>168.60611558661191</v>
      </c>
      <c r="O660">
        <v>33.721223117322403</v>
      </c>
      <c r="P660">
        <v>1257.801622276126</v>
      </c>
      <c r="Q660">
        <v>1317.001102859869</v>
      </c>
    </row>
    <row r="661" spans="1:17" x14ac:dyDescent="0.35">
      <c r="A661">
        <v>48167</v>
      </c>
      <c r="B661">
        <v>2</v>
      </c>
      <c r="C661">
        <v>3</v>
      </c>
      <c r="D661">
        <v>12</v>
      </c>
      <c r="E661">
        <v>0</v>
      </c>
      <c r="F661">
        <v>285.82214677447053</v>
      </c>
      <c r="G661">
        <v>164.38678113668311</v>
      </c>
      <c r="H661">
        <v>110.8927454698765</v>
      </c>
      <c r="I661">
        <v>12.494957236042421</v>
      </c>
      <c r="J661">
        <v>26.551784126590132</v>
      </c>
      <c r="K661">
        <v>68.331797384606972</v>
      </c>
      <c r="L661">
        <v>51.541698598675012</v>
      </c>
      <c r="M661">
        <v>996.47283957438265</v>
      </c>
      <c r="N661">
        <v>175.7103361318465</v>
      </c>
      <c r="O661">
        <v>35.142067226369271</v>
      </c>
      <c r="P661">
        <v>1310.799107543575</v>
      </c>
      <c r="Q661">
        <v>1372.492958896534</v>
      </c>
    </row>
    <row r="662" spans="1:17" x14ac:dyDescent="0.35">
      <c r="A662">
        <v>48167</v>
      </c>
      <c r="B662">
        <v>2</v>
      </c>
      <c r="C662">
        <v>3</v>
      </c>
      <c r="D662">
        <v>13</v>
      </c>
      <c r="E662">
        <v>0</v>
      </c>
      <c r="F662">
        <v>296.08068436300658</v>
      </c>
      <c r="G662">
        <v>170.2868416896527</v>
      </c>
      <c r="H662">
        <v>114.8728338238987</v>
      </c>
      <c r="I662">
        <v>12.94341789565056</v>
      </c>
      <c r="J662">
        <v>27.50476302825744</v>
      </c>
      <c r="K662">
        <v>70.784316616838993</v>
      </c>
      <c r="L662">
        <v>53.391598819558503</v>
      </c>
      <c r="M662">
        <v>1032.2375771781319</v>
      </c>
      <c r="N662">
        <v>182.01681415758591</v>
      </c>
      <c r="O662">
        <v>36.4033628315172</v>
      </c>
      <c r="P662">
        <v>1357.845433615591</v>
      </c>
      <c r="Q662">
        <v>1421.753559475366</v>
      </c>
    </row>
    <row r="663" spans="1:17" x14ac:dyDescent="0.35">
      <c r="A663">
        <v>48167</v>
      </c>
      <c r="B663">
        <v>2</v>
      </c>
      <c r="C663">
        <v>3</v>
      </c>
      <c r="D663">
        <v>14</v>
      </c>
      <c r="E663">
        <v>0</v>
      </c>
      <c r="F663">
        <v>300.63477361384889</v>
      </c>
      <c r="G663">
        <v>172.9060651522272</v>
      </c>
      <c r="H663">
        <v>116.6397209102911</v>
      </c>
      <c r="I663">
        <v>13.14250376453983</v>
      </c>
      <c r="J663">
        <v>27.927820499647151</v>
      </c>
      <c r="K663">
        <v>71.873067462327228</v>
      </c>
      <c r="L663">
        <v>54.212828028726847</v>
      </c>
      <c r="M663">
        <v>1048.114675222052</v>
      </c>
      <c r="N663">
        <v>184.81645918884149</v>
      </c>
      <c r="O663">
        <v>36.963291837768288</v>
      </c>
      <c r="P663">
        <v>1378.730785548757</v>
      </c>
      <c r="Q663">
        <v>1443.621897886173</v>
      </c>
    </row>
    <row r="664" spans="1:17" x14ac:dyDescent="0.35">
      <c r="A664">
        <v>48167</v>
      </c>
      <c r="B664">
        <v>2</v>
      </c>
      <c r="C664">
        <v>3</v>
      </c>
      <c r="D664">
        <v>15</v>
      </c>
      <c r="E664">
        <v>0</v>
      </c>
      <c r="F664">
        <v>314.97042229526443</v>
      </c>
      <c r="G664">
        <v>181.15102156599229</v>
      </c>
      <c r="H664">
        <v>122.2016392511681</v>
      </c>
      <c r="I664">
        <v>13.76919878886401</v>
      </c>
      <c r="J664">
        <v>29.259547426336042</v>
      </c>
      <c r="K664">
        <v>75.30030587660012</v>
      </c>
      <c r="L664">
        <v>56.797945004064047</v>
      </c>
      <c r="M664">
        <v>1098.0936034119061</v>
      </c>
      <c r="N664">
        <v>193.6293579684004</v>
      </c>
      <c r="O664">
        <v>38.72587159368004</v>
      </c>
      <c r="P664">
        <v>1444.475010444266</v>
      </c>
      <c r="Q664">
        <v>1512.4604294642811</v>
      </c>
    </row>
    <row r="665" spans="1:17" x14ac:dyDescent="0.35">
      <c r="A665">
        <v>48167</v>
      </c>
      <c r="B665">
        <v>2</v>
      </c>
      <c r="C665">
        <v>3</v>
      </c>
      <c r="D665">
        <v>16</v>
      </c>
      <c r="E665">
        <v>0</v>
      </c>
      <c r="F665">
        <v>363.75198408411029</v>
      </c>
      <c r="G665">
        <v>180.77637903091841</v>
      </c>
      <c r="H665">
        <v>121.83712163397669</v>
      </c>
      <c r="I665">
        <v>5.2781424534574777</v>
      </c>
      <c r="J665">
        <v>11.43597531582453</v>
      </c>
      <c r="K665">
        <v>29.469628698470881</v>
      </c>
      <c r="L665">
        <v>28.589938289561299</v>
      </c>
      <c r="M665">
        <v>552.88542199967026</v>
      </c>
      <c r="N665">
        <v>98.525325797872711</v>
      </c>
      <c r="O665">
        <v>19.79303420046551</v>
      </c>
      <c r="P665">
        <v>515.05873441655865</v>
      </c>
      <c r="Q665">
        <v>591.1519547872366</v>
      </c>
    </row>
    <row r="666" spans="1:17" x14ac:dyDescent="0.35">
      <c r="A666">
        <v>48167</v>
      </c>
      <c r="B666">
        <v>2</v>
      </c>
      <c r="C666">
        <v>3</v>
      </c>
      <c r="D666">
        <v>17</v>
      </c>
      <c r="E666">
        <v>0</v>
      </c>
      <c r="F666">
        <v>392.56453093496668</v>
      </c>
      <c r="G666">
        <v>195.09555285885301</v>
      </c>
      <c r="H666">
        <v>131.48775703625839</v>
      </c>
      <c r="I666">
        <v>5.6962205214263593</v>
      </c>
      <c r="J666">
        <v>12.341811129757099</v>
      </c>
      <c r="K666">
        <v>31.80389791129717</v>
      </c>
      <c r="L666">
        <v>30.85452782439279</v>
      </c>
      <c r="M666">
        <v>596.67909961941098</v>
      </c>
      <c r="N666">
        <v>106.32944973329199</v>
      </c>
      <c r="O666">
        <v>21.360826955348859</v>
      </c>
      <c r="P666">
        <v>555.8561858825226</v>
      </c>
      <c r="Q666">
        <v>637.97669839975254</v>
      </c>
    </row>
    <row r="667" spans="1:17" x14ac:dyDescent="0.35">
      <c r="A667">
        <v>48167</v>
      </c>
      <c r="B667">
        <v>2</v>
      </c>
      <c r="C667">
        <v>3</v>
      </c>
      <c r="D667">
        <v>18</v>
      </c>
      <c r="E667">
        <v>0</v>
      </c>
      <c r="F667">
        <v>412.17017451141959</v>
      </c>
      <c r="G667">
        <v>204.83910728439329</v>
      </c>
      <c r="H667">
        <v>138.0545808218418</v>
      </c>
      <c r="I667">
        <v>5.9807038623180544</v>
      </c>
      <c r="J667">
        <v>12.95819170168912</v>
      </c>
      <c r="K667">
        <v>33.392263231275841</v>
      </c>
      <c r="L667">
        <v>32.395479254222799</v>
      </c>
      <c r="M667">
        <v>626.47872957781647</v>
      </c>
      <c r="N667">
        <v>111.639805429937</v>
      </c>
      <c r="O667">
        <v>22.427639483692712</v>
      </c>
      <c r="P667">
        <v>583.61701856453692</v>
      </c>
      <c r="Q667">
        <v>669.83883257962225</v>
      </c>
    </row>
    <row r="668" spans="1:17" x14ac:dyDescent="0.35">
      <c r="A668">
        <v>48167</v>
      </c>
      <c r="B668">
        <v>2</v>
      </c>
      <c r="C668">
        <v>3</v>
      </c>
      <c r="D668">
        <v>19</v>
      </c>
      <c r="E668">
        <v>0</v>
      </c>
      <c r="F668">
        <v>342.07988543310779</v>
      </c>
      <c r="G668">
        <v>170.00584390931971</v>
      </c>
      <c r="H668">
        <v>114.57814784156101</v>
      </c>
      <c r="I668">
        <v>4.9636742747246636</v>
      </c>
      <c r="J668">
        <v>10.754627595236769</v>
      </c>
      <c r="K668">
        <v>27.71384803387938</v>
      </c>
      <c r="L668">
        <v>26.88656898809192</v>
      </c>
      <c r="M668">
        <v>519.9448802774084</v>
      </c>
      <c r="N668">
        <v>92.655253128193735</v>
      </c>
      <c r="O668">
        <v>18.613778530217491</v>
      </c>
      <c r="P668">
        <v>484.37188130854838</v>
      </c>
      <c r="Q668">
        <v>555.93151876916249</v>
      </c>
    </row>
    <row r="669" spans="1:17" x14ac:dyDescent="0.35">
      <c r="A669">
        <v>48167</v>
      </c>
      <c r="B669">
        <v>2</v>
      </c>
      <c r="C669">
        <v>3</v>
      </c>
      <c r="D669">
        <v>20</v>
      </c>
      <c r="E669">
        <v>0</v>
      </c>
      <c r="F669">
        <v>152.63097709162551</v>
      </c>
      <c r="G669">
        <v>72.932043240826033</v>
      </c>
      <c r="H669">
        <v>49.247926105918538</v>
      </c>
      <c r="I669">
        <v>3.007506937766018</v>
      </c>
      <c r="J669">
        <v>6.2029830591424107</v>
      </c>
      <c r="K669">
        <v>16.16534979049236</v>
      </c>
      <c r="L669">
        <v>13.72175040355746</v>
      </c>
      <c r="M669">
        <v>281.95377541556428</v>
      </c>
      <c r="N669">
        <v>27.6314699907253</v>
      </c>
      <c r="O669">
        <v>9.3984591805188096</v>
      </c>
      <c r="P669">
        <v>279.88611439585009</v>
      </c>
      <c r="Q669">
        <v>620.11033673063071</v>
      </c>
    </row>
    <row r="670" spans="1:17" x14ac:dyDescent="0.35">
      <c r="A670">
        <v>48167</v>
      </c>
      <c r="B670">
        <v>2</v>
      </c>
      <c r="C670">
        <v>3</v>
      </c>
      <c r="D670">
        <v>21</v>
      </c>
      <c r="E670">
        <v>0</v>
      </c>
      <c r="F670">
        <v>118.51805599756911</v>
      </c>
      <c r="G670">
        <v>56.631780452040353</v>
      </c>
      <c r="H670">
        <v>38.24104762483141</v>
      </c>
      <c r="I670">
        <v>2.3353311526614582</v>
      </c>
      <c r="J670">
        <v>4.8166205023642616</v>
      </c>
      <c r="K670">
        <v>12.552404945555351</v>
      </c>
      <c r="L670">
        <v>10.65494838401791</v>
      </c>
      <c r="M670">
        <v>218.9372955620118</v>
      </c>
      <c r="N670">
        <v>21.455854965077162</v>
      </c>
      <c r="O670">
        <v>7.2979098520670593</v>
      </c>
      <c r="P670">
        <v>217.33175539455709</v>
      </c>
      <c r="Q670">
        <v>481.5160920393846</v>
      </c>
    </row>
    <row r="671" spans="1:17" x14ac:dyDescent="0.35">
      <c r="A671">
        <v>48167</v>
      </c>
      <c r="B671">
        <v>2</v>
      </c>
      <c r="C671">
        <v>3</v>
      </c>
      <c r="D671">
        <v>22</v>
      </c>
      <c r="E671">
        <v>0</v>
      </c>
      <c r="F671">
        <v>104.592073073401</v>
      </c>
      <c r="G671">
        <v>49.977493044925588</v>
      </c>
      <c r="H671">
        <v>33.747688602501313</v>
      </c>
      <c r="I671">
        <v>2.060927548244353</v>
      </c>
      <c r="J671">
        <v>4.2506630682539788</v>
      </c>
      <c r="K671">
        <v>11.07748557181341</v>
      </c>
      <c r="L671">
        <v>9.4029819388648654</v>
      </c>
      <c r="M671">
        <v>193.21195764790829</v>
      </c>
      <c r="N671">
        <v>18.934771849495</v>
      </c>
      <c r="O671">
        <v>6.4403985882636077</v>
      </c>
      <c r="P671">
        <v>191.7950699584901</v>
      </c>
      <c r="Q671">
        <v>424.93749885363297</v>
      </c>
    </row>
    <row r="672" spans="1:17" x14ac:dyDescent="0.35">
      <c r="A672">
        <v>48167</v>
      </c>
      <c r="B672">
        <v>2</v>
      </c>
      <c r="C672">
        <v>3</v>
      </c>
      <c r="D672">
        <v>23</v>
      </c>
      <c r="E672">
        <v>0</v>
      </c>
      <c r="F672">
        <v>82.159373888800957</v>
      </c>
      <c r="G672">
        <v>39.258420035535408</v>
      </c>
      <c r="H672">
        <v>26.509551673480111</v>
      </c>
      <c r="I672">
        <v>1.6189039189911509</v>
      </c>
      <c r="J672">
        <v>3.3389893329192528</v>
      </c>
      <c r="K672">
        <v>8.701608564577441</v>
      </c>
      <c r="L672">
        <v>7.3862491303971263</v>
      </c>
      <c r="M672">
        <v>151.77224240542029</v>
      </c>
      <c r="N672">
        <v>14.873679755731199</v>
      </c>
      <c r="O672">
        <v>5.0590747468473491</v>
      </c>
      <c r="P672">
        <v>150.65924596111401</v>
      </c>
      <c r="Q672">
        <v>333.79775179698822</v>
      </c>
    </row>
    <row r="673" spans="1:17" x14ac:dyDescent="0.35">
      <c r="A673">
        <v>48167</v>
      </c>
      <c r="B673">
        <v>2</v>
      </c>
      <c r="C673">
        <v>3</v>
      </c>
      <c r="D673">
        <v>24</v>
      </c>
      <c r="E673">
        <v>0</v>
      </c>
      <c r="F673">
        <v>55.719784127364193</v>
      </c>
      <c r="G673">
        <v>26.624724435242982</v>
      </c>
      <c r="H673">
        <v>17.97855103616924</v>
      </c>
      <c r="I673">
        <v>1.097926780834763</v>
      </c>
      <c r="J673">
        <v>2.2644739854716969</v>
      </c>
      <c r="K673">
        <v>5.9013564469868447</v>
      </c>
      <c r="L673">
        <v>5.0092909375586032</v>
      </c>
      <c r="M673">
        <v>102.9306357032589</v>
      </c>
      <c r="N673">
        <v>10.087202298919379</v>
      </c>
      <c r="O673">
        <v>3.4310211901086332</v>
      </c>
      <c r="P673">
        <v>102.1758110414351</v>
      </c>
      <c r="Q673">
        <v>226.3787781233674</v>
      </c>
    </row>
    <row r="674" spans="1:17" x14ac:dyDescent="0.35">
      <c r="A674">
        <v>48167</v>
      </c>
      <c r="B674">
        <v>2</v>
      </c>
      <c r="C674">
        <v>4</v>
      </c>
      <c r="D674">
        <v>1</v>
      </c>
      <c r="E674">
        <v>0</v>
      </c>
      <c r="F674">
        <v>186.78549895856781</v>
      </c>
      <c r="G674">
        <v>70.23482673296553</v>
      </c>
      <c r="H674">
        <v>47.403071912651647</v>
      </c>
      <c r="I674">
        <v>7.3931396561016358</v>
      </c>
      <c r="J674">
        <v>15.656060448215239</v>
      </c>
      <c r="K674">
        <v>40.662268108558997</v>
      </c>
      <c r="L674">
        <v>11.30715476815544</v>
      </c>
      <c r="M674">
        <v>232.6664538831985</v>
      </c>
      <c r="N674">
        <v>22.831754820313879</v>
      </c>
      <c r="O674">
        <v>7.6105849401046237</v>
      </c>
      <c r="P674">
        <v>382.92114512926412</v>
      </c>
      <c r="Q674">
        <v>848.03660761165816</v>
      </c>
    </row>
    <row r="675" spans="1:17" x14ac:dyDescent="0.35">
      <c r="A675">
        <v>48167</v>
      </c>
      <c r="B675">
        <v>2</v>
      </c>
      <c r="C675">
        <v>4</v>
      </c>
      <c r="D675">
        <v>2</v>
      </c>
      <c r="E675">
        <v>0</v>
      </c>
      <c r="F675">
        <v>124.0130232154287</v>
      </c>
      <c r="G675">
        <v>46.631206633973761</v>
      </c>
      <c r="H675">
        <v>31.472455251412651</v>
      </c>
      <c r="I675">
        <v>4.9085480667340819</v>
      </c>
      <c r="J675">
        <v>10.39457237661335</v>
      </c>
      <c r="K675">
        <v>26.997014367037441</v>
      </c>
      <c r="L675">
        <v>7.5071911608874169</v>
      </c>
      <c r="M675">
        <v>154.47489504133719</v>
      </c>
      <c r="N675">
        <v>15.158751382561141</v>
      </c>
      <c r="O675">
        <v>5.0529171275203799</v>
      </c>
      <c r="P675">
        <v>254.23391604466821</v>
      </c>
      <c r="Q675">
        <v>563.03933706655641</v>
      </c>
    </row>
    <row r="676" spans="1:17" x14ac:dyDescent="0.35">
      <c r="A676">
        <v>48167</v>
      </c>
      <c r="B676">
        <v>2</v>
      </c>
      <c r="C676">
        <v>4</v>
      </c>
      <c r="D676">
        <v>3</v>
      </c>
      <c r="E676">
        <v>0</v>
      </c>
      <c r="F676">
        <v>116.1750379729329</v>
      </c>
      <c r="G676">
        <v>43.683978190055058</v>
      </c>
      <c r="H676">
        <v>29.483304165424169</v>
      </c>
      <c r="I676">
        <v>4.598313493690009</v>
      </c>
      <c r="J676">
        <v>9.7376050454611924</v>
      </c>
      <c r="K676">
        <v>25.29072421529505</v>
      </c>
      <c r="L676">
        <v>7.0327147550553057</v>
      </c>
      <c r="M676">
        <v>144.71163053671489</v>
      </c>
      <c r="N676">
        <v>14.200674024630899</v>
      </c>
      <c r="O676">
        <v>4.7335580082102986</v>
      </c>
      <c r="P676">
        <v>238.16559007023841</v>
      </c>
      <c r="Q676">
        <v>527.453606629148</v>
      </c>
    </row>
    <row r="677" spans="1:17" x14ac:dyDescent="0.35">
      <c r="A677">
        <v>48167</v>
      </c>
      <c r="B677">
        <v>2</v>
      </c>
      <c r="C677">
        <v>4</v>
      </c>
      <c r="D677">
        <v>4</v>
      </c>
      <c r="E677">
        <v>0</v>
      </c>
      <c r="F677">
        <v>117.953903935203</v>
      </c>
      <c r="G677">
        <v>44.35286492557691</v>
      </c>
      <c r="H677">
        <v>29.934750940482221</v>
      </c>
      <c r="I677">
        <v>4.6687226237449391</v>
      </c>
      <c r="J677">
        <v>9.8867067326363376</v>
      </c>
      <c r="K677">
        <v>25.677974430597128</v>
      </c>
      <c r="L677">
        <v>7.1403993069040181</v>
      </c>
      <c r="M677">
        <v>146.92744727667881</v>
      </c>
      <c r="N677">
        <v>14.418113985094649</v>
      </c>
      <c r="O677">
        <v>4.8060379950315522</v>
      </c>
      <c r="P677">
        <v>241.8123688357305</v>
      </c>
      <c r="Q677">
        <v>535.52994801780142</v>
      </c>
    </row>
    <row r="678" spans="1:17" x14ac:dyDescent="0.35">
      <c r="A678">
        <v>48167</v>
      </c>
      <c r="B678">
        <v>2</v>
      </c>
      <c r="C678">
        <v>4</v>
      </c>
      <c r="D678">
        <v>5</v>
      </c>
      <c r="E678">
        <v>0</v>
      </c>
      <c r="F678">
        <v>232.2128883395211</v>
      </c>
      <c r="G678">
        <v>87.316371284825706</v>
      </c>
      <c r="H678">
        <v>58.931792384185748</v>
      </c>
      <c r="I678">
        <v>9.1911969773500726</v>
      </c>
      <c r="J678">
        <v>19.4637112461531</v>
      </c>
      <c r="K678">
        <v>50.551583375425388</v>
      </c>
      <c r="L678">
        <v>14.05712478888835</v>
      </c>
      <c r="M678">
        <v>289.25237546366412</v>
      </c>
      <c r="N678">
        <v>28.38457890063993</v>
      </c>
      <c r="O678">
        <v>9.4615263002133148</v>
      </c>
      <c r="P678">
        <v>476.04993756216129</v>
      </c>
      <c r="Q678">
        <v>1054.284359166626</v>
      </c>
    </row>
    <row r="679" spans="1:17" x14ac:dyDescent="0.35">
      <c r="A679">
        <v>48167</v>
      </c>
      <c r="B679">
        <v>2</v>
      </c>
      <c r="C679">
        <v>4</v>
      </c>
      <c r="D679">
        <v>6</v>
      </c>
      <c r="E679">
        <v>0</v>
      </c>
      <c r="F679">
        <v>684.35580133049734</v>
      </c>
      <c r="G679">
        <v>257.33052832334198</v>
      </c>
      <c r="H679">
        <v>173.67818939470141</v>
      </c>
      <c r="I679">
        <v>27.087424034036012</v>
      </c>
      <c r="J679">
        <v>57.361603836782123</v>
      </c>
      <c r="K679">
        <v>148.9808321871979</v>
      </c>
      <c r="L679">
        <v>41.427824993231518</v>
      </c>
      <c r="M679">
        <v>852.45716812995624</v>
      </c>
      <c r="N679">
        <v>83.65233892864056</v>
      </c>
      <c r="O679">
        <v>27.88411297621353</v>
      </c>
      <c r="P679">
        <v>1402.9692271746301</v>
      </c>
      <c r="Q679">
        <v>3107.086874492365</v>
      </c>
    </row>
    <row r="680" spans="1:17" x14ac:dyDescent="0.35">
      <c r="A680">
        <v>48167</v>
      </c>
      <c r="B680">
        <v>2</v>
      </c>
      <c r="C680">
        <v>4</v>
      </c>
      <c r="D680">
        <v>7</v>
      </c>
      <c r="E680">
        <v>0</v>
      </c>
      <c r="F680">
        <v>1337.9473198111839</v>
      </c>
      <c r="G680">
        <v>559.16541072434813</v>
      </c>
      <c r="H680">
        <v>378.48800781620218</v>
      </c>
      <c r="I680">
        <v>74.763063272336225</v>
      </c>
      <c r="J680">
        <v>155.75638181736721</v>
      </c>
      <c r="K680">
        <v>403.40902890698112</v>
      </c>
      <c r="L680">
        <v>102.7992119994624</v>
      </c>
      <c r="M680">
        <v>1929.8215707171801</v>
      </c>
      <c r="N680">
        <v>389.39095454341799</v>
      </c>
      <c r="O680">
        <v>70.090371817815225</v>
      </c>
      <c r="P680">
        <v>2180.5893454431412</v>
      </c>
      <c r="Q680">
        <v>2055.9842399892459</v>
      </c>
    </row>
    <row r="681" spans="1:17" x14ac:dyDescent="0.35">
      <c r="A681">
        <v>48167</v>
      </c>
      <c r="B681">
        <v>2</v>
      </c>
      <c r="C681">
        <v>4</v>
      </c>
      <c r="D681">
        <v>8</v>
      </c>
      <c r="E681">
        <v>0</v>
      </c>
      <c r="F681">
        <v>1484.4660346854789</v>
      </c>
      <c r="G681">
        <v>620.39965826785487</v>
      </c>
      <c r="H681">
        <v>419.93625893896581</v>
      </c>
      <c r="I681">
        <v>82.950372136091985</v>
      </c>
      <c r="J681">
        <v>172.81327528352509</v>
      </c>
      <c r="K681">
        <v>447.58638298432948</v>
      </c>
      <c r="L681">
        <v>114.0567616871265</v>
      </c>
      <c r="M681">
        <v>2141.1564807628761</v>
      </c>
      <c r="N681">
        <v>432.03318820881242</v>
      </c>
      <c r="O681">
        <v>77.765973877586248</v>
      </c>
      <c r="P681">
        <v>2419.3858539693488</v>
      </c>
      <c r="Q681">
        <v>2281.1352337425301</v>
      </c>
    </row>
    <row r="682" spans="1:17" x14ac:dyDescent="0.35">
      <c r="A682">
        <v>48167</v>
      </c>
      <c r="B682">
        <v>2</v>
      </c>
      <c r="C682">
        <v>4</v>
      </c>
      <c r="D682">
        <v>9</v>
      </c>
      <c r="E682">
        <v>0</v>
      </c>
      <c r="F682">
        <v>1269.0310305888049</v>
      </c>
      <c r="G682">
        <v>530.36337599695116</v>
      </c>
      <c r="H682">
        <v>358.99248013164089</v>
      </c>
      <c r="I682">
        <v>70.912094840817971</v>
      </c>
      <c r="J682">
        <v>147.73353091837069</v>
      </c>
      <c r="K682">
        <v>382.62984507857988</v>
      </c>
      <c r="L682">
        <v>97.504130406124673</v>
      </c>
      <c r="M682">
        <v>1830.4184480786121</v>
      </c>
      <c r="N682">
        <v>369.33382729592688</v>
      </c>
      <c r="O682">
        <v>66.480088913266826</v>
      </c>
      <c r="P682">
        <v>2068.2694328571902</v>
      </c>
      <c r="Q682">
        <v>1950.0826081224941</v>
      </c>
    </row>
    <row r="683" spans="1:17" x14ac:dyDescent="0.35">
      <c r="A683">
        <v>48167</v>
      </c>
      <c r="B683">
        <v>2</v>
      </c>
      <c r="C683">
        <v>4</v>
      </c>
      <c r="D683">
        <v>10</v>
      </c>
      <c r="E683">
        <v>0</v>
      </c>
      <c r="F683">
        <v>1294.009046449205</v>
      </c>
      <c r="G683">
        <v>605.26229591978915</v>
      </c>
      <c r="H683">
        <v>407.78945136240458</v>
      </c>
      <c r="I683">
        <v>46.55863814767612</v>
      </c>
      <c r="J683">
        <v>99.539157419169612</v>
      </c>
      <c r="K683">
        <v>256.87524495269582</v>
      </c>
      <c r="L683">
        <v>160.5470280954348</v>
      </c>
      <c r="M683">
        <v>3104.9795233657101</v>
      </c>
      <c r="N683">
        <v>547.4653658054325</v>
      </c>
      <c r="O683">
        <v>109.1719791048957</v>
      </c>
      <c r="P683">
        <v>3758.4059277141282</v>
      </c>
      <c r="Q683">
        <v>3935.0076586191062</v>
      </c>
    </row>
    <row r="684" spans="1:17" x14ac:dyDescent="0.35">
      <c r="A684">
        <v>48167</v>
      </c>
      <c r="B684">
        <v>2</v>
      </c>
      <c r="C684">
        <v>4</v>
      </c>
      <c r="D684">
        <v>11</v>
      </c>
      <c r="E684">
        <v>0</v>
      </c>
      <c r="F684">
        <v>1259.313941688798</v>
      </c>
      <c r="G684">
        <v>589.03394046734127</v>
      </c>
      <c r="H684">
        <v>396.85575829895151</v>
      </c>
      <c r="I684">
        <v>45.310303112872397</v>
      </c>
      <c r="J684">
        <v>96.87030320683067</v>
      </c>
      <c r="K684">
        <v>249.98787924343389</v>
      </c>
      <c r="L684">
        <v>156.24242452714631</v>
      </c>
      <c r="M684">
        <v>3021.728490355008</v>
      </c>
      <c r="N684">
        <v>532.78666763756848</v>
      </c>
      <c r="O684">
        <v>106.24484867845941</v>
      </c>
      <c r="P684">
        <v>3657.635158180492</v>
      </c>
      <c r="Q684">
        <v>3829.501825160356</v>
      </c>
    </row>
    <row r="685" spans="1:17" x14ac:dyDescent="0.35">
      <c r="A685">
        <v>48167</v>
      </c>
      <c r="B685">
        <v>2</v>
      </c>
      <c r="C685">
        <v>4</v>
      </c>
      <c r="D685">
        <v>12</v>
      </c>
      <c r="E685">
        <v>0</v>
      </c>
      <c r="F685">
        <v>1312.375148551429</v>
      </c>
      <c r="G685">
        <v>613.85289206437824</v>
      </c>
      <c r="H685">
        <v>413.57728006459428</v>
      </c>
      <c r="I685">
        <v>47.219453235721382</v>
      </c>
      <c r="J685">
        <v>100.9519345039561</v>
      </c>
      <c r="K685">
        <v>260.52112130053189</v>
      </c>
      <c r="L685">
        <v>162.82570081283239</v>
      </c>
      <c r="M685">
        <v>3149.0490537201781</v>
      </c>
      <c r="N685">
        <v>555.23563977175831</v>
      </c>
      <c r="O685">
        <v>110.721476552726</v>
      </c>
      <c r="P685">
        <v>3811.7496560284062</v>
      </c>
      <c r="Q685">
        <v>3990.8579269225211</v>
      </c>
    </row>
    <row r="686" spans="1:17" x14ac:dyDescent="0.35">
      <c r="A686">
        <v>48167</v>
      </c>
      <c r="B686">
        <v>2</v>
      </c>
      <c r="C686">
        <v>4</v>
      </c>
      <c r="D686">
        <v>13</v>
      </c>
      <c r="E686">
        <v>0</v>
      </c>
      <c r="F686">
        <v>1359.4780408346451</v>
      </c>
      <c r="G686">
        <v>635.88489006781776</v>
      </c>
      <c r="H686">
        <v>428.42111956823811</v>
      </c>
      <c r="I686">
        <v>48.914222312909047</v>
      </c>
      <c r="J686">
        <v>104.5752339103572</v>
      </c>
      <c r="K686">
        <v>269.87157138156721</v>
      </c>
      <c r="L686">
        <v>168.66973211347951</v>
      </c>
      <c r="M686">
        <v>3262.0726190746918</v>
      </c>
      <c r="N686">
        <v>575.16378650696481</v>
      </c>
      <c r="O686">
        <v>114.6954178371661</v>
      </c>
      <c r="P686">
        <v>3948.558428776555</v>
      </c>
      <c r="Q686">
        <v>4134.0951341013824</v>
      </c>
    </row>
    <row r="687" spans="1:17" x14ac:dyDescent="0.35">
      <c r="A687">
        <v>48167</v>
      </c>
      <c r="B687">
        <v>2</v>
      </c>
      <c r="C687">
        <v>4</v>
      </c>
      <c r="D687">
        <v>14</v>
      </c>
      <c r="E687">
        <v>0</v>
      </c>
      <c r="F687">
        <v>1380.388504297807</v>
      </c>
      <c r="G687">
        <v>645.665590719943</v>
      </c>
      <c r="H687">
        <v>435.0107693444707</v>
      </c>
      <c r="I687">
        <v>49.66658390153404</v>
      </c>
      <c r="J687">
        <v>106.18373109983141</v>
      </c>
      <c r="K687">
        <v>274.02253187053282</v>
      </c>
      <c r="L687">
        <v>171.26408241908291</v>
      </c>
      <c r="M687">
        <v>3312.247353985063</v>
      </c>
      <c r="N687">
        <v>584.01052104907262</v>
      </c>
      <c r="O687">
        <v>116.4595760449764</v>
      </c>
      <c r="P687">
        <v>4009.292169430732</v>
      </c>
      <c r="Q687">
        <v>4197.6826600917202</v>
      </c>
    </row>
    <row r="688" spans="1:17" x14ac:dyDescent="0.35">
      <c r="A688">
        <v>48167</v>
      </c>
      <c r="B688">
        <v>2</v>
      </c>
      <c r="C688">
        <v>4</v>
      </c>
      <c r="D688">
        <v>15</v>
      </c>
      <c r="E688">
        <v>0</v>
      </c>
      <c r="F688">
        <v>1446.2117768474311</v>
      </c>
      <c r="G688">
        <v>676.45389562218543</v>
      </c>
      <c r="H688">
        <v>455.75408352263952</v>
      </c>
      <c r="I688">
        <v>52.034915047860423</v>
      </c>
      <c r="J688">
        <v>111.2470597574946</v>
      </c>
      <c r="K688">
        <v>287.08918647095402</v>
      </c>
      <c r="L688">
        <v>179.43074154434629</v>
      </c>
      <c r="M688">
        <v>3470.1905414676562</v>
      </c>
      <c r="N688">
        <v>611.85882866622046</v>
      </c>
      <c r="O688">
        <v>122.0129042501554</v>
      </c>
      <c r="P688">
        <v>4200.4736595531449</v>
      </c>
      <c r="Q688">
        <v>4397.8474752519242</v>
      </c>
    </row>
    <row r="689" spans="1:17" x14ac:dyDescent="0.35">
      <c r="A689">
        <v>48167</v>
      </c>
      <c r="B689">
        <v>2</v>
      </c>
      <c r="C689">
        <v>4</v>
      </c>
      <c r="D689">
        <v>16</v>
      </c>
      <c r="E689">
        <v>0</v>
      </c>
      <c r="F689">
        <v>1754.7087748422571</v>
      </c>
      <c r="G689">
        <v>725.25276572125404</v>
      </c>
      <c r="H689">
        <v>489.54561686184661</v>
      </c>
      <c r="I689">
        <v>68.496094540340664</v>
      </c>
      <c r="J689">
        <v>147.06514416014321</v>
      </c>
      <c r="K689">
        <v>376.72851997187388</v>
      </c>
      <c r="L689">
        <v>96.700368762833904</v>
      </c>
      <c r="M689">
        <v>1875.584235795799</v>
      </c>
      <c r="N689">
        <v>334.42210863813392</v>
      </c>
      <c r="O689">
        <v>66.4815035244483</v>
      </c>
      <c r="P689">
        <v>2375.2028077371078</v>
      </c>
      <c r="Q689">
        <v>2727.7562355182731</v>
      </c>
    </row>
    <row r="690" spans="1:17" x14ac:dyDescent="0.35">
      <c r="A690">
        <v>48167</v>
      </c>
      <c r="B690">
        <v>2</v>
      </c>
      <c r="C690">
        <v>4</v>
      </c>
      <c r="D690">
        <v>17</v>
      </c>
      <c r="E690">
        <v>0</v>
      </c>
      <c r="F690">
        <v>1893.698061490546</v>
      </c>
      <c r="G690">
        <v>782.69954321078819</v>
      </c>
      <c r="H690">
        <v>528.32219166728214</v>
      </c>
      <c r="I690">
        <v>73.921623525463332</v>
      </c>
      <c r="J690">
        <v>158.71407403996531</v>
      </c>
      <c r="K690">
        <v>406.56892939004842</v>
      </c>
      <c r="L690">
        <v>104.3599390947718</v>
      </c>
      <c r="M690">
        <v>2024.1479853590099</v>
      </c>
      <c r="N690">
        <v>360.91145603608561</v>
      </c>
      <c r="O690">
        <v>71.747458127655577</v>
      </c>
      <c r="P690">
        <v>2563.3410040153321</v>
      </c>
      <c r="Q690">
        <v>2943.8199486316871</v>
      </c>
    </row>
    <row r="691" spans="1:17" x14ac:dyDescent="0.35">
      <c r="A691">
        <v>48167</v>
      </c>
      <c r="B691">
        <v>2</v>
      </c>
      <c r="C691">
        <v>4</v>
      </c>
      <c r="D691">
        <v>18</v>
      </c>
      <c r="E691">
        <v>0</v>
      </c>
      <c r="F691">
        <v>1988.274026228311</v>
      </c>
      <c r="G691">
        <v>821.78949419310209</v>
      </c>
      <c r="H691">
        <v>554.70790858034366</v>
      </c>
      <c r="I691">
        <v>77.613452229348468</v>
      </c>
      <c r="J691">
        <v>166.64064743360129</v>
      </c>
      <c r="K691">
        <v>426.87398726141691</v>
      </c>
      <c r="L691">
        <v>109.5719325590802</v>
      </c>
      <c r="M691">
        <v>2125.2389419271622</v>
      </c>
      <c r="N691">
        <v>378.93626676681907</v>
      </c>
      <c r="O691">
        <v>75.330703634367666</v>
      </c>
      <c r="P691">
        <v>2691.3605934824091</v>
      </c>
      <c r="Q691">
        <v>3090.8415976040542</v>
      </c>
    </row>
    <row r="692" spans="1:17" x14ac:dyDescent="0.35">
      <c r="A692">
        <v>48167</v>
      </c>
      <c r="B692">
        <v>2</v>
      </c>
      <c r="C692">
        <v>4</v>
      </c>
      <c r="D692">
        <v>19</v>
      </c>
      <c r="E692">
        <v>0</v>
      </c>
      <c r="F692">
        <v>1650.1644057774031</v>
      </c>
      <c r="G692">
        <v>682.04269354749181</v>
      </c>
      <c r="H692">
        <v>460.37881814455687</v>
      </c>
      <c r="I692">
        <v>64.415143279485335</v>
      </c>
      <c r="J692">
        <v>138.30310174713031</v>
      </c>
      <c r="K692">
        <v>354.28328803716931</v>
      </c>
      <c r="L692">
        <v>90.939025806332253</v>
      </c>
      <c r="M692">
        <v>1763.8381880353179</v>
      </c>
      <c r="N692">
        <v>314.49746424689891</v>
      </c>
      <c r="O692">
        <v>62.520580241853438</v>
      </c>
      <c r="P692">
        <v>2233.6898213680361</v>
      </c>
      <c r="Q692">
        <v>2565.2383529536219</v>
      </c>
    </row>
    <row r="693" spans="1:17" x14ac:dyDescent="0.35">
      <c r="A693">
        <v>48167</v>
      </c>
      <c r="B693">
        <v>2</v>
      </c>
      <c r="C693">
        <v>4</v>
      </c>
      <c r="D693">
        <v>20</v>
      </c>
      <c r="E693">
        <v>0</v>
      </c>
      <c r="F693">
        <v>924.61245632203202</v>
      </c>
      <c r="G693">
        <v>347.67150569501302</v>
      </c>
      <c r="H693">
        <v>234.65135678486939</v>
      </c>
      <c r="I693">
        <v>36.597000599475059</v>
      </c>
      <c r="J693">
        <v>77.499530681241296</v>
      </c>
      <c r="K693">
        <v>201.28350329711279</v>
      </c>
      <c r="L693">
        <v>55.971883269785401</v>
      </c>
      <c r="M693">
        <v>1151.729136512892</v>
      </c>
      <c r="N693">
        <v>113.0201489101436</v>
      </c>
      <c r="O693">
        <v>37.673382970047868</v>
      </c>
      <c r="P693">
        <v>1895.509354578694</v>
      </c>
      <c r="Q693">
        <v>4197.8912452339046</v>
      </c>
    </row>
    <row r="694" spans="1:17" x14ac:dyDescent="0.35">
      <c r="A694">
        <v>48167</v>
      </c>
      <c r="B694">
        <v>2</v>
      </c>
      <c r="C694">
        <v>4</v>
      </c>
      <c r="D694">
        <v>21</v>
      </c>
      <c r="E694">
        <v>0</v>
      </c>
      <c r="F694">
        <v>717.96219196474635</v>
      </c>
      <c r="G694">
        <v>269.96715716485801</v>
      </c>
      <c r="H694">
        <v>182.20693579547691</v>
      </c>
      <c r="I694">
        <v>28.417595491037691</v>
      </c>
      <c r="J694">
        <v>60.178437510432737</v>
      </c>
      <c r="K694">
        <v>156.29677520070729</v>
      </c>
      <c r="L694">
        <v>43.462204868645877</v>
      </c>
      <c r="M694">
        <v>894.31844633559751</v>
      </c>
      <c r="N694">
        <v>87.760221369381043</v>
      </c>
      <c r="O694">
        <v>29.25340712312703</v>
      </c>
      <c r="P694">
        <v>1471.864284109334</v>
      </c>
      <c r="Q694">
        <v>3259.6653651484389</v>
      </c>
    </row>
    <row r="695" spans="1:17" x14ac:dyDescent="0.35">
      <c r="A695">
        <v>48167</v>
      </c>
      <c r="B695">
        <v>2</v>
      </c>
      <c r="C695">
        <v>4</v>
      </c>
      <c r="D695">
        <v>22</v>
      </c>
      <c r="E695">
        <v>0</v>
      </c>
      <c r="F695">
        <v>633.60095990315733</v>
      </c>
      <c r="G695">
        <v>238.24576257126861</v>
      </c>
      <c r="H695">
        <v>160.797449661104</v>
      </c>
      <c r="I695">
        <v>25.078501323291452</v>
      </c>
      <c r="J695">
        <v>53.107414566970142</v>
      </c>
      <c r="K695">
        <v>137.93175727810299</v>
      </c>
      <c r="L695">
        <v>38.35535496503396</v>
      </c>
      <c r="M695">
        <v>789.23518870358419</v>
      </c>
      <c r="N695">
        <v>77.448312910164788</v>
      </c>
      <c r="O695">
        <v>25.816104303388251</v>
      </c>
      <c r="P695">
        <v>1298.9188479504769</v>
      </c>
      <c r="Q695">
        <v>2876.651622377547</v>
      </c>
    </row>
    <row r="696" spans="1:17" x14ac:dyDescent="0.35">
      <c r="A696">
        <v>48167</v>
      </c>
      <c r="B696">
        <v>2</v>
      </c>
      <c r="C696">
        <v>4</v>
      </c>
      <c r="D696">
        <v>23</v>
      </c>
      <c r="E696">
        <v>0</v>
      </c>
      <c r="F696">
        <v>497.70748997827462</v>
      </c>
      <c r="G696">
        <v>187.14728668566079</v>
      </c>
      <c r="H696">
        <v>126.3099334287123</v>
      </c>
      <c r="I696">
        <v>19.69971438796432</v>
      </c>
      <c r="J696">
        <v>41.717042233336187</v>
      </c>
      <c r="K696">
        <v>108.34842913380371</v>
      </c>
      <c r="L696">
        <v>30.128974946298339</v>
      </c>
      <c r="M696">
        <v>619.96159985652355</v>
      </c>
      <c r="N696">
        <v>60.837353256948582</v>
      </c>
      <c r="O696">
        <v>20.2791177523162</v>
      </c>
      <c r="P696">
        <v>1020.329324623681</v>
      </c>
      <c r="Q696">
        <v>2259.6731209723762</v>
      </c>
    </row>
    <row r="697" spans="1:17" x14ac:dyDescent="0.35">
      <c r="A697">
        <v>48167</v>
      </c>
      <c r="B697">
        <v>2</v>
      </c>
      <c r="C697">
        <v>4</v>
      </c>
      <c r="D697">
        <v>24</v>
      </c>
      <c r="E697">
        <v>0</v>
      </c>
      <c r="F697">
        <v>337.54095957079659</v>
      </c>
      <c r="G697">
        <v>126.9216879410564</v>
      </c>
      <c r="H697">
        <v>85.662315700155688</v>
      </c>
      <c r="I697">
        <v>13.360177678005931</v>
      </c>
      <c r="J697">
        <v>28.292140965189031</v>
      </c>
      <c r="K697">
        <v>73.480977229032618</v>
      </c>
      <c r="L697">
        <v>20.43321291930318</v>
      </c>
      <c r="M697">
        <v>420.45265045489242</v>
      </c>
      <c r="N697">
        <v>41.259372240900653</v>
      </c>
      <c r="O697">
        <v>13.753124080300219</v>
      </c>
      <c r="P697">
        <v>691.97861444024852</v>
      </c>
      <c r="Q697">
        <v>1532.490968947739</v>
      </c>
    </row>
    <row r="698" spans="1:17" x14ac:dyDescent="0.35">
      <c r="A698">
        <v>48167</v>
      </c>
      <c r="B698">
        <v>2</v>
      </c>
      <c r="C698">
        <v>5</v>
      </c>
      <c r="D698">
        <v>1</v>
      </c>
      <c r="E698">
        <v>0</v>
      </c>
      <c r="F698">
        <v>373.49184549190579</v>
      </c>
      <c r="G698">
        <v>139.1686786793631</v>
      </c>
      <c r="H698">
        <v>93.896939831859612</v>
      </c>
      <c r="I698">
        <v>6.2877415065977358</v>
      </c>
      <c r="J698">
        <v>13.833031314515059</v>
      </c>
      <c r="K698">
        <v>35.211352436947337</v>
      </c>
      <c r="L698">
        <v>18.86322451979332</v>
      </c>
      <c r="M698">
        <v>386.90569403931488</v>
      </c>
      <c r="N698">
        <v>37.726449039586647</v>
      </c>
      <c r="O698">
        <v>12.57548301319547</v>
      </c>
      <c r="P698">
        <v>381.8755008340359</v>
      </c>
      <c r="Q698">
        <v>845.49164125384334</v>
      </c>
    </row>
    <row r="699" spans="1:17" x14ac:dyDescent="0.35">
      <c r="A699">
        <v>48167</v>
      </c>
      <c r="B699">
        <v>2</v>
      </c>
      <c r="C699">
        <v>5</v>
      </c>
      <c r="D699">
        <v>2</v>
      </c>
      <c r="E699">
        <v>0</v>
      </c>
      <c r="F699">
        <v>247.97349453789829</v>
      </c>
      <c r="G699">
        <v>92.398653408060397</v>
      </c>
      <c r="H699">
        <v>62.341260130739776</v>
      </c>
      <c r="I699">
        <v>4.1746379551834609</v>
      </c>
      <c r="J699">
        <v>9.184203501403621</v>
      </c>
      <c r="K699">
        <v>23.377972549027479</v>
      </c>
      <c r="L699">
        <v>12.523913865550441</v>
      </c>
      <c r="M699">
        <v>256.87938884228959</v>
      </c>
      <c r="N699">
        <v>25.04782773110087</v>
      </c>
      <c r="O699">
        <v>8.3492759103669218</v>
      </c>
      <c r="P699">
        <v>253.5396784781434</v>
      </c>
      <c r="Q699">
        <v>561.34965037366953</v>
      </c>
    </row>
    <row r="700" spans="1:17" x14ac:dyDescent="0.35">
      <c r="A700">
        <v>48167</v>
      </c>
      <c r="B700">
        <v>2</v>
      </c>
      <c r="C700">
        <v>5</v>
      </c>
      <c r="D700">
        <v>3</v>
      </c>
      <c r="E700">
        <v>0</v>
      </c>
      <c r="F700">
        <v>232.30084548601781</v>
      </c>
      <c r="G700">
        <v>86.558788665945769</v>
      </c>
      <c r="H700">
        <v>58.401110425216658</v>
      </c>
      <c r="I700">
        <v>3.910788644545744</v>
      </c>
      <c r="J700">
        <v>8.6037350180006413</v>
      </c>
      <c r="K700">
        <v>21.90041640945617</v>
      </c>
      <c r="L700">
        <v>11.732365933637221</v>
      </c>
      <c r="M700">
        <v>240.64386126104799</v>
      </c>
      <c r="N700">
        <v>23.46473186727443</v>
      </c>
      <c r="O700">
        <v>7.821577289091489</v>
      </c>
      <c r="P700">
        <v>237.51523034541151</v>
      </c>
      <c r="Q700">
        <v>525.87071306991879</v>
      </c>
    </row>
    <row r="701" spans="1:17" x14ac:dyDescent="0.35">
      <c r="A701">
        <v>48167</v>
      </c>
      <c r="B701">
        <v>2</v>
      </c>
      <c r="C701">
        <v>5</v>
      </c>
      <c r="D701">
        <v>4</v>
      </c>
      <c r="E701">
        <v>0</v>
      </c>
      <c r="F701">
        <v>235.8578235963916</v>
      </c>
      <c r="G701">
        <v>87.884172204267159</v>
      </c>
      <c r="H701">
        <v>59.295345101674393</v>
      </c>
      <c r="I701">
        <v>3.9706704309156891</v>
      </c>
      <c r="J701">
        <v>8.7354749480144989</v>
      </c>
      <c r="K701">
        <v>22.235754413127822</v>
      </c>
      <c r="L701">
        <v>11.91201129274708</v>
      </c>
      <c r="M701">
        <v>244.32858718234559</v>
      </c>
      <c r="N701">
        <v>23.824022585494159</v>
      </c>
      <c r="O701">
        <v>7.941340861831379</v>
      </c>
      <c r="P701">
        <v>241.15205083761299</v>
      </c>
      <c r="Q701">
        <v>533.92281727713146</v>
      </c>
    </row>
    <row r="702" spans="1:17" x14ac:dyDescent="0.35">
      <c r="A702">
        <v>48167</v>
      </c>
      <c r="B702">
        <v>2</v>
      </c>
      <c r="C702">
        <v>5</v>
      </c>
      <c r="D702">
        <v>5</v>
      </c>
      <c r="E702">
        <v>0</v>
      </c>
      <c r="F702">
        <v>464.32737389411409</v>
      </c>
      <c r="G702">
        <v>173.01536266312681</v>
      </c>
      <c r="H702">
        <v>116.7332567365673</v>
      </c>
      <c r="I702">
        <v>7.8169591564665613</v>
      </c>
      <c r="J702">
        <v>17.19731014422641</v>
      </c>
      <c r="K702">
        <v>43.774971276212661</v>
      </c>
      <c r="L702">
        <v>23.45087746939965</v>
      </c>
      <c r="M702">
        <v>481.00355342790982</v>
      </c>
      <c r="N702">
        <v>46.901754938799293</v>
      </c>
      <c r="O702">
        <v>15.633918312933121</v>
      </c>
      <c r="P702">
        <v>474.74998610273661</v>
      </c>
      <c r="Q702">
        <v>1051.12044123954</v>
      </c>
    </row>
    <row r="703" spans="1:17" x14ac:dyDescent="0.35">
      <c r="A703">
        <v>48167</v>
      </c>
      <c r="B703">
        <v>2</v>
      </c>
      <c r="C703">
        <v>5</v>
      </c>
      <c r="D703">
        <v>6</v>
      </c>
      <c r="E703">
        <v>0</v>
      </c>
      <c r="F703">
        <v>1368.421599305829</v>
      </c>
      <c r="G703">
        <v>509.89446797927502</v>
      </c>
      <c r="H703">
        <v>344.02518321493187</v>
      </c>
      <c r="I703">
        <v>23.037400661714209</v>
      </c>
      <c r="J703">
        <v>50.682281455771268</v>
      </c>
      <c r="K703">
        <v>129.00944370559941</v>
      </c>
      <c r="L703">
        <v>69.112201985142676</v>
      </c>
      <c r="M703">
        <v>1417.568054050809</v>
      </c>
      <c r="N703">
        <v>138.22440397028541</v>
      </c>
      <c r="O703">
        <v>46.074801323428417</v>
      </c>
      <c r="P703">
        <v>1399.138133521443</v>
      </c>
      <c r="Q703">
        <v>3097.762475645176</v>
      </c>
    </row>
    <row r="704" spans="1:17" x14ac:dyDescent="0.35">
      <c r="A704">
        <v>48167</v>
      </c>
      <c r="B704">
        <v>2</v>
      </c>
      <c r="C704">
        <v>5</v>
      </c>
      <c r="D704">
        <v>7</v>
      </c>
      <c r="E704">
        <v>0</v>
      </c>
      <c r="F704">
        <v>2920.7478924838229</v>
      </c>
      <c r="G704">
        <v>1186.3449677708909</v>
      </c>
      <c r="H704">
        <v>798.69421773871056</v>
      </c>
      <c r="I704">
        <v>147.03993966737761</v>
      </c>
      <c r="J704">
        <v>314.13078019848888</v>
      </c>
      <c r="K704">
        <v>808.71966817057682</v>
      </c>
      <c r="L704">
        <v>207.19264225857779</v>
      </c>
      <c r="M704">
        <v>3916.6093020492422</v>
      </c>
      <c r="N704">
        <v>792.01058411746806</v>
      </c>
      <c r="O704">
        <v>140.3563060461334</v>
      </c>
      <c r="P704">
        <v>3321.7659097584842</v>
      </c>
      <c r="Q704">
        <v>3131.2823515530108</v>
      </c>
    </row>
    <row r="705" spans="1:17" x14ac:dyDescent="0.35">
      <c r="A705">
        <v>48167</v>
      </c>
      <c r="B705">
        <v>2</v>
      </c>
      <c r="C705">
        <v>5</v>
      </c>
      <c r="D705">
        <v>8</v>
      </c>
      <c r="E705">
        <v>0</v>
      </c>
      <c r="F705">
        <v>3240.5992209643241</v>
      </c>
      <c r="G705">
        <v>1316.2616973024419</v>
      </c>
      <c r="H705">
        <v>886.15928353601078</v>
      </c>
      <c r="I705">
        <v>163.14229487692279</v>
      </c>
      <c r="J705">
        <v>348.53126632797051</v>
      </c>
      <c r="K705">
        <v>897.28262182307458</v>
      </c>
      <c r="L705">
        <v>229.88232459929961</v>
      </c>
      <c r="M705">
        <v>4345.5174908125919</v>
      </c>
      <c r="N705">
        <v>878.74372467797093</v>
      </c>
      <c r="O705">
        <v>155.7267360188809</v>
      </c>
      <c r="P705">
        <v>3685.5327524468389</v>
      </c>
      <c r="Q705">
        <v>3474.1893249926579</v>
      </c>
    </row>
    <row r="706" spans="1:17" x14ac:dyDescent="0.35">
      <c r="A706">
        <v>48167</v>
      </c>
      <c r="B706">
        <v>2</v>
      </c>
      <c r="C706">
        <v>5</v>
      </c>
      <c r="D706">
        <v>9</v>
      </c>
      <c r="E706">
        <v>0</v>
      </c>
      <c r="F706">
        <v>2770.3031750247869</v>
      </c>
      <c r="G706">
        <v>1125.237559649657</v>
      </c>
      <c r="H706">
        <v>757.55430072188199</v>
      </c>
      <c r="I706">
        <v>139.46606373122489</v>
      </c>
      <c r="J706">
        <v>297.95022706216281</v>
      </c>
      <c r="K706">
        <v>767.06335052173688</v>
      </c>
      <c r="L706">
        <v>196.52036253036189</v>
      </c>
      <c r="M706">
        <v>3714.868788477178</v>
      </c>
      <c r="N706">
        <v>751.21493418864384</v>
      </c>
      <c r="O706">
        <v>133.12669719798711</v>
      </c>
      <c r="P706">
        <v>3150.6651670190331</v>
      </c>
      <c r="Q706">
        <v>2969.993220821762</v>
      </c>
    </row>
    <row r="707" spans="1:17" x14ac:dyDescent="0.35">
      <c r="A707">
        <v>48167</v>
      </c>
      <c r="B707">
        <v>2</v>
      </c>
      <c r="C707">
        <v>5</v>
      </c>
      <c r="D707">
        <v>10</v>
      </c>
      <c r="E707">
        <v>0</v>
      </c>
      <c r="F707">
        <v>2675.28790882664</v>
      </c>
      <c r="G707">
        <v>1260.313984108983</v>
      </c>
      <c r="H707">
        <v>848.9843548305945</v>
      </c>
      <c r="I707">
        <v>98.719111026813252</v>
      </c>
      <c r="J707">
        <v>210.6007701905344</v>
      </c>
      <c r="K707">
        <v>542.95511064747279</v>
      </c>
      <c r="L707">
        <v>332.35434045693722</v>
      </c>
      <c r="M707">
        <v>6406.870305640171</v>
      </c>
      <c r="N707">
        <v>1131.9791397741251</v>
      </c>
      <c r="O707">
        <v>227.0539553616704</v>
      </c>
      <c r="P707">
        <v>6183.1069873127344</v>
      </c>
      <c r="Q707">
        <v>6475.9736833589286</v>
      </c>
    </row>
    <row r="708" spans="1:17" x14ac:dyDescent="0.35">
      <c r="A708">
        <v>48167</v>
      </c>
      <c r="B708">
        <v>2</v>
      </c>
      <c r="C708">
        <v>5</v>
      </c>
      <c r="D708">
        <v>11</v>
      </c>
      <c r="E708">
        <v>0</v>
      </c>
      <c r="F708">
        <v>2603.5578119500442</v>
      </c>
      <c r="G708">
        <v>1226.522314854697</v>
      </c>
      <c r="H708">
        <v>826.22129825720936</v>
      </c>
      <c r="I708">
        <v>96.072243983396618</v>
      </c>
      <c r="J708">
        <v>204.9541204979123</v>
      </c>
      <c r="K708">
        <v>528.39734190867966</v>
      </c>
      <c r="L708">
        <v>323.4432214107681</v>
      </c>
      <c r="M708">
        <v>6235.0886345224217</v>
      </c>
      <c r="N708">
        <v>1101.628397676282</v>
      </c>
      <c r="O708">
        <v>220.96616116181201</v>
      </c>
      <c r="P708">
        <v>6017.3248814933904</v>
      </c>
      <c r="Q708">
        <v>6302.3392053108237</v>
      </c>
    </row>
    <row r="709" spans="1:17" x14ac:dyDescent="0.35">
      <c r="A709">
        <v>48167</v>
      </c>
      <c r="B709">
        <v>2</v>
      </c>
      <c r="C709">
        <v>5</v>
      </c>
      <c r="D709">
        <v>12</v>
      </c>
      <c r="E709">
        <v>0</v>
      </c>
      <c r="F709">
        <v>2713.2587491551399</v>
      </c>
      <c r="G709">
        <v>1278.201846157956</v>
      </c>
      <c r="H709">
        <v>861.03414179830827</v>
      </c>
      <c r="I709">
        <v>100.12024904631519</v>
      </c>
      <c r="J709">
        <v>213.58986463213921</v>
      </c>
      <c r="K709">
        <v>550.6613697547325</v>
      </c>
      <c r="L709">
        <v>337.07150512259341</v>
      </c>
      <c r="M709">
        <v>6497.8041631058404</v>
      </c>
      <c r="N709">
        <v>1148.0455223977469</v>
      </c>
      <c r="O709">
        <v>230.27657280652511</v>
      </c>
      <c r="P709">
        <v>6270.8649319341966</v>
      </c>
      <c r="Q709">
        <v>6567.8883374382804</v>
      </c>
    </row>
    <row r="710" spans="1:17" x14ac:dyDescent="0.35">
      <c r="A710">
        <v>48167</v>
      </c>
      <c r="B710">
        <v>2</v>
      </c>
      <c r="C710">
        <v>5</v>
      </c>
      <c r="D710">
        <v>13</v>
      </c>
      <c r="E710">
        <v>0</v>
      </c>
      <c r="F710">
        <v>2810.6412199669439</v>
      </c>
      <c r="G710">
        <v>1324.0782130963601</v>
      </c>
      <c r="H710">
        <v>891.93780412235503</v>
      </c>
      <c r="I710">
        <v>103.7136981537619</v>
      </c>
      <c r="J710">
        <v>221.25588939469199</v>
      </c>
      <c r="K710">
        <v>570.42533984568968</v>
      </c>
      <c r="L710">
        <v>349.16945045099737</v>
      </c>
      <c r="M710">
        <v>6731.0190101791177</v>
      </c>
      <c r="N710">
        <v>1189.2504054964679</v>
      </c>
      <c r="O710">
        <v>238.5415057536525</v>
      </c>
      <c r="P710">
        <v>6495.934627697281</v>
      </c>
      <c r="Q710">
        <v>6803.618598886781</v>
      </c>
    </row>
    <row r="711" spans="1:17" x14ac:dyDescent="0.35">
      <c r="A711">
        <v>48167</v>
      </c>
      <c r="B711">
        <v>2</v>
      </c>
      <c r="C711">
        <v>5</v>
      </c>
      <c r="D711">
        <v>14</v>
      </c>
      <c r="E711">
        <v>0</v>
      </c>
      <c r="F711">
        <v>2853.872378376901</v>
      </c>
      <c r="G711">
        <v>1344.444183171405</v>
      </c>
      <c r="H711">
        <v>905.65691712329647</v>
      </c>
      <c r="I711">
        <v>105.308943851546</v>
      </c>
      <c r="J711">
        <v>224.65908021663159</v>
      </c>
      <c r="K711">
        <v>579.19919118350299</v>
      </c>
      <c r="L711">
        <v>354.54011096687088</v>
      </c>
      <c r="M711">
        <v>6834.5504559653382</v>
      </c>
      <c r="N711">
        <v>1207.5425561643931</v>
      </c>
      <c r="O711">
        <v>242.21057085855639</v>
      </c>
      <c r="P711">
        <v>6595.8501832351876</v>
      </c>
      <c r="Q711">
        <v>6908.2667166614156</v>
      </c>
    </row>
    <row r="712" spans="1:17" x14ac:dyDescent="0.35">
      <c r="A712">
        <v>48167</v>
      </c>
      <c r="B712">
        <v>2</v>
      </c>
      <c r="C712">
        <v>5</v>
      </c>
      <c r="D712">
        <v>15</v>
      </c>
      <c r="E712">
        <v>0</v>
      </c>
      <c r="F712">
        <v>2989.9581388703218</v>
      </c>
      <c r="G712">
        <v>1408.55346517507</v>
      </c>
      <c r="H712">
        <v>948.84280421715039</v>
      </c>
      <c r="I712">
        <v>110.33055862990101</v>
      </c>
      <c r="J712">
        <v>235.3718584104565</v>
      </c>
      <c r="K712">
        <v>606.81807246445453</v>
      </c>
      <c r="L712">
        <v>371.44621405400079</v>
      </c>
      <c r="M712">
        <v>7160.4532550805898</v>
      </c>
      <c r="N712">
        <v>1265.1237389562</v>
      </c>
      <c r="O712">
        <v>253.7602848487721</v>
      </c>
      <c r="P712">
        <v>6910.3706555194631</v>
      </c>
      <c r="Q712">
        <v>7237.6846461215137</v>
      </c>
    </row>
    <row r="713" spans="1:17" x14ac:dyDescent="0.35">
      <c r="A713">
        <v>48167</v>
      </c>
      <c r="B713">
        <v>2</v>
      </c>
      <c r="C713">
        <v>5</v>
      </c>
      <c r="D713">
        <v>16</v>
      </c>
      <c r="E713">
        <v>0</v>
      </c>
      <c r="F713">
        <v>4048.8431270966621</v>
      </c>
      <c r="G713">
        <v>1632.303873311489</v>
      </c>
      <c r="H713">
        <v>1103.400942294365</v>
      </c>
      <c r="I713">
        <v>77.511636442165539</v>
      </c>
      <c r="J713">
        <v>159.58278091034151</v>
      </c>
      <c r="K713">
        <v>414.9152303668867</v>
      </c>
      <c r="L713">
        <v>214.29687722245879</v>
      </c>
      <c r="M713">
        <v>4121.7952555128131</v>
      </c>
      <c r="N713">
        <v>734.08079218756757</v>
      </c>
      <c r="O713">
        <v>145.9042568323116</v>
      </c>
      <c r="P713">
        <v>3068.5489015045582</v>
      </c>
      <c r="Q713">
        <v>3524.499704105529</v>
      </c>
    </row>
    <row r="714" spans="1:17" x14ac:dyDescent="0.35">
      <c r="A714">
        <v>48167</v>
      </c>
      <c r="B714">
        <v>2</v>
      </c>
      <c r="C714">
        <v>5</v>
      </c>
      <c r="D714">
        <v>17</v>
      </c>
      <c r="E714">
        <v>0</v>
      </c>
      <c r="F714">
        <v>4369.5492328928103</v>
      </c>
      <c r="G714">
        <v>1761.597551098675</v>
      </c>
      <c r="H714">
        <v>1190.8005792343031</v>
      </c>
      <c r="I714">
        <v>83.65128035943431</v>
      </c>
      <c r="J714">
        <v>172.22322426942401</v>
      </c>
      <c r="K714">
        <v>447.78038310050118</v>
      </c>
      <c r="L714">
        <v>231.27118687608319</v>
      </c>
      <c r="M714">
        <v>4448.279849701702</v>
      </c>
      <c r="N714">
        <v>792.22683163934767</v>
      </c>
      <c r="O714">
        <v>157.46123361775869</v>
      </c>
      <c r="P714">
        <v>3311.6065695234952</v>
      </c>
      <c r="Q714">
        <v>3803.6729245789761</v>
      </c>
    </row>
    <row r="715" spans="1:17" x14ac:dyDescent="0.35">
      <c r="A715">
        <v>48167</v>
      </c>
      <c r="B715">
        <v>2</v>
      </c>
      <c r="C715">
        <v>5</v>
      </c>
      <c r="D715">
        <v>18</v>
      </c>
      <c r="E715">
        <v>0</v>
      </c>
      <c r="F715">
        <v>4587.7753284746641</v>
      </c>
      <c r="G715">
        <v>1849.576089632794</v>
      </c>
      <c r="H715">
        <v>1250.272105282507</v>
      </c>
      <c r="I715">
        <v>87.829032189267394</v>
      </c>
      <c r="J715">
        <v>180.82447803672639</v>
      </c>
      <c r="K715">
        <v>470.14364289548871</v>
      </c>
      <c r="L715">
        <v>242.82144193503279</v>
      </c>
      <c r="M715">
        <v>4670.437947005732</v>
      </c>
      <c r="N715">
        <v>831.79259896894212</v>
      </c>
      <c r="O715">
        <v>165.32523706215011</v>
      </c>
      <c r="P715">
        <v>3476.9963919633451</v>
      </c>
      <c r="Q715">
        <v>3993.6377577825651</v>
      </c>
    </row>
    <row r="716" spans="1:17" x14ac:dyDescent="0.35">
      <c r="A716">
        <v>48167</v>
      </c>
      <c r="B716">
        <v>2</v>
      </c>
      <c r="C716">
        <v>5</v>
      </c>
      <c r="D716">
        <v>19</v>
      </c>
      <c r="E716">
        <v>0</v>
      </c>
      <c r="F716">
        <v>3807.6157757357842</v>
      </c>
      <c r="G716">
        <v>1535.0523059835671</v>
      </c>
      <c r="H716">
        <v>1037.661056000067</v>
      </c>
      <c r="I716">
        <v>72.893545256202742</v>
      </c>
      <c r="J716">
        <v>150.0749461157119</v>
      </c>
      <c r="K716">
        <v>390.19485990085212</v>
      </c>
      <c r="L716">
        <v>201.529213355385</v>
      </c>
      <c r="M716">
        <v>3876.2214653886708</v>
      </c>
      <c r="N716">
        <v>690.34475213227722</v>
      </c>
      <c r="O716">
        <v>137.2113793057942</v>
      </c>
      <c r="P716">
        <v>2885.7268210249808</v>
      </c>
      <c r="Q716">
        <v>3314.5123813555911</v>
      </c>
    </row>
    <row r="717" spans="1:17" x14ac:dyDescent="0.35">
      <c r="A717">
        <v>48167</v>
      </c>
      <c r="B717">
        <v>2</v>
      </c>
      <c r="C717">
        <v>5</v>
      </c>
      <c r="D717">
        <v>20</v>
      </c>
      <c r="E717">
        <v>0</v>
      </c>
      <c r="F717">
        <v>1848.8330978687</v>
      </c>
      <c r="G717">
        <v>688.90301738766391</v>
      </c>
      <c r="H717">
        <v>464.80203582782212</v>
      </c>
      <c r="I717">
        <v>31.125136327755889</v>
      </c>
      <c r="J717">
        <v>68.47529992106287</v>
      </c>
      <c r="K717">
        <v>174.300763435433</v>
      </c>
      <c r="L717">
        <v>93.375408983267619</v>
      </c>
      <c r="M717">
        <v>1915.2333887012489</v>
      </c>
      <c r="N717">
        <v>186.75081796653521</v>
      </c>
      <c r="O717">
        <v>62.250272655511772</v>
      </c>
      <c r="P717">
        <v>1890.3332796390339</v>
      </c>
      <c r="Q717">
        <v>4185.2933315389146</v>
      </c>
    </row>
    <row r="718" spans="1:17" x14ac:dyDescent="0.35">
      <c r="A718">
        <v>48167</v>
      </c>
      <c r="B718">
        <v>2</v>
      </c>
      <c r="C718">
        <v>5</v>
      </c>
      <c r="D718">
        <v>21</v>
      </c>
      <c r="E718">
        <v>0</v>
      </c>
      <c r="F718">
        <v>1435.620139493851</v>
      </c>
      <c r="G718">
        <v>534.933654671108</v>
      </c>
      <c r="H718">
        <v>360.91909230821761</v>
      </c>
      <c r="I718">
        <v>24.168689217068149</v>
      </c>
      <c r="J718">
        <v>53.1711162775497</v>
      </c>
      <c r="K718">
        <v>135.34465961558169</v>
      </c>
      <c r="L718">
        <v>72.506067651204205</v>
      </c>
      <c r="M718">
        <v>1487.1800098235949</v>
      </c>
      <c r="N718">
        <v>145.01213530240841</v>
      </c>
      <c r="O718">
        <v>48.337378434136298</v>
      </c>
      <c r="P718">
        <v>1467.845058449941</v>
      </c>
      <c r="Q718">
        <v>3249.883076721766</v>
      </c>
    </row>
    <row r="719" spans="1:17" x14ac:dyDescent="0.35">
      <c r="A719">
        <v>48167</v>
      </c>
      <c r="B719">
        <v>2</v>
      </c>
      <c r="C719">
        <v>5</v>
      </c>
      <c r="D719">
        <v>22</v>
      </c>
      <c r="E719">
        <v>0</v>
      </c>
      <c r="F719">
        <v>1266.9334243776891</v>
      </c>
      <c r="G719">
        <v>472.07844769179962</v>
      </c>
      <c r="H719">
        <v>318.5107598884415</v>
      </c>
      <c r="I719">
        <v>21.32884552824391</v>
      </c>
      <c r="J719">
        <v>46.923460162136593</v>
      </c>
      <c r="K719">
        <v>119.4415349581662</v>
      </c>
      <c r="L719">
        <v>63.986536584731667</v>
      </c>
      <c r="M719">
        <v>1312.434961504611</v>
      </c>
      <c r="N719">
        <v>127.97307316946331</v>
      </c>
      <c r="O719">
        <v>42.657691056487813</v>
      </c>
      <c r="P719">
        <v>1295.3718850820121</v>
      </c>
      <c r="Q719">
        <v>2868.0187620312022</v>
      </c>
    </row>
    <row r="720" spans="1:17" x14ac:dyDescent="0.35">
      <c r="A720">
        <v>48167</v>
      </c>
      <c r="B720">
        <v>2</v>
      </c>
      <c r="C720">
        <v>5</v>
      </c>
      <c r="D720">
        <v>23</v>
      </c>
      <c r="E720">
        <v>0</v>
      </c>
      <c r="F720">
        <v>995.20407089184152</v>
      </c>
      <c r="G720">
        <v>370.82800396867742</v>
      </c>
      <c r="H720">
        <v>250.1972074969382</v>
      </c>
      <c r="I720">
        <v>16.754277287741399</v>
      </c>
      <c r="J720">
        <v>36.859410033031182</v>
      </c>
      <c r="K720">
        <v>93.823952811351646</v>
      </c>
      <c r="L720">
        <v>50.262831863224243</v>
      </c>
      <c r="M720">
        <v>1030.946529105687</v>
      </c>
      <c r="N720">
        <v>100.5256637264485</v>
      </c>
      <c r="O720">
        <v>33.508554575482798</v>
      </c>
      <c r="P720">
        <v>1017.543107275496</v>
      </c>
      <c r="Q720">
        <v>2252.8918192916321</v>
      </c>
    </row>
    <row r="721" spans="1:17" x14ac:dyDescent="0.35">
      <c r="A721">
        <v>48167</v>
      </c>
      <c r="B721">
        <v>2</v>
      </c>
      <c r="C721">
        <v>5</v>
      </c>
      <c r="D721">
        <v>24</v>
      </c>
      <c r="E721">
        <v>0</v>
      </c>
      <c r="F721">
        <v>674.93888241918694</v>
      </c>
      <c r="G721">
        <v>251.49237818537529</v>
      </c>
      <c r="H721">
        <v>169.68160455880701</v>
      </c>
      <c r="I721">
        <v>11.362607448134471</v>
      </c>
      <c r="J721">
        <v>24.99773638589572</v>
      </c>
      <c r="K721">
        <v>63.63060170955287</v>
      </c>
      <c r="L721">
        <v>34.087822344403229</v>
      </c>
      <c r="M721">
        <v>699.17911164187001</v>
      </c>
      <c r="N721">
        <v>68.175644688806457</v>
      </c>
      <c r="O721">
        <v>22.72521489626893</v>
      </c>
      <c r="P721">
        <v>690.08902568336453</v>
      </c>
      <c r="Q721">
        <v>1527.891948192477</v>
      </c>
    </row>
    <row r="722" spans="1:17" x14ac:dyDescent="0.35">
      <c r="A722">
        <v>48201</v>
      </c>
      <c r="B722">
        <v>1</v>
      </c>
      <c r="C722">
        <v>2</v>
      </c>
      <c r="D722">
        <v>1</v>
      </c>
      <c r="E722">
        <v>6.1093895574895072</v>
      </c>
      <c r="F722">
        <v>6048.6011313924837</v>
      </c>
      <c r="G722">
        <v>1246.010000249986</v>
      </c>
      <c r="H722">
        <v>306.69135578597331</v>
      </c>
      <c r="I722">
        <v>0</v>
      </c>
      <c r="J722">
        <v>0</v>
      </c>
      <c r="K722">
        <v>0.1018231592914918</v>
      </c>
      <c r="L722">
        <v>3.8692800530766882</v>
      </c>
      <c r="M722">
        <v>80.643942158861478</v>
      </c>
      <c r="N722">
        <v>7.8403832654448671</v>
      </c>
      <c r="O722">
        <v>2.6474021415787869</v>
      </c>
      <c r="P722">
        <v>53.762628105907659</v>
      </c>
      <c r="Q722">
        <v>0</v>
      </c>
    </row>
    <row r="723" spans="1:17" x14ac:dyDescent="0.35">
      <c r="A723">
        <v>48201</v>
      </c>
      <c r="B723">
        <v>1</v>
      </c>
      <c r="C723">
        <v>2</v>
      </c>
      <c r="D723">
        <v>2</v>
      </c>
      <c r="E723">
        <v>4.056224242509864</v>
      </c>
      <c r="F723">
        <v>4015.864811296889</v>
      </c>
      <c r="G723">
        <v>827.26693425988663</v>
      </c>
      <c r="H723">
        <v>203.6224569739951</v>
      </c>
      <c r="I723">
        <v>0</v>
      </c>
      <c r="J723">
        <v>0</v>
      </c>
      <c r="K723">
        <v>6.7603737375164411E-2</v>
      </c>
      <c r="L723">
        <v>2.5689420202562472</v>
      </c>
      <c r="M723">
        <v>53.542160001130192</v>
      </c>
      <c r="N723">
        <v>5.2054877778876572</v>
      </c>
      <c r="O723">
        <v>1.757697171754274</v>
      </c>
      <c r="P723">
        <v>35.69477333408679</v>
      </c>
      <c r="Q723">
        <v>0</v>
      </c>
    </row>
    <row r="724" spans="1:17" x14ac:dyDescent="0.35">
      <c r="A724">
        <v>48201</v>
      </c>
      <c r="B724">
        <v>1</v>
      </c>
      <c r="C724">
        <v>2</v>
      </c>
      <c r="D724">
        <v>3</v>
      </c>
      <c r="E724">
        <v>3.7998590243358179</v>
      </c>
      <c r="F724">
        <v>3762.0504270436768</v>
      </c>
      <c r="G724">
        <v>774.98124801329038</v>
      </c>
      <c r="H724">
        <v>190.75292302165809</v>
      </c>
      <c r="I724">
        <v>0</v>
      </c>
      <c r="J724">
        <v>0</v>
      </c>
      <c r="K724">
        <v>6.3330983738930341E-2</v>
      </c>
      <c r="L724">
        <v>2.406577382079353</v>
      </c>
      <c r="M724">
        <v>50.158139121232821</v>
      </c>
      <c r="N724">
        <v>4.8764857478976316</v>
      </c>
      <c r="O724">
        <v>1.6466055772121879</v>
      </c>
      <c r="P724">
        <v>33.438759414155207</v>
      </c>
      <c r="Q724">
        <v>0</v>
      </c>
    </row>
    <row r="725" spans="1:17" x14ac:dyDescent="0.35">
      <c r="A725">
        <v>48201</v>
      </c>
      <c r="B725">
        <v>1</v>
      </c>
      <c r="C725">
        <v>2</v>
      </c>
      <c r="D725">
        <v>4</v>
      </c>
      <c r="E725">
        <v>3.8580422622994739</v>
      </c>
      <c r="F725">
        <v>3819.654741789594</v>
      </c>
      <c r="G725">
        <v>786.84771939597795</v>
      </c>
      <c r="H725">
        <v>193.67372156743349</v>
      </c>
      <c r="I725">
        <v>0</v>
      </c>
      <c r="J725">
        <v>0</v>
      </c>
      <c r="K725">
        <v>6.4300704371657899E-2</v>
      </c>
      <c r="L725">
        <v>2.4434267661230011</v>
      </c>
      <c r="M725">
        <v>50.92615786235308</v>
      </c>
      <c r="N725">
        <v>4.9511542366176586</v>
      </c>
      <c r="O725">
        <v>1.6718183136631051</v>
      </c>
      <c r="P725">
        <v>33.950771908235382</v>
      </c>
      <c r="Q725">
        <v>0</v>
      </c>
    </row>
    <row r="726" spans="1:17" x14ac:dyDescent="0.35">
      <c r="A726">
        <v>48201</v>
      </c>
      <c r="B726">
        <v>1</v>
      </c>
      <c r="C726">
        <v>2</v>
      </c>
      <c r="D726">
        <v>5</v>
      </c>
      <c r="E726">
        <v>7.5952309094970651</v>
      </c>
      <c r="F726">
        <v>7519.6583619475687</v>
      </c>
      <c r="G726">
        <v>1549.047343991926</v>
      </c>
      <c r="H726">
        <v>381.28059165675262</v>
      </c>
      <c r="I726">
        <v>0</v>
      </c>
      <c r="J726">
        <v>0</v>
      </c>
      <c r="K726">
        <v>0.1265871818249511</v>
      </c>
      <c r="L726">
        <v>4.8103129093481432</v>
      </c>
      <c r="M726">
        <v>100.2570480053612</v>
      </c>
      <c r="N726">
        <v>9.7472130005212332</v>
      </c>
      <c r="O726">
        <v>3.2912667274487282</v>
      </c>
      <c r="P726">
        <v>66.838032003574156</v>
      </c>
      <c r="Q726">
        <v>0</v>
      </c>
    </row>
    <row r="727" spans="1:17" x14ac:dyDescent="0.35">
      <c r="A727">
        <v>48201</v>
      </c>
      <c r="B727">
        <v>1</v>
      </c>
      <c r="C727">
        <v>2</v>
      </c>
      <c r="D727">
        <v>6</v>
      </c>
      <c r="E727">
        <v>22.38394420106091</v>
      </c>
      <c r="F727">
        <v>22161.223956260361</v>
      </c>
      <c r="G727">
        <v>4565.2054198063761</v>
      </c>
      <c r="H727">
        <v>1123.6739988932579</v>
      </c>
      <c r="I727">
        <v>0</v>
      </c>
      <c r="J727">
        <v>0</v>
      </c>
      <c r="K727">
        <v>0.37306573668434873</v>
      </c>
      <c r="L727">
        <v>14.17649799400526</v>
      </c>
      <c r="M727">
        <v>295.46806345400421</v>
      </c>
      <c r="N727">
        <v>28.726061724694841</v>
      </c>
      <c r="O727">
        <v>9.699709153793064</v>
      </c>
      <c r="P727">
        <v>196.97870896933611</v>
      </c>
      <c r="Q727">
        <v>0</v>
      </c>
    </row>
    <row r="728" spans="1:17" x14ac:dyDescent="0.35">
      <c r="A728">
        <v>48201</v>
      </c>
      <c r="B728">
        <v>1</v>
      </c>
      <c r="C728">
        <v>2</v>
      </c>
      <c r="D728">
        <v>7</v>
      </c>
      <c r="E728">
        <v>89.967134181796524</v>
      </c>
      <c r="F728">
        <v>88837.981454239416</v>
      </c>
      <c r="G728">
        <v>20603.777599141289</v>
      </c>
      <c r="H728">
        <v>5070.7563019276313</v>
      </c>
      <c r="I728">
        <v>0</v>
      </c>
      <c r="J728">
        <v>0</v>
      </c>
      <c r="K728">
        <v>1.3038715098811089</v>
      </c>
      <c r="L728">
        <v>53.458731905125461</v>
      </c>
      <c r="M728">
        <v>1011.80429166774</v>
      </c>
      <c r="N728">
        <v>204.70782705133411</v>
      </c>
      <c r="O728">
        <v>36.508402276671049</v>
      </c>
      <c r="P728">
        <v>409.41565410266821</v>
      </c>
      <c r="Q728">
        <v>0</v>
      </c>
    </row>
    <row r="729" spans="1:17" x14ac:dyDescent="0.35">
      <c r="A729">
        <v>48201</v>
      </c>
      <c r="B729">
        <v>1</v>
      </c>
      <c r="C729">
        <v>2</v>
      </c>
      <c r="D729">
        <v>8</v>
      </c>
      <c r="E729">
        <v>99.819442031331604</v>
      </c>
      <c r="F729">
        <v>98566.635700909319</v>
      </c>
      <c r="G729">
        <v>22860.09888375509</v>
      </c>
      <c r="H729">
        <v>5626.0552182586716</v>
      </c>
      <c r="I729">
        <v>0</v>
      </c>
      <c r="J729">
        <v>0</v>
      </c>
      <c r="K729">
        <v>1.4466585801642271</v>
      </c>
      <c r="L729">
        <v>59.31300178673326</v>
      </c>
      <c r="M729">
        <v>1122.607058207439</v>
      </c>
      <c r="N729">
        <v>227.12539708578339</v>
      </c>
      <c r="O729">
        <v>40.50644024459833</v>
      </c>
      <c r="P729">
        <v>454.25079417156689</v>
      </c>
      <c r="Q729">
        <v>0</v>
      </c>
    </row>
    <row r="730" spans="1:17" x14ac:dyDescent="0.35">
      <c r="A730">
        <v>48201</v>
      </c>
      <c r="B730">
        <v>1</v>
      </c>
      <c r="C730">
        <v>2</v>
      </c>
      <c r="D730">
        <v>9</v>
      </c>
      <c r="E730">
        <v>85.333019708099357</v>
      </c>
      <c r="F730">
        <v>84262.028475241168</v>
      </c>
      <c r="G730">
        <v>19542.498223585309</v>
      </c>
      <c r="H730">
        <v>4809.5668644173666</v>
      </c>
      <c r="I730">
        <v>0</v>
      </c>
      <c r="J730">
        <v>0</v>
      </c>
      <c r="K730">
        <v>1.236710430552165</v>
      </c>
      <c r="L730">
        <v>50.705127652638751</v>
      </c>
      <c r="M730">
        <v>959.6872941084797</v>
      </c>
      <c r="N730">
        <v>194.16353759668991</v>
      </c>
      <c r="O730">
        <v>34.627892055460578</v>
      </c>
      <c r="P730">
        <v>388.32707519337981</v>
      </c>
      <c r="Q730">
        <v>0</v>
      </c>
    </row>
    <row r="731" spans="1:17" x14ac:dyDescent="0.35">
      <c r="A731">
        <v>48201</v>
      </c>
      <c r="B731">
        <v>1</v>
      </c>
      <c r="C731">
        <v>2</v>
      </c>
      <c r="D731">
        <v>10</v>
      </c>
      <c r="E731">
        <v>51.179373503662497</v>
      </c>
      <c r="F731">
        <v>50837.365309296743</v>
      </c>
      <c r="G731">
        <v>13339.131951272029</v>
      </c>
      <c r="H731">
        <v>3282.7912433063511</v>
      </c>
      <c r="I731">
        <v>0</v>
      </c>
      <c r="J731">
        <v>0</v>
      </c>
      <c r="K731">
        <v>1.6247420159892849</v>
      </c>
      <c r="L731">
        <v>41.430921407726757</v>
      </c>
      <c r="M731">
        <v>803.43492690670109</v>
      </c>
      <c r="N731">
        <v>142.16492639906249</v>
      </c>
      <c r="O731">
        <v>28.432985279812488</v>
      </c>
      <c r="P731">
        <v>371.2535506535516</v>
      </c>
      <c r="Q731">
        <v>0</v>
      </c>
    </row>
    <row r="732" spans="1:17" x14ac:dyDescent="0.35">
      <c r="A732">
        <v>48201</v>
      </c>
      <c r="B732">
        <v>1</v>
      </c>
      <c r="C732">
        <v>2</v>
      </c>
      <c r="D732">
        <v>11</v>
      </c>
      <c r="E732">
        <v>49.807146833258571</v>
      </c>
      <c r="F732">
        <v>49474.308598071271</v>
      </c>
      <c r="G732">
        <v>12981.48176193819</v>
      </c>
      <c r="H732">
        <v>3194.7727040190139</v>
      </c>
      <c r="I732">
        <v>0</v>
      </c>
      <c r="J732">
        <v>0</v>
      </c>
      <c r="K732">
        <v>1.5811792645478919</v>
      </c>
      <c r="L732">
        <v>40.320071245971228</v>
      </c>
      <c r="M732">
        <v>781.89314631893239</v>
      </c>
      <c r="N732">
        <v>138.35318564794051</v>
      </c>
      <c r="O732">
        <v>27.670637129588101</v>
      </c>
      <c r="P732">
        <v>361.2994619491933</v>
      </c>
      <c r="Q732">
        <v>0</v>
      </c>
    </row>
    <row r="733" spans="1:17" x14ac:dyDescent="0.35">
      <c r="A733">
        <v>48201</v>
      </c>
      <c r="B733">
        <v>1</v>
      </c>
      <c r="C733">
        <v>2</v>
      </c>
      <c r="D733">
        <v>12</v>
      </c>
      <c r="E733">
        <v>51.905771516006709</v>
      </c>
      <c r="F733">
        <v>51558.909138098177</v>
      </c>
      <c r="G733">
        <v>13528.456639568731</v>
      </c>
      <c r="H733">
        <v>3329.3844872410009</v>
      </c>
      <c r="I733">
        <v>0</v>
      </c>
      <c r="J733">
        <v>0</v>
      </c>
      <c r="K733">
        <v>1.6478022703494191</v>
      </c>
      <c r="L733">
        <v>42.018957893910198</v>
      </c>
      <c r="M733">
        <v>814.83822268778783</v>
      </c>
      <c r="N733">
        <v>144.1826986555742</v>
      </c>
      <c r="O733">
        <v>28.83653973111484</v>
      </c>
      <c r="P733">
        <v>376.52281877484239</v>
      </c>
      <c r="Q733">
        <v>0</v>
      </c>
    </row>
    <row r="734" spans="1:17" x14ac:dyDescent="0.35">
      <c r="A734">
        <v>48201</v>
      </c>
      <c r="B734">
        <v>1</v>
      </c>
      <c r="C734">
        <v>2</v>
      </c>
      <c r="D734">
        <v>13</v>
      </c>
      <c r="E734">
        <v>53.768738798871148</v>
      </c>
      <c r="F734">
        <v>53409.427068167548</v>
      </c>
      <c r="G734">
        <v>14014.010969483559</v>
      </c>
      <c r="H734">
        <v>3448.8805315275922</v>
      </c>
      <c r="I734">
        <v>0</v>
      </c>
      <c r="J734">
        <v>0</v>
      </c>
      <c r="K734">
        <v>1.706944088853052</v>
      </c>
      <c r="L734">
        <v>43.527074265752823</v>
      </c>
      <c r="M734">
        <v>844.08385193783408</v>
      </c>
      <c r="N734">
        <v>149.35760777464199</v>
      </c>
      <c r="O734">
        <v>29.8715215549284</v>
      </c>
      <c r="P734">
        <v>390.03672430292261</v>
      </c>
      <c r="Q734">
        <v>0</v>
      </c>
    </row>
    <row r="735" spans="1:17" x14ac:dyDescent="0.35">
      <c r="A735">
        <v>48201</v>
      </c>
      <c r="B735">
        <v>1</v>
      </c>
      <c r="C735">
        <v>2</v>
      </c>
      <c r="D735">
        <v>14</v>
      </c>
      <c r="E735">
        <v>54.595768890084649</v>
      </c>
      <c r="F735">
        <v>54230.93049797789</v>
      </c>
      <c r="G735">
        <v>14229.563891669681</v>
      </c>
      <c r="H735">
        <v>3501.9286045211429</v>
      </c>
      <c r="I735">
        <v>0</v>
      </c>
      <c r="J735">
        <v>0</v>
      </c>
      <c r="K735">
        <v>1.7331990123836389</v>
      </c>
      <c r="L735">
        <v>44.196574815782832</v>
      </c>
      <c r="M735">
        <v>857.06691162370964</v>
      </c>
      <c r="N735">
        <v>151.65491358356849</v>
      </c>
      <c r="O735">
        <v>30.330982716713681</v>
      </c>
      <c r="P735">
        <v>396.03597432966149</v>
      </c>
      <c r="Q735">
        <v>0</v>
      </c>
    </row>
    <row r="736" spans="1:17" x14ac:dyDescent="0.35">
      <c r="A736">
        <v>48201</v>
      </c>
      <c r="B736">
        <v>1</v>
      </c>
      <c r="C736">
        <v>2</v>
      </c>
      <c r="D736">
        <v>15</v>
      </c>
      <c r="E736">
        <v>57.199146246908029</v>
      </c>
      <c r="F736">
        <v>56816.910682305672</v>
      </c>
      <c r="G736">
        <v>14908.09494244809</v>
      </c>
      <c r="H736">
        <v>3668.9166664088152</v>
      </c>
      <c r="I736">
        <v>0</v>
      </c>
      <c r="J736">
        <v>0</v>
      </c>
      <c r="K736">
        <v>1.815845912600254</v>
      </c>
      <c r="L736">
        <v>46.304070771306478</v>
      </c>
      <c r="M736">
        <v>897.93580378082606</v>
      </c>
      <c r="N736">
        <v>158.88651735252219</v>
      </c>
      <c r="O736">
        <v>31.777303470504449</v>
      </c>
      <c r="P736">
        <v>414.92079102915818</v>
      </c>
      <c r="Q736">
        <v>0</v>
      </c>
    </row>
    <row r="737" spans="1:17" x14ac:dyDescent="0.35">
      <c r="A737">
        <v>48201</v>
      </c>
      <c r="B737">
        <v>1</v>
      </c>
      <c r="C737">
        <v>2</v>
      </c>
      <c r="D737">
        <v>16</v>
      </c>
      <c r="E737">
        <v>112.28267731201601</v>
      </c>
      <c r="F737">
        <v>111339.5028225951</v>
      </c>
      <c r="G737">
        <v>24461.58327154634</v>
      </c>
      <c r="H737">
        <v>6019.9555421713721</v>
      </c>
      <c r="I737">
        <v>0</v>
      </c>
      <c r="J737">
        <v>0</v>
      </c>
      <c r="K737">
        <v>1.6040382473145149</v>
      </c>
      <c r="L737">
        <v>44.913070924806412</v>
      </c>
      <c r="M737">
        <v>861.36853880789442</v>
      </c>
      <c r="N737">
        <v>153.98767174219341</v>
      </c>
      <c r="O737">
        <v>30.476726698975771</v>
      </c>
      <c r="P737">
        <v>474.79532120509629</v>
      </c>
      <c r="Q737">
        <v>0</v>
      </c>
    </row>
    <row r="738" spans="1:17" x14ac:dyDescent="0.35">
      <c r="A738">
        <v>48201</v>
      </c>
      <c r="B738">
        <v>1</v>
      </c>
      <c r="C738">
        <v>2</v>
      </c>
      <c r="D738">
        <v>17</v>
      </c>
      <c r="E738">
        <v>121.1765116885838</v>
      </c>
      <c r="F738">
        <v>120158.62899039969</v>
      </c>
      <c r="G738">
        <v>26399.16861787004</v>
      </c>
      <c r="H738">
        <v>6496.7921195322142</v>
      </c>
      <c r="I738">
        <v>0</v>
      </c>
      <c r="J738">
        <v>0</v>
      </c>
      <c r="K738">
        <v>1.731093024122625</v>
      </c>
      <c r="L738">
        <v>48.470604675433513</v>
      </c>
      <c r="M738">
        <v>929.59695395384983</v>
      </c>
      <c r="N738">
        <v>166.18493031577199</v>
      </c>
      <c r="O738">
        <v>32.890767458329861</v>
      </c>
      <c r="P738">
        <v>512.40353514029687</v>
      </c>
      <c r="Q738">
        <v>0</v>
      </c>
    </row>
    <row r="739" spans="1:17" x14ac:dyDescent="0.35">
      <c r="A739">
        <v>48201</v>
      </c>
      <c r="B739">
        <v>1</v>
      </c>
      <c r="C739">
        <v>2</v>
      </c>
      <c r="D739">
        <v>18</v>
      </c>
      <c r="E739">
        <v>127.2283663794443</v>
      </c>
      <c r="F739">
        <v>126159.6481018569</v>
      </c>
      <c r="G739">
        <v>27717.608389807479</v>
      </c>
      <c r="H739">
        <v>6821.2579860293508</v>
      </c>
      <c r="I739">
        <v>0</v>
      </c>
      <c r="J739">
        <v>0</v>
      </c>
      <c r="K739">
        <v>1.817548091134918</v>
      </c>
      <c r="L739">
        <v>50.891346551777687</v>
      </c>
      <c r="M739">
        <v>976.02332493945084</v>
      </c>
      <c r="N739">
        <v>174.48461674895211</v>
      </c>
      <c r="O739">
        <v>34.533413731563428</v>
      </c>
      <c r="P739">
        <v>537.99423497593568</v>
      </c>
      <c r="Q739">
        <v>0</v>
      </c>
    </row>
    <row r="740" spans="1:17" x14ac:dyDescent="0.35">
      <c r="A740">
        <v>48201</v>
      </c>
      <c r="B740">
        <v>1</v>
      </c>
      <c r="C740">
        <v>2</v>
      </c>
      <c r="D740">
        <v>19</v>
      </c>
      <c r="E740">
        <v>105.59295088858011</v>
      </c>
      <c r="F740">
        <v>104705.97010111601</v>
      </c>
      <c r="G740">
        <v>23004.178586440659</v>
      </c>
      <c r="H740">
        <v>5661.2906383548734</v>
      </c>
      <c r="I740">
        <v>0</v>
      </c>
      <c r="J740">
        <v>0</v>
      </c>
      <c r="K740">
        <v>1.5084707269797151</v>
      </c>
      <c r="L740">
        <v>42.23718035543201</v>
      </c>
      <c r="M740">
        <v>810.04878038810739</v>
      </c>
      <c r="N740">
        <v>144.81318979005269</v>
      </c>
      <c r="O740">
        <v>28.660943812614601</v>
      </c>
      <c r="P740">
        <v>446.50733518599583</v>
      </c>
      <c r="Q740">
        <v>0</v>
      </c>
    </row>
    <row r="741" spans="1:17" x14ac:dyDescent="0.35">
      <c r="A741">
        <v>48201</v>
      </c>
      <c r="B741">
        <v>1</v>
      </c>
      <c r="C741">
        <v>2</v>
      </c>
      <c r="D741">
        <v>20</v>
      </c>
      <c r="E741">
        <v>30.242271037493911</v>
      </c>
      <c r="F741">
        <v>29941.36044067084</v>
      </c>
      <c r="G741">
        <v>6167.9111780968833</v>
      </c>
      <c r="H741">
        <v>1518.162006082194</v>
      </c>
      <c r="I741">
        <v>0</v>
      </c>
      <c r="J741">
        <v>0</v>
      </c>
      <c r="K741">
        <v>0.50403785062489859</v>
      </c>
      <c r="L741">
        <v>19.153438323746141</v>
      </c>
      <c r="M741">
        <v>399.19797769491947</v>
      </c>
      <c r="N741">
        <v>38.810914498117192</v>
      </c>
      <c r="O741">
        <v>13.10498411624736</v>
      </c>
      <c r="P741">
        <v>266.13198512994637</v>
      </c>
      <c r="Q741">
        <v>0</v>
      </c>
    </row>
    <row r="742" spans="1:17" x14ac:dyDescent="0.35">
      <c r="A742">
        <v>48201</v>
      </c>
      <c r="B742">
        <v>1</v>
      </c>
      <c r="C742">
        <v>2</v>
      </c>
      <c r="D742">
        <v>21</v>
      </c>
      <c r="E742">
        <v>23.483143727525949</v>
      </c>
      <c r="F742">
        <v>23249.48644743707</v>
      </c>
      <c r="G742">
        <v>4789.3871632289156</v>
      </c>
      <c r="H742">
        <v>1178.853815121802</v>
      </c>
      <c r="I742">
        <v>0</v>
      </c>
      <c r="J742">
        <v>0</v>
      </c>
      <c r="K742">
        <v>0.39138572879209899</v>
      </c>
      <c r="L742">
        <v>14.87265769409977</v>
      </c>
      <c r="M742">
        <v>309.97749720334252</v>
      </c>
      <c r="N742">
        <v>30.13670111699162</v>
      </c>
      <c r="O742">
        <v>10.176028948594571</v>
      </c>
      <c r="P742">
        <v>206.6516648022284</v>
      </c>
      <c r="Q742">
        <v>0</v>
      </c>
    </row>
    <row r="743" spans="1:17" x14ac:dyDescent="0.35">
      <c r="A743">
        <v>48201</v>
      </c>
      <c r="B743">
        <v>1</v>
      </c>
      <c r="C743">
        <v>2</v>
      </c>
      <c r="D743">
        <v>22</v>
      </c>
      <c r="E743">
        <v>20.72385227777405</v>
      </c>
      <c r="F743">
        <v>20517.649947610189</v>
      </c>
      <c r="G743">
        <v>4226.6296720520177</v>
      </c>
      <c r="H743">
        <v>1040.3373843442571</v>
      </c>
      <c r="I743">
        <v>0</v>
      </c>
      <c r="J743">
        <v>0</v>
      </c>
      <c r="K743">
        <v>0.34539753796290068</v>
      </c>
      <c r="L743">
        <v>13.12510644259023</v>
      </c>
      <c r="M743">
        <v>273.55485006661752</v>
      </c>
      <c r="N743">
        <v>26.595610423143359</v>
      </c>
      <c r="O743">
        <v>8.9803359870354207</v>
      </c>
      <c r="P743">
        <v>182.36990004441159</v>
      </c>
      <c r="Q743">
        <v>0</v>
      </c>
    </row>
    <row r="744" spans="1:17" x14ac:dyDescent="0.35">
      <c r="A744">
        <v>48201</v>
      </c>
      <c r="B744">
        <v>1</v>
      </c>
      <c r="C744">
        <v>2</v>
      </c>
      <c r="D744">
        <v>23</v>
      </c>
      <c r="E744">
        <v>16.279041782745999</v>
      </c>
      <c r="F744">
        <v>16117.065317007669</v>
      </c>
      <c r="G744">
        <v>3320.1105715910471</v>
      </c>
      <c r="H744">
        <v>817.20789749384903</v>
      </c>
      <c r="I744">
        <v>0</v>
      </c>
      <c r="J744">
        <v>0</v>
      </c>
      <c r="K744">
        <v>0.2713173630457667</v>
      </c>
      <c r="L744">
        <v>10.31005979573913</v>
      </c>
      <c r="M744">
        <v>214.8833515322471</v>
      </c>
      <c r="N744">
        <v>20.891436954524039</v>
      </c>
      <c r="O744">
        <v>7.0542514391899322</v>
      </c>
      <c r="P744">
        <v>143.25556768816489</v>
      </c>
      <c r="Q744">
        <v>0</v>
      </c>
    </row>
    <row r="745" spans="1:17" x14ac:dyDescent="0.35">
      <c r="A745">
        <v>48201</v>
      </c>
      <c r="B745">
        <v>1</v>
      </c>
      <c r="C745">
        <v>2</v>
      </c>
      <c r="D745">
        <v>24</v>
      </c>
      <c r="E745">
        <v>11.04030679642983</v>
      </c>
      <c r="F745">
        <v>10930.45574380536</v>
      </c>
      <c r="G745">
        <v>2251.670571131865</v>
      </c>
      <c r="H745">
        <v>554.22340118077773</v>
      </c>
      <c r="I745">
        <v>0</v>
      </c>
      <c r="J745">
        <v>0</v>
      </c>
      <c r="K745">
        <v>0.1840051132738306</v>
      </c>
      <c r="L745">
        <v>6.992194304405559</v>
      </c>
      <c r="M745">
        <v>145.73204971287379</v>
      </c>
      <c r="N745">
        <v>14.16839372208495</v>
      </c>
      <c r="O745">
        <v>4.7841329451195937</v>
      </c>
      <c r="P745">
        <v>97.154699808582535</v>
      </c>
      <c r="Q745">
        <v>0</v>
      </c>
    </row>
    <row r="746" spans="1:17" x14ac:dyDescent="0.35">
      <c r="A746">
        <v>48201</v>
      </c>
      <c r="B746">
        <v>1</v>
      </c>
      <c r="C746">
        <v>3</v>
      </c>
      <c r="D746">
        <v>1</v>
      </c>
      <c r="E746">
        <v>17.40683726169226</v>
      </c>
      <c r="F746">
        <v>17121.928292982469</v>
      </c>
      <c r="G746">
        <v>4870.8426384629283</v>
      </c>
      <c r="H746">
        <v>1198.767924948598</v>
      </c>
      <c r="I746">
        <v>0</v>
      </c>
      <c r="J746">
        <v>0</v>
      </c>
      <c r="K746">
        <v>0.25598290090723819</v>
      </c>
      <c r="L746">
        <v>11.007264739011241</v>
      </c>
      <c r="M746">
        <v>229.36067921288571</v>
      </c>
      <c r="N746">
        <v>22.526495279837011</v>
      </c>
      <c r="O746">
        <v>7.6794870272171529</v>
      </c>
      <c r="P746">
        <v>30.9739310097759</v>
      </c>
      <c r="Q746">
        <v>0</v>
      </c>
    </row>
    <row r="747" spans="1:17" x14ac:dyDescent="0.35">
      <c r="A747">
        <v>48201</v>
      </c>
      <c r="B747">
        <v>1</v>
      </c>
      <c r="C747">
        <v>3</v>
      </c>
      <c r="D747">
        <v>2</v>
      </c>
      <c r="E747">
        <v>11.556970565045081</v>
      </c>
      <c r="F747">
        <v>11367.8101497672</v>
      </c>
      <c r="G747">
        <v>3233.9122928187908</v>
      </c>
      <c r="H747">
        <v>795.90136994273564</v>
      </c>
      <c r="I747">
        <v>0</v>
      </c>
      <c r="J747">
        <v>0</v>
      </c>
      <c r="K747">
        <v>0.16995544948595689</v>
      </c>
      <c r="L747">
        <v>7.3080843278961627</v>
      </c>
      <c r="M747">
        <v>152.28008273941771</v>
      </c>
      <c r="N747">
        <v>14.956079554764241</v>
      </c>
      <c r="O747">
        <v>5.0986634845787151</v>
      </c>
      <c r="P747">
        <v>20.5646093878008</v>
      </c>
      <c r="Q747">
        <v>0</v>
      </c>
    </row>
    <row r="748" spans="1:17" x14ac:dyDescent="0.35">
      <c r="A748">
        <v>48201</v>
      </c>
      <c r="B748">
        <v>1</v>
      </c>
      <c r="C748">
        <v>3</v>
      </c>
      <c r="D748">
        <v>3</v>
      </c>
      <c r="E748">
        <v>10.826536273644701</v>
      </c>
      <c r="F748">
        <v>10649.33134904811</v>
      </c>
      <c r="G748">
        <v>3029.51959139575</v>
      </c>
      <c r="H748">
        <v>745.59807896291272</v>
      </c>
      <c r="I748">
        <v>0</v>
      </c>
      <c r="J748">
        <v>0</v>
      </c>
      <c r="K748">
        <v>0.15921376873006879</v>
      </c>
      <c r="L748">
        <v>6.8461920553929652</v>
      </c>
      <c r="M748">
        <v>142.65553678214189</v>
      </c>
      <c r="N748">
        <v>14.01081164824604</v>
      </c>
      <c r="O748">
        <v>4.7764130619020664</v>
      </c>
      <c r="P748">
        <v>19.264866016338349</v>
      </c>
      <c r="Q748">
        <v>0</v>
      </c>
    </row>
    <row r="749" spans="1:17" x14ac:dyDescent="0.35">
      <c r="A749">
        <v>48201</v>
      </c>
      <c r="B749">
        <v>1</v>
      </c>
      <c r="C749">
        <v>3</v>
      </c>
      <c r="D749">
        <v>4</v>
      </c>
      <c r="E749">
        <v>10.992311617492261</v>
      </c>
      <c r="F749">
        <v>10812.393340576529</v>
      </c>
      <c r="G749">
        <v>3075.9074332006298</v>
      </c>
      <c r="H749">
        <v>757.01463683406269</v>
      </c>
      <c r="I749">
        <v>0</v>
      </c>
      <c r="J749">
        <v>0</v>
      </c>
      <c r="K749">
        <v>0.1616516414337098</v>
      </c>
      <c r="L749">
        <v>6.9510205816495167</v>
      </c>
      <c r="M749">
        <v>144.83987072460411</v>
      </c>
      <c r="N749">
        <v>14.225344446166501</v>
      </c>
      <c r="O749">
        <v>4.8495492430112961</v>
      </c>
      <c r="P749">
        <v>19.55984861347887</v>
      </c>
      <c r="Q749">
        <v>0</v>
      </c>
    </row>
    <row r="750" spans="1:17" x14ac:dyDescent="0.35">
      <c r="A750">
        <v>48201</v>
      </c>
      <c r="B750">
        <v>1</v>
      </c>
      <c r="C750">
        <v>3</v>
      </c>
      <c r="D750">
        <v>5</v>
      </c>
      <c r="E750">
        <v>21.640287816401429</v>
      </c>
      <c r="F750">
        <v>21286.087223171158</v>
      </c>
      <c r="G750">
        <v>6055.4617142718516</v>
      </c>
      <c r="H750">
        <v>1490.3157035912859</v>
      </c>
      <c r="I750">
        <v>0</v>
      </c>
      <c r="J750">
        <v>0</v>
      </c>
      <c r="K750">
        <v>0.31823952671178513</v>
      </c>
      <c r="L750">
        <v>13.684299648606761</v>
      </c>
      <c r="M750">
        <v>285.14261593375983</v>
      </c>
      <c r="N750">
        <v>28.005078350637032</v>
      </c>
      <c r="O750">
        <v>9.5471858013535513</v>
      </c>
      <c r="P750">
        <v>38.506982732125977</v>
      </c>
      <c r="Q750">
        <v>0</v>
      </c>
    </row>
    <row r="751" spans="1:17" x14ac:dyDescent="0.35">
      <c r="A751">
        <v>48201</v>
      </c>
      <c r="B751">
        <v>1</v>
      </c>
      <c r="C751">
        <v>3</v>
      </c>
      <c r="D751">
        <v>6</v>
      </c>
      <c r="E751">
        <v>63.776203877032827</v>
      </c>
      <c r="F751">
        <v>62732.33748122213</v>
      </c>
      <c r="G751">
        <v>17846.082461355621</v>
      </c>
      <c r="H751">
        <v>4392.117099355075</v>
      </c>
      <c r="I751">
        <v>0</v>
      </c>
      <c r="J751">
        <v>0</v>
      </c>
      <c r="K751">
        <v>0.93788535113283811</v>
      </c>
      <c r="L751">
        <v>40.329070098712002</v>
      </c>
      <c r="M751">
        <v>840.34527461502171</v>
      </c>
      <c r="N751">
        <v>82.53391089968963</v>
      </c>
      <c r="O751">
        <v>28.136560533985151</v>
      </c>
      <c r="P751">
        <v>113.4841274870732</v>
      </c>
      <c r="Q751">
        <v>0</v>
      </c>
    </row>
    <row r="752" spans="1:17" x14ac:dyDescent="0.35">
      <c r="A752">
        <v>48201</v>
      </c>
      <c r="B752">
        <v>1</v>
      </c>
      <c r="C752">
        <v>3</v>
      </c>
      <c r="D752">
        <v>7</v>
      </c>
      <c r="E752">
        <v>135.24391044253619</v>
      </c>
      <c r="F752">
        <v>132908.42978011779</v>
      </c>
      <c r="G752">
        <v>39251.012515747963</v>
      </c>
      <c r="H752">
        <v>9660.8560504175712</v>
      </c>
      <c r="I752">
        <v>0</v>
      </c>
      <c r="J752">
        <v>0</v>
      </c>
      <c r="K752">
        <v>6.0556974825016177</v>
      </c>
      <c r="L752">
        <v>115.0582521675307</v>
      </c>
      <c r="M752">
        <v>2161.8840012530768</v>
      </c>
      <c r="N752">
        <v>436.01021874011587</v>
      </c>
      <c r="O752">
        <v>78.724067272521239</v>
      </c>
      <c r="P752">
        <v>341.13762484759172</v>
      </c>
      <c r="Q752">
        <v>0</v>
      </c>
    </row>
    <row r="753" spans="1:17" x14ac:dyDescent="0.35">
      <c r="A753">
        <v>48201</v>
      </c>
      <c r="B753">
        <v>1</v>
      </c>
      <c r="C753">
        <v>3</v>
      </c>
      <c r="D753">
        <v>8</v>
      </c>
      <c r="E753">
        <v>150.0544815757938</v>
      </c>
      <c r="F753">
        <v>147463.2422447011</v>
      </c>
      <c r="G753">
        <v>43549.393943900061</v>
      </c>
      <c r="H753">
        <v>10718.817146593259</v>
      </c>
      <c r="I753">
        <v>0</v>
      </c>
      <c r="J753">
        <v>0</v>
      </c>
      <c r="K753">
        <v>6.7188573839907537</v>
      </c>
      <c r="L753">
        <v>127.6582902958244</v>
      </c>
      <c r="M753">
        <v>2398.6320860846999</v>
      </c>
      <c r="N753">
        <v>483.75773164733562</v>
      </c>
      <c r="O753">
        <v>87.345145991879832</v>
      </c>
      <c r="P753">
        <v>378.49563263147979</v>
      </c>
      <c r="Q753">
        <v>0</v>
      </c>
    </row>
    <row r="754" spans="1:17" x14ac:dyDescent="0.35">
      <c r="A754">
        <v>48201</v>
      </c>
      <c r="B754">
        <v>1</v>
      </c>
      <c r="C754">
        <v>3</v>
      </c>
      <c r="D754">
        <v>9</v>
      </c>
      <c r="E754">
        <v>128.2776358294679</v>
      </c>
      <c r="F754">
        <v>126062.453371935</v>
      </c>
      <c r="G754">
        <v>37229.233264238872</v>
      </c>
      <c r="H754">
        <v>9163.2352996990066</v>
      </c>
      <c r="I754">
        <v>0</v>
      </c>
      <c r="J754">
        <v>0</v>
      </c>
      <c r="K754">
        <v>5.7437747386328883</v>
      </c>
      <c r="L754">
        <v>109.13172003402489</v>
      </c>
      <c r="M754">
        <v>2050.5275816919411</v>
      </c>
      <c r="N754">
        <v>413.55178118156749</v>
      </c>
      <c r="O754">
        <v>74.669071602227447</v>
      </c>
      <c r="P754">
        <v>323.56597694298603</v>
      </c>
      <c r="Q754">
        <v>0</v>
      </c>
    </row>
    <row r="755" spans="1:17" x14ac:dyDescent="0.35">
      <c r="A755">
        <v>48201</v>
      </c>
      <c r="B755">
        <v>1</v>
      </c>
      <c r="C755">
        <v>3</v>
      </c>
      <c r="D755">
        <v>10</v>
      </c>
      <c r="E755">
        <v>101.8738592779146</v>
      </c>
      <c r="F755">
        <v>100626.322017577</v>
      </c>
      <c r="G755">
        <v>34411.653613466173</v>
      </c>
      <c r="H755">
        <v>8470.560889468592</v>
      </c>
      <c r="I755">
        <v>0</v>
      </c>
      <c r="J755">
        <v>0</v>
      </c>
      <c r="K755">
        <v>3.3401265337021262</v>
      </c>
      <c r="L755">
        <v>131.93499808123391</v>
      </c>
      <c r="M755">
        <v>2546.84648194787</v>
      </c>
      <c r="N755">
        <v>449.24701878293541</v>
      </c>
      <c r="O755">
        <v>90.183416409957346</v>
      </c>
      <c r="P755">
        <v>454.25720858348831</v>
      </c>
      <c r="Q755">
        <v>0</v>
      </c>
    </row>
    <row r="756" spans="1:17" x14ac:dyDescent="0.35">
      <c r="A756">
        <v>48201</v>
      </c>
      <c r="B756">
        <v>1</v>
      </c>
      <c r="C756">
        <v>3</v>
      </c>
      <c r="D756">
        <v>11</v>
      </c>
      <c r="E756">
        <v>99.142406797197623</v>
      </c>
      <c r="F756">
        <v>97928.318635271469</v>
      </c>
      <c r="G756">
        <v>33489.004787807513</v>
      </c>
      <c r="H756">
        <v>8243.4473323833899</v>
      </c>
      <c r="I756">
        <v>0</v>
      </c>
      <c r="J756">
        <v>0</v>
      </c>
      <c r="K756">
        <v>3.2505707146622158</v>
      </c>
      <c r="L756">
        <v>128.39754322915749</v>
      </c>
      <c r="M756">
        <v>2478.56016992994</v>
      </c>
      <c r="N756">
        <v>437.20176112206832</v>
      </c>
      <c r="O756">
        <v>87.765409295880076</v>
      </c>
      <c r="P756">
        <v>442.07761719406221</v>
      </c>
      <c r="Q756">
        <v>0</v>
      </c>
    </row>
    <row r="757" spans="1:17" x14ac:dyDescent="0.35">
      <c r="A757">
        <v>48201</v>
      </c>
      <c r="B757">
        <v>1</v>
      </c>
      <c r="C757">
        <v>3</v>
      </c>
      <c r="D757">
        <v>12</v>
      </c>
      <c r="E757">
        <v>103.3197732042352</v>
      </c>
      <c r="F757">
        <v>102054.529424177</v>
      </c>
      <c r="G757">
        <v>34900.064374971676</v>
      </c>
      <c r="H757">
        <v>8590.7850769161214</v>
      </c>
      <c r="I757">
        <v>0</v>
      </c>
      <c r="J757">
        <v>0</v>
      </c>
      <c r="K757">
        <v>3.3875335476798529</v>
      </c>
      <c r="L757">
        <v>133.80757513335431</v>
      </c>
      <c r="M757">
        <v>2582.9943301058829</v>
      </c>
      <c r="N757">
        <v>455.62326216293911</v>
      </c>
      <c r="O757">
        <v>91.463405787356038</v>
      </c>
      <c r="P757">
        <v>460.70456248445947</v>
      </c>
      <c r="Q757">
        <v>0</v>
      </c>
    </row>
    <row r="758" spans="1:17" x14ac:dyDescent="0.35">
      <c r="A758">
        <v>48201</v>
      </c>
      <c r="B758">
        <v>1</v>
      </c>
      <c r="C758">
        <v>3</v>
      </c>
      <c r="D758">
        <v>13</v>
      </c>
      <c r="E758">
        <v>107.0280574957637</v>
      </c>
      <c r="F758">
        <v>105717.4024310205</v>
      </c>
      <c r="G758">
        <v>36152.674175413398</v>
      </c>
      <c r="H758">
        <v>8899.1197970248195</v>
      </c>
      <c r="I758">
        <v>0</v>
      </c>
      <c r="J758">
        <v>0</v>
      </c>
      <c r="K758">
        <v>3.5091166392053701</v>
      </c>
      <c r="L758">
        <v>138.61010724861211</v>
      </c>
      <c r="M758">
        <v>2675.7014373940901</v>
      </c>
      <c r="N758">
        <v>471.97618797312208</v>
      </c>
      <c r="O758">
        <v>94.746149258545017</v>
      </c>
      <c r="P758">
        <v>477.2398629319303</v>
      </c>
      <c r="Q758">
        <v>0</v>
      </c>
    </row>
    <row r="759" spans="1:17" x14ac:dyDescent="0.35">
      <c r="A759">
        <v>48201</v>
      </c>
      <c r="B759">
        <v>1</v>
      </c>
      <c r="C759">
        <v>3</v>
      </c>
      <c r="D759">
        <v>14</v>
      </c>
      <c r="E759">
        <v>108.6742821633021</v>
      </c>
      <c r="F759">
        <v>107343.46759320379</v>
      </c>
      <c r="G759">
        <v>36708.747278276081</v>
      </c>
      <c r="H759">
        <v>9035.9993300371971</v>
      </c>
      <c r="I759">
        <v>0</v>
      </c>
      <c r="J759">
        <v>0</v>
      </c>
      <c r="K759">
        <v>3.563091218468923</v>
      </c>
      <c r="L759">
        <v>140.74210312952229</v>
      </c>
      <c r="M759">
        <v>2716.8570540825531</v>
      </c>
      <c r="N759">
        <v>479.23576888406973</v>
      </c>
      <c r="O759">
        <v>96.203462898660845</v>
      </c>
      <c r="P759">
        <v>484.58040571177332</v>
      </c>
      <c r="Q759">
        <v>0</v>
      </c>
    </row>
    <row r="760" spans="1:17" x14ac:dyDescent="0.35">
      <c r="A760">
        <v>48201</v>
      </c>
      <c r="B760">
        <v>1</v>
      </c>
      <c r="C760">
        <v>3</v>
      </c>
      <c r="D760">
        <v>15</v>
      </c>
      <c r="E760">
        <v>113.8563717501813</v>
      </c>
      <c r="F760">
        <v>112462.09782071591</v>
      </c>
      <c r="G760">
        <v>38459.189178893219</v>
      </c>
      <c r="H760">
        <v>9466.8773363429591</v>
      </c>
      <c r="I760">
        <v>0</v>
      </c>
      <c r="J760">
        <v>0</v>
      </c>
      <c r="K760">
        <v>3.7329957950879189</v>
      </c>
      <c r="L760">
        <v>147.4533339059725</v>
      </c>
      <c r="M760">
        <v>2846.4092937545379</v>
      </c>
      <c r="N760">
        <v>502.08793443932478</v>
      </c>
      <c r="O760">
        <v>100.7908864673736</v>
      </c>
      <c r="P760">
        <v>507.68742813195672</v>
      </c>
      <c r="Q760">
        <v>0</v>
      </c>
    </row>
    <row r="761" spans="1:17" x14ac:dyDescent="0.35">
      <c r="A761">
        <v>48201</v>
      </c>
      <c r="B761">
        <v>1</v>
      </c>
      <c r="C761">
        <v>3</v>
      </c>
      <c r="D761">
        <v>16</v>
      </c>
      <c r="E761">
        <v>171.03499952029571</v>
      </c>
      <c r="F761">
        <v>168747.09655569791</v>
      </c>
      <c r="G761">
        <v>49890.165729637512</v>
      </c>
      <c r="H761">
        <v>12279.817211935429</v>
      </c>
      <c r="I761">
        <v>0</v>
      </c>
      <c r="J761">
        <v>0</v>
      </c>
      <c r="K761">
        <v>2.4787681089897902</v>
      </c>
      <c r="L761">
        <v>96.671956250601866</v>
      </c>
      <c r="M761">
        <v>1861.5548498513331</v>
      </c>
      <c r="N761">
        <v>332.15492660463133</v>
      </c>
      <c r="O761">
        <v>66.926738942724327</v>
      </c>
      <c r="P761">
        <v>235.48297035402999</v>
      </c>
      <c r="Q761">
        <v>0</v>
      </c>
    </row>
    <row r="762" spans="1:17" x14ac:dyDescent="0.35">
      <c r="A762">
        <v>48201</v>
      </c>
      <c r="B762">
        <v>1</v>
      </c>
      <c r="C762">
        <v>3</v>
      </c>
      <c r="D762">
        <v>17</v>
      </c>
      <c r="E762">
        <v>184.58256531357279</v>
      </c>
      <c r="F762">
        <v>182113.43911379861</v>
      </c>
      <c r="G762">
        <v>53841.931769076589</v>
      </c>
      <c r="H762">
        <v>13252.49316758607</v>
      </c>
      <c r="I762">
        <v>0</v>
      </c>
      <c r="J762">
        <v>0</v>
      </c>
      <c r="K762">
        <v>2.6751096422256948</v>
      </c>
      <c r="L762">
        <v>104.32927604680189</v>
      </c>
      <c r="M762">
        <v>2009.0073413114951</v>
      </c>
      <c r="N762">
        <v>358.46469205824258</v>
      </c>
      <c r="O762">
        <v>72.22796034009373</v>
      </c>
      <c r="P762">
        <v>254.13541601144061</v>
      </c>
      <c r="Q762">
        <v>0</v>
      </c>
    </row>
    <row r="763" spans="1:17" x14ac:dyDescent="0.35">
      <c r="A763">
        <v>48201</v>
      </c>
      <c r="B763">
        <v>1</v>
      </c>
      <c r="C763">
        <v>3</v>
      </c>
      <c r="D763">
        <v>18</v>
      </c>
      <c r="E763">
        <v>193.80107514008751</v>
      </c>
      <c r="F763">
        <v>191208.6346711847</v>
      </c>
      <c r="G763">
        <v>56530.931004993457</v>
      </c>
      <c r="H763">
        <v>13914.3554528115</v>
      </c>
      <c r="I763">
        <v>0</v>
      </c>
      <c r="J763">
        <v>0</v>
      </c>
      <c r="K763">
        <v>2.8087112339143121</v>
      </c>
      <c r="L763">
        <v>109.53973812265831</v>
      </c>
      <c r="M763">
        <v>2109.3421366696512</v>
      </c>
      <c r="N763">
        <v>376.36730534451851</v>
      </c>
      <c r="O763">
        <v>75.835203315686414</v>
      </c>
      <c r="P763">
        <v>266.82756722185951</v>
      </c>
      <c r="Q763">
        <v>0</v>
      </c>
    </row>
    <row r="764" spans="1:17" x14ac:dyDescent="0.35">
      <c r="A764">
        <v>48201</v>
      </c>
      <c r="B764">
        <v>1</v>
      </c>
      <c r="C764">
        <v>3</v>
      </c>
      <c r="D764">
        <v>19</v>
      </c>
      <c r="E764">
        <v>160.8448492405355</v>
      </c>
      <c r="F764">
        <v>158693.25799634639</v>
      </c>
      <c r="G764">
        <v>46917.743198032673</v>
      </c>
      <c r="H764">
        <v>11548.19395851612</v>
      </c>
      <c r="I764">
        <v>0</v>
      </c>
      <c r="J764">
        <v>0</v>
      </c>
      <c r="K764">
        <v>2.331084771601962</v>
      </c>
      <c r="L764">
        <v>90.912306092476442</v>
      </c>
      <c r="M764">
        <v>1750.6446634730739</v>
      </c>
      <c r="N764">
        <v>312.3653593946629</v>
      </c>
      <c r="O764">
        <v>62.939288833252888</v>
      </c>
      <c r="P764">
        <v>221.4530533021865</v>
      </c>
      <c r="Q764">
        <v>0</v>
      </c>
    </row>
    <row r="765" spans="1:17" x14ac:dyDescent="0.35">
      <c r="A765">
        <v>48201</v>
      </c>
      <c r="B765">
        <v>1</v>
      </c>
      <c r="C765">
        <v>3</v>
      </c>
      <c r="D765">
        <v>20</v>
      </c>
      <c r="E765">
        <v>86.166103081166767</v>
      </c>
      <c r="F765">
        <v>84755.76671750001</v>
      </c>
      <c r="G765">
        <v>24111.303079829999</v>
      </c>
      <c r="H765">
        <v>5934.0567754279964</v>
      </c>
      <c r="I765">
        <v>0</v>
      </c>
      <c r="J765">
        <v>0</v>
      </c>
      <c r="K765">
        <v>1.26714857472304</v>
      </c>
      <c r="L765">
        <v>54.487388713090773</v>
      </c>
      <c r="M765">
        <v>1135.3651229518421</v>
      </c>
      <c r="N765">
        <v>111.50907457562759</v>
      </c>
      <c r="O765">
        <v>38.014457241691218</v>
      </c>
      <c r="P765">
        <v>153.32497754148781</v>
      </c>
      <c r="Q765">
        <v>0</v>
      </c>
    </row>
    <row r="766" spans="1:17" x14ac:dyDescent="0.35">
      <c r="A766">
        <v>48201</v>
      </c>
      <c r="B766">
        <v>1</v>
      </c>
      <c r="C766">
        <v>3</v>
      </c>
      <c r="D766">
        <v>21</v>
      </c>
      <c r="E766">
        <v>66.90803678689376</v>
      </c>
      <c r="F766">
        <v>65812.909655367082</v>
      </c>
      <c r="G766">
        <v>18722.44299972077</v>
      </c>
      <c r="H766">
        <v>4607.7990628385842</v>
      </c>
      <c r="I766">
        <v>0</v>
      </c>
      <c r="J766">
        <v>0</v>
      </c>
      <c r="K766">
        <v>0.98394171745432146</v>
      </c>
      <c r="L766">
        <v>42.309493850535837</v>
      </c>
      <c r="M766">
        <v>881.61177883907101</v>
      </c>
      <c r="N766">
        <v>86.586871135980147</v>
      </c>
      <c r="O766">
        <v>29.51825152362964</v>
      </c>
      <c r="P766">
        <v>119.0569478119729</v>
      </c>
      <c r="Q766">
        <v>0</v>
      </c>
    </row>
    <row r="767" spans="1:17" x14ac:dyDescent="0.35">
      <c r="A767">
        <v>48201</v>
      </c>
      <c r="B767">
        <v>1</v>
      </c>
      <c r="C767">
        <v>3</v>
      </c>
      <c r="D767">
        <v>22</v>
      </c>
      <c r="E767">
        <v>59.046279606173577</v>
      </c>
      <c r="F767">
        <v>58079.830941443237</v>
      </c>
      <c r="G767">
        <v>16522.538358033398</v>
      </c>
      <c r="H767">
        <v>4066.3783440545758</v>
      </c>
      <c r="I767">
        <v>0</v>
      </c>
      <c r="J767">
        <v>0</v>
      </c>
      <c r="K767">
        <v>0.86832764126725814</v>
      </c>
      <c r="L767">
        <v>37.338088574492083</v>
      </c>
      <c r="M767">
        <v>778.02156657546277</v>
      </c>
      <c r="N767">
        <v>76.412832431518652</v>
      </c>
      <c r="O767">
        <v>26.049829238017729</v>
      </c>
      <c r="P767">
        <v>105.0676445933383</v>
      </c>
      <c r="Q767">
        <v>0</v>
      </c>
    </row>
    <row r="768" spans="1:17" x14ac:dyDescent="0.35">
      <c r="A768">
        <v>48201</v>
      </c>
      <c r="B768">
        <v>1</v>
      </c>
      <c r="C768">
        <v>3</v>
      </c>
      <c r="D768">
        <v>23</v>
      </c>
      <c r="E768">
        <v>46.382151346228653</v>
      </c>
      <c r="F768">
        <v>45622.984663164731</v>
      </c>
      <c r="G768">
        <v>12978.817291412341</v>
      </c>
      <c r="H768">
        <v>3194.229628741014</v>
      </c>
      <c r="I768">
        <v>0</v>
      </c>
      <c r="J768">
        <v>0</v>
      </c>
      <c r="K768">
        <v>0.68209046097395176</v>
      </c>
      <c r="L768">
        <v>29.329889821879899</v>
      </c>
      <c r="M768">
        <v>611.1530530326603</v>
      </c>
      <c r="N768">
        <v>60.023960565707689</v>
      </c>
      <c r="O768">
        <v>20.462713829218551</v>
      </c>
      <c r="P768">
        <v>82.532945777848056</v>
      </c>
      <c r="Q768">
        <v>0</v>
      </c>
    </row>
    <row r="769" spans="1:17" x14ac:dyDescent="0.35">
      <c r="A769">
        <v>48201</v>
      </c>
      <c r="B769">
        <v>1</v>
      </c>
      <c r="C769">
        <v>3</v>
      </c>
      <c r="D769">
        <v>24</v>
      </c>
      <c r="E769">
        <v>31.45597803450244</v>
      </c>
      <c r="F769">
        <v>30941.117688143619</v>
      </c>
      <c r="G769">
        <v>8802.1227947134139</v>
      </c>
      <c r="H769">
        <v>2166.2991931702209</v>
      </c>
      <c r="I769">
        <v>0</v>
      </c>
      <c r="J769">
        <v>0</v>
      </c>
      <c r="K769">
        <v>0.46258791227209489</v>
      </c>
      <c r="L769">
        <v>19.89128022770009</v>
      </c>
      <c r="M769">
        <v>414.47876939579669</v>
      </c>
      <c r="N769">
        <v>40.707736279944392</v>
      </c>
      <c r="O769">
        <v>13.877637368162841</v>
      </c>
      <c r="P769">
        <v>55.97313738492354</v>
      </c>
      <c r="Q769">
        <v>0</v>
      </c>
    </row>
    <row r="770" spans="1:17" x14ac:dyDescent="0.35">
      <c r="A770">
        <v>48201</v>
      </c>
      <c r="B770">
        <v>1</v>
      </c>
      <c r="C770">
        <v>4</v>
      </c>
      <c r="D770">
        <v>1</v>
      </c>
      <c r="E770">
        <v>458.31616983446793</v>
      </c>
      <c r="F770">
        <v>450149.23030811251</v>
      </c>
      <c r="G770">
        <v>100619.4957857421</v>
      </c>
      <c r="H770">
        <v>24761.804175778889</v>
      </c>
      <c r="I770">
        <v>0</v>
      </c>
      <c r="J770">
        <v>0</v>
      </c>
      <c r="K770">
        <v>12.731004717624099</v>
      </c>
      <c r="L770">
        <v>197.3305731231741</v>
      </c>
      <c r="M770">
        <v>4067.556007280898</v>
      </c>
      <c r="N770">
        <v>394.66114624634821</v>
      </c>
      <c r="O770">
        <v>133.67554953505311</v>
      </c>
      <c r="P770">
        <v>910.2668373101227</v>
      </c>
      <c r="Q770">
        <v>0</v>
      </c>
    </row>
    <row r="771" spans="1:17" x14ac:dyDescent="0.35">
      <c r="A771">
        <v>48201</v>
      </c>
      <c r="B771">
        <v>1</v>
      </c>
      <c r="C771">
        <v>4</v>
      </c>
      <c r="D771">
        <v>2</v>
      </c>
      <c r="E771">
        <v>304.29114747443907</v>
      </c>
      <c r="F771">
        <v>298868.84827708139</v>
      </c>
      <c r="G771">
        <v>66804.585668450716</v>
      </c>
      <c r="H771">
        <v>16440.17449549399</v>
      </c>
      <c r="I771">
        <v>0</v>
      </c>
      <c r="J771">
        <v>0</v>
      </c>
      <c r="K771">
        <v>8.4525318742899529</v>
      </c>
      <c r="L771">
        <v>131.0142440514945</v>
      </c>
      <c r="M771">
        <v>2700.5839338356391</v>
      </c>
      <c r="N771">
        <v>262.02848810298912</v>
      </c>
      <c r="O771">
        <v>88.751584680044516</v>
      </c>
      <c r="P771">
        <v>604.35602901173331</v>
      </c>
      <c r="Q771">
        <v>0</v>
      </c>
    </row>
    <row r="772" spans="1:17" x14ac:dyDescent="0.35">
      <c r="A772">
        <v>48201</v>
      </c>
      <c r="B772">
        <v>1</v>
      </c>
      <c r="C772">
        <v>4</v>
      </c>
      <c r="D772">
        <v>3</v>
      </c>
      <c r="E772">
        <v>285.05905828342151</v>
      </c>
      <c r="F772">
        <v>279979.46423095482</v>
      </c>
      <c r="G772">
        <v>62582.340753972967</v>
      </c>
      <c r="H772">
        <v>15401.107454479339</v>
      </c>
      <c r="I772">
        <v>0</v>
      </c>
      <c r="J772">
        <v>0</v>
      </c>
      <c r="K772">
        <v>7.9183071745394971</v>
      </c>
      <c r="L772">
        <v>122.7337612053622</v>
      </c>
      <c r="M772">
        <v>2529.8991422653712</v>
      </c>
      <c r="N772">
        <v>245.4675224107244</v>
      </c>
      <c r="O772">
        <v>83.14222533266468</v>
      </c>
      <c r="P772">
        <v>566.15896297957443</v>
      </c>
      <c r="Q772">
        <v>0</v>
      </c>
    </row>
    <row r="773" spans="1:17" x14ac:dyDescent="0.35">
      <c r="A773">
        <v>48201</v>
      </c>
      <c r="B773">
        <v>1</v>
      </c>
      <c r="C773">
        <v>4</v>
      </c>
      <c r="D773">
        <v>4</v>
      </c>
      <c r="E773">
        <v>289.4238673238562</v>
      </c>
      <c r="F773">
        <v>284266.49479918269</v>
      </c>
      <c r="G773">
        <v>63540.598205391732</v>
      </c>
      <c r="H773">
        <v>15636.92838735837</v>
      </c>
      <c r="I773">
        <v>0</v>
      </c>
      <c r="J773">
        <v>0</v>
      </c>
      <c r="K773">
        <v>8.0395518701071182</v>
      </c>
      <c r="L773">
        <v>124.6130539866605</v>
      </c>
      <c r="M773">
        <v>2568.6368224992302</v>
      </c>
      <c r="N773">
        <v>249.22610797332109</v>
      </c>
      <c r="O773">
        <v>84.415294636125026</v>
      </c>
      <c r="P773">
        <v>574.82795871266126</v>
      </c>
      <c r="Q773">
        <v>0</v>
      </c>
    </row>
    <row r="774" spans="1:17" x14ac:dyDescent="0.35">
      <c r="A774">
        <v>48201</v>
      </c>
      <c r="B774">
        <v>1</v>
      </c>
      <c r="C774">
        <v>4</v>
      </c>
      <c r="D774">
        <v>5</v>
      </c>
      <c r="E774">
        <v>569.78149890305644</v>
      </c>
      <c r="F774">
        <v>559628.3091378815</v>
      </c>
      <c r="G774">
        <v>125090.7799050084</v>
      </c>
      <c r="H774">
        <v>30784.028204623479</v>
      </c>
      <c r="I774">
        <v>0</v>
      </c>
      <c r="J774">
        <v>0</v>
      </c>
      <c r="K774">
        <v>15.827263858418259</v>
      </c>
      <c r="L774">
        <v>245.32258980548289</v>
      </c>
      <c r="M774">
        <v>5056.8108027646276</v>
      </c>
      <c r="N774">
        <v>490.64517961096578</v>
      </c>
      <c r="O774">
        <v>166.18627051339161</v>
      </c>
      <c r="P774">
        <v>1131.6493658769059</v>
      </c>
      <c r="Q774">
        <v>0</v>
      </c>
    </row>
    <row r="775" spans="1:17" x14ac:dyDescent="0.35">
      <c r="A775">
        <v>48201</v>
      </c>
      <c r="B775">
        <v>1</v>
      </c>
      <c r="C775">
        <v>4</v>
      </c>
      <c r="D775">
        <v>6</v>
      </c>
      <c r="E775">
        <v>1679.2059952114639</v>
      </c>
      <c r="F775">
        <v>1649283.477269015</v>
      </c>
      <c r="G775">
        <v>368655.68286538339</v>
      </c>
      <c r="H775">
        <v>90723.768352397077</v>
      </c>
      <c r="I775">
        <v>0</v>
      </c>
      <c r="J775">
        <v>0</v>
      </c>
      <c r="K775">
        <v>46.64461097809621</v>
      </c>
      <c r="L775">
        <v>722.99147016049153</v>
      </c>
      <c r="M775">
        <v>14902.95320750174</v>
      </c>
      <c r="N775">
        <v>1445.9829403209831</v>
      </c>
      <c r="O775">
        <v>489.76841527000988</v>
      </c>
      <c r="P775">
        <v>3335.0896849338719</v>
      </c>
      <c r="Q775">
        <v>0</v>
      </c>
    </row>
    <row r="776" spans="1:17" x14ac:dyDescent="0.35">
      <c r="A776">
        <v>48201</v>
      </c>
      <c r="B776">
        <v>1</v>
      </c>
      <c r="C776">
        <v>4</v>
      </c>
      <c r="D776">
        <v>7</v>
      </c>
      <c r="E776">
        <v>3523.7197444440899</v>
      </c>
      <c r="F776">
        <v>3461418.4217402362</v>
      </c>
      <c r="G776">
        <v>861745.23972460546</v>
      </c>
      <c r="H776">
        <v>212108.35239473151</v>
      </c>
      <c r="I776">
        <v>0</v>
      </c>
      <c r="J776">
        <v>0</v>
      </c>
      <c r="K776">
        <v>146.82165601850349</v>
      </c>
      <c r="L776">
        <v>1908.6815282405489</v>
      </c>
      <c r="M776">
        <v>36216.008484564263</v>
      </c>
      <c r="N776">
        <v>7292.1422489190309</v>
      </c>
      <c r="O776">
        <v>1321.3949041665351</v>
      </c>
      <c r="P776">
        <v>5530.2823766969732</v>
      </c>
      <c r="Q776">
        <v>0</v>
      </c>
    </row>
    <row r="777" spans="1:17" x14ac:dyDescent="0.35">
      <c r="A777">
        <v>48201</v>
      </c>
      <c r="B777">
        <v>1</v>
      </c>
      <c r="C777">
        <v>4</v>
      </c>
      <c r="D777">
        <v>8</v>
      </c>
      <c r="E777">
        <v>3909.6025672491</v>
      </c>
      <c r="F777">
        <v>3840478.621858702</v>
      </c>
      <c r="G777">
        <v>956115.0278350286</v>
      </c>
      <c r="H777">
        <v>235336.35453413299</v>
      </c>
      <c r="I777">
        <v>0</v>
      </c>
      <c r="J777">
        <v>0</v>
      </c>
      <c r="K777">
        <v>162.90010696871241</v>
      </c>
      <c r="L777">
        <v>2117.7013905932631</v>
      </c>
      <c r="M777">
        <v>40182.026385615573</v>
      </c>
      <c r="N777">
        <v>8090.7053127793724</v>
      </c>
      <c r="O777">
        <v>1466.100962718408</v>
      </c>
      <c r="P777">
        <v>6135.9040291548299</v>
      </c>
      <c r="Q777">
        <v>0</v>
      </c>
    </row>
    <row r="778" spans="1:17" x14ac:dyDescent="0.35">
      <c r="A778">
        <v>48201</v>
      </c>
      <c r="B778">
        <v>1</v>
      </c>
      <c r="C778">
        <v>4</v>
      </c>
      <c r="D778">
        <v>9</v>
      </c>
      <c r="E778">
        <v>3342.216567561919</v>
      </c>
      <c r="F778">
        <v>3283124.3218604391</v>
      </c>
      <c r="G778">
        <v>817357.62946708733</v>
      </c>
      <c r="H778">
        <v>201182.86949740781</v>
      </c>
      <c r="I778">
        <v>0</v>
      </c>
      <c r="J778">
        <v>0</v>
      </c>
      <c r="K778">
        <v>139.2590236484132</v>
      </c>
      <c r="L778">
        <v>1810.3673074293711</v>
      </c>
      <c r="M778">
        <v>34350.559166608611</v>
      </c>
      <c r="N778">
        <v>6916.5315078711883</v>
      </c>
      <c r="O778">
        <v>1253.3312128357179</v>
      </c>
      <c r="P778">
        <v>5245.4232240902274</v>
      </c>
      <c r="Q778">
        <v>0</v>
      </c>
    </row>
    <row r="779" spans="1:17" x14ac:dyDescent="0.35">
      <c r="A779">
        <v>48201</v>
      </c>
      <c r="B779">
        <v>1</v>
      </c>
      <c r="C779">
        <v>4</v>
      </c>
      <c r="D779">
        <v>10</v>
      </c>
      <c r="E779">
        <v>2885.1892291636632</v>
      </c>
      <c r="F779">
        <v>2856681.837078495</v>
      </c>
      <c r="G779">
        <v>795494.03925881127</v>
      </c>
      <c r="H779">
        <v>195805.30485085351</v>
      </c>
      <c r="I779">
        <v>0</v>
      </c>
      <c r="J779">
        <v>0</v>
      </c>
      <c r="K779">
        <v>86.125051616825772</v>
      </c>
      <c r="L779">
        <v>2583.7515485047738</v>
      </c>
      <c r="M779">
        <v>49737.217308716972</v>
      </c>
      <c r="N779">
        <v>8784.7552649162353</v>
      </c>
      <c r="O779">
        <v>1765.563558144931</v>
      </c>
      <c r="P779">
        <v>8181.8799035984666</v>
      </c>
      <c r="Q779">
        <v>0</v>
      </c>
    </row>
    <row r="780" spans="1:17" x14ac:dyDescent="0.35">
      <c r="A780">
        <v>48201</v>
      </c>
      <c r="B780">
        <v>1</v>
      </c>
      <c r="C780">
        <v>4</v>
      </c>
      <c r="D780">
        <v>11</v>
      </c>
      <c r="E780">
        <v>2807.8312363164559</v>
      </c>
      <c r="F780">
        <v>2780088.1873845141</v>
      </c>
      <c r="G780">
        <v>774165.17057423922</v>
      </c>
      <c r="H780">
        <v>190555.3527094177</v>
      </c>
      <c r="I780">
        <v>0</v>
      </c>
      <c r="J780">
        <v>0</v>
      </c>
      <c r="K780">
        <v>83.815857800491443</v>
      </c>
      <c r="L780">
        <v>2514.4757340147412</v>
      </c>
      <c r="M780">
        <v>48403.657879783743</v>
      </c>
      <c r="N780">
        <v>8549.2174956501422</v>
      </c>
      <c r="O780">
        <v>1718.225084910076</v>
      </c>
      <c r="P780">
        <v>7962.5064910466881</v>
      </c>
      <c r="Q780">
        <v>0</v>
      </c>
    </row>
    <row r="781" spans="1:17" x14ac:dyDescent="0.35">
      <c r="A781">
        <v>48201</v>
      </c>
      <c r="B781">
        <v>1</v>
      </c>
      <c r="C781">
        <v>4</v>
      </c>
      <c r="D781">
        <v>12</v>
      </c>
      <c r="E781">
        <v>2926.1392365167499</v>
      </c>
      <c r="F781">
        <v>2897227.233911173</v>
      </c>
      <c r="G781">
        <v>806784.62859961158</v>
      </c>
      <c r="H781">
        <v>198584.4046036074</v>
      </c>
      <c r="I781">
        <v>0</v>
      </c>
      <c r="J781">
        <v>0</v>
      </c>
      <c r="K781">
        <v>87.347439896022578</v>
      </c>
      <c r="L781">
        <v>2620.423196880678</v>
      </c>
      <c r="M781">
        <v>50443.146539953072</v>
      </c>
      <c r="N781">
        <v>8909.4388693942947</v>
      </c>
      <c r="O781">
        <v>1790.622517868462</v>
      </c>
      <c r="P781">
        <v>8298.00679012213</v>
      </c>
      <c r="Q781">
        <v>0</v>
      </c>
    </row>
    <row r="782" spans="1:17" x14ac:dyDescent="0.35">
      <c r="A782">
        <v>48201</v>
      </c>
      <c r="B782">
        <v>1</v>
      </c>
      <c r="C782">
        <v>4</v>
      </c>
      <c r="D782">
        <v>13</v>
      </c>
      <c r="E782">
        <v>3031.1622715959238</v>
      </c>
      <c r="F782">
        <v>3001212.5787034282</v>
      </c>
      <c r="G782">
        <v>835741.20362972072</v>
      </c>
      <c r="H782">
        <v>205711.86341711361</v>
      </c>
      <c r="I782">
        <v>0</v>
      </c>
      <c r="J782">
        <v>0</v>
      </c>
      <c r="K782">
        <v>90.48245586853497</v>
      </c>
      <c r="L782">
        <v>2714.4736760560472</v>
      </c>
      <c r="M782">
        <v>52253.618264078847</v>
      </c>
      <c r="N782">
        <v>9229.2104985905426</v>
      </c>
      <c r="O782">
        <v>1854.8903453049641</v>
      </c>
      <c r="P782">
        <v>8595.8333075108058</v>
      </c>
      <c r="Q782">
        <v>0</v>
      </c>
    </row>
    <row r="783" spans="1:17" x14ac:dyDescent="0.35">
      <c r="A783">
        <v>48201</v>
      </c>
      <c r="B783">
        <v>1</v>
      </c>
      <c r="C783">
        <v>4</v>
      </c>
      <c r="D783">
        <v>14</v>
      </c>
      <c r="E783">
        <v>3077.7853181088308</v>
      </c>
      <c r="F783">
        <v>3047374.9616821469</v>
      </c>
      <c r="G783">
        <v>848595.94300633727</v>
      </c>
      <c r="H783">
        <v>208875.9677827</v>
      </c>
      <c r="I783">
        <v>0</v>
      </c>
      <c r="J783">
        <v>0</v>
      </c>
      <c r="K783">
        <v>91.874188600263906</v>
      </c>
      <c r="L783">
        <v>2756.2256580079129</v>
      </c>
      <c r="M783">
        <v>53057.34391665228</v>
      </c>
      <c r="N783">
        <v>9371.1672372269004</v>
      </c>
      <c r="O783">
        <v>1883.420866305408</v>
      </c>
      <c r="P783">
        <v>8728.0479170250637</v>
      </c>
      <c r="Q783">
        <v>0</v>
      </c>
    </row>
    <row r="784" spans="1:17" x14ac:dyDescent="0.35">
      <c r="A784">
        <v>48201</v>
      </c>
      <c r="B784">
        <v>1</v>
      </c>
      <c r="C784">
        <v>4</v>
      </c>
      <c r="D784">
        <v>15</v>
      </c>
      <c r="E784">
        <v>3224.548277386124</v>
      </c>
      <c r="F784">
        <v>3192687.815302107</v>
      </c>
      <c r="G784">
        <v>889060.90042020951</v>
      </c>
      <c r="H784">
        <v>218836.13458619019</v>
      </c>
      <c r="I784">
        <v>0</v>
      </c>
      <c r="J784">
        <v>0</v>
      </c>
      <c r="K784">
        <v>96.25517245928755</v>
      </c>
      <c r="L784">
        <v>2887.6551737786272</v>
      </c>
      <c r="M784">
        <v>55587.362095238554</v>
      </c>
      <c r="N784">
        <v>9818.0275908473268</v>
      </c>
      <c r="O784">
        <v>1973.231035415394</v>
      </c>
      <c r="P784">
        <v>9144.2413836322939</v>
      </c>
      <c r="Q784">
        <v>0</v>
      </c>
    </row>
    <row r="785" spans="1:17" x14ac:dyDescent="0.35">
      <c r="A785">
        <v>48201</v>
      </c>
      <c r="B785">
        <v>1</v>
      </c>
      <c r="C785">
        <v>4</v>
      </c>
      <c r="D785">
        <v>16</v>
      </c>
      <c r="E785">
        <v>4422.1137201078382</v>
      </c>
      <c r="F785">
        <v>4342879.1345475568</v>
      </c>
      <c r="G785">
        <v>1067243.8290528751</v>
      </c>
      <c r="H785">
        <v>262661.43959435041</v>
      </c>
      <c r="I785">
        <v>0</v>
      </c>
      <c r="J785">
        <v>0</v>
      </c>
      <c r="K785">
        <v>121.1538005508995</v>
      </c>
      <c r="L785">
        <v>1756.730107988046</v>
      </c>
      <c r="M785">
        <v>33680.756553150102</v>
      </c>
      <c r="N785">
        <v>5997.1131272695266</v>
      </c>
      <c r="O785">
        <v>1211.538005508995</v>
      </c>
      <c r="P785">
        <v>5815.382426443186</v>
      </c>
      <c r="Q785">
        <v>0</v>
      </c>
    </row>
    <row r="786" spans="1:17" x14ac:dyDescent="0.35">
      <c r="A786">
        <v>48201</v>
      </c>
      <c r="B786">
        <v>1</v>
      </c>
      <c r="C786">
        <v>4</v>
      </c>
      <c r="D786">
        <v>17</v>
      </c>
      <c r="E786">
        <v>4772.3863352833441</v>
      </c>
      <c r="F786">
        <v>4686875.6321799029</v>
      </c>
      <c r="G786">
        <v>1151779.4856852321</v>
      </c>
      <c r="H786">
        <v>283466.67328477459</v>
      </c>
      <c r="I786">
        <v>0</v>
      </c>
      <c r="J786">
        <v>0</v>
      </c>
      <c r="K786">
        <v>130.75031055570781</v>
      </c>
      <c r="L786">
        <v>1895.8795030577669</v>
      </c>
      <c r="M786">
        <v>36348.586334486812</v>
      </c>
      <c r="N786">
        <v>6472.1403725075343</v>
      </c>
      <c r="O786">
        <v>1307.5031055570789</v>
      </c>
      <c r="P786">
        <v>6276.014906673975</v>
      </c>
      <c r="Q786">
        <v>0</v>
      </c>
    </row>
    <row r="787" spans="1:17" x14ac:dyDescent="0.35">
      <c r="A787">
        <v>48201</v>
      </c>
      <c r="B787">
        <v>1</v>
      </c>
      <c r="C787">
        <v>4</v>
      </c>
      <c r="D787">
        <v>18</v>
      </c>
      <c r="E787">
        <v>5010.7311120665454</v>
      </c>
      <c r="F787">
        <v>4920949.7929626731</v>
      </c>
      <c r="G787">
        <v>1209302.2018135409</v>
      </c>
      <c r="H787">
        <v>297623.70002630883</v>
      </c>
      <c r="I787">
        <v>0</v>
      </c>
      <c r="J787">
        <v>0</v>
      </c>
      <c r="K787">
        <v>137.28030444017929</v>
      </c>
      <c r="L787">
        <v>1990.5644143825989</v>
      </c>
      <c r="M787">
        <v>38163.924634369789</v>
      </c>
      <c r="N787">
        <v>6795.3750697888718</v>
      </c>
      <c r="O787">
        <v>1372.803044401795</v>
      </c>
      <c r="P787">
        <v>6589.4546131285997</v>
      </c>
      <c r="Q787">
        <v>0</v>
      </c>
    </row>
    <row r="788" spans="1:17" x14ac:dyDescent="0.35">
      <c r="A788">
        <v>48201</v>
      </c>
      <c r="B788">
        <v>1</v>
      </c>
      <c r="C788">
        <v>4</v>
      </c>
      <c r="D788">
        <v>19</v>
      </c>
      <c r="E788">
        <v>4158.6471577757166</v>
      </c>
      <c r="F788">
        <v>4084133.315551463</v>
      </c>
      <c r="G788">
        <v>1003658.159256061</v>
      </c>
      <c r="H788">
        <v>247012.2476180204</v>
      </c>
      <c r="I788">
        <v>0</v>
      </c>
      <c r="J788">
        <v>0</v>
      </c>
      <c r="K788">
        <v>113.9355385691975</v>
      </c>
      <c r="L788">
        <v>1652.0653092533639</v>
      </c>
      <c r="M788">
        <v>31674.079722236911</v>
      </c>
      <c r="N788">
        <v>5639.8091591752845</v>
      </c>
      <c r="O788">
        <v>1139.3553856919741</v>
      </c>
      <c r="P788">
        <v>5468.9058513214877</v>
      </c>
      <c r="Q788">
        <v>0</v>
      </c>
    </row>
    <row r="789" spans="1:17" x14ac:dyDescent="0.35">
      <c r="A789">
        <v>48201</v>
      </c>
      <c r="B789">
        <v>1</v>
      </c>
      <c r="C789">
        <v>4</v>
      </c>
      <c r="D789">
        <v>20</v>
      </c>
      <c r="E789">
        <v>2268.7245098012199</v>
      </c>
      <c r="F789">
        <v>2228297.0994390622</v>
      </c>
      <c r="G789">
        <v>498079.56008927559</v>
      </c>
      <c r="H789">
        <v>122574.1436545379</v>
      </c>
      <c r="I789">
        <v>0</v>
      </c>
      <c r="J789">
        <v>0</v>
      </c>
      <c r="K789">
        <v>63.020125272256017</v>
      </c>
      <c r="L789">
        <v>976.81194171996776</v>
      </c>
      <c r="M789">
        <v>20134.930024485839</v>
      </c>
      <c r="N789">
        <v>1953.623883439936</v>
      </c>
      <c r="O789">
        <v>661.71131535868767</v>
      </c>
      <c r="P789">
        <v>4505.9389569663072</v>
      </c>
      <c r="Q789">
        <v>0</v>
      </c>
    </row>
    <row r="790" spans="1:17" x14ac:dyDescent="0.35">
      <c r="A790">
        <v>48201</v>
      </c>
      <c r="B790">
        <v>1</v>
      </c>
      <c r="C790">
        <v>4</v>
      </c>
      <c r="D790">
        <v>21</v>
      </c>
      <c r="E790">
        <v>1761.6661022504329</v>
      </c>
      <c r="F790">
        <v>1730274.191011718</v>
      </c>
      <c r="G790">
        <v>386759.11219822901</v>
      </c>
      <c r="H790">
        <v>95178.904691030068</v>
      </c>
      <c r="I790">
        <v>0</v>
      </c>
      <c r="J790">
        <v>0</v>
      </c>
      <c r="K790">
        <v>48.935169506956321</v>
      </c>
      <c r="L790">
        <v>758.49512735782264</v>
      </c>
      <c r="M790">
        <v>15634.786657472539</v>
      </c>
      <c r="N790">
        <v>1516.9902547156451</v>
      </c>
      <c r="O790">
        <v>513.81927982304114</v>
      </c>
      <c r="P790">
        <v>3498.864619747374</v>
      </c>
      <c r="Q790">
        <v>0</v>
      </c>
    </row>
    <row r="791" spans="1:17" x14ac:dyDescent="0.35">
      <c r="A791">
        <v>48201</v>
      </c>
      <c r="B791">
        <v>1</v>
      </c>
      <c r="C791">
        <v>4</v>
      </c>
      <c r="D791">
        <v>22</v>
      </c>
      <c r="E791">
        <v>1554.668680199155</v>
      </c>
      <c r="F791">
        <v>1526965.348022829</v>
      </c>
      <c r="G791">
        <v>341314.55316538952</v>
      </c>
      <c r="H791">
        <v>83995.293971870837</v>
      </c>
      <c r="I791">
        <v>0</v>
      </c>
      <c r="J791">
        <v>0</v>
      </c>
      <c r="K791">
        <v>43.185241116643127</v>
      </c>
      <c r="L791">
        <v>669.37123730797043</v>
      </c>
      <c r="M791">
        <v>13797.68453676752</v>
      </c>
      <c r="N791">
        <v>1338.7424746159411</v>
      </c>
      <c r="O791">
        <v>453.44503172475339</v>
      </c>
      <c r="P791">
        <v>3087.7447398399859</v>
      </c>
      <c r="Q791">
        <v>0</v>
      </c>
    </row>
    <row r="792" spans="1:17" x14ac:dyDescent="0.35">
      <c r="A792">
        <v>48201</v>
      </c>
      <c r="B792">
        <v>1</v>
      </c>
      <c r="C792">
        <v>4</v>
      </c>
      <c r="D792">
        <v>23</v>
      </c>
      <c r="E792">
        <v>1221.226443040784</v>
      </c>
      <c r="F792">
        <v>1199464.8662849281</v>
      </c>
      <c r="G792">
        <v>268110.0886825787</v>
      </c>
      <c r="H792">
        <v>65980.150880953224</v>
      </c>
      <c r="I792">
        <v>0</v>
      </c>
      <c r="J792">
        <v>0</v>
      </c>
      <c r="K792">
        <v>33.922956751132858</v>
      </c>
      <c r="L792">
        <v>525.80582964255871</v>
      </c>
      <c r="M792">
        <v>10838.38468198695</v>
      </c>
      <c r="N792">
        <v>1051.611659285117</v>
      </c>
      <c r="O792">
        <v>356.19104588689572</v>
      </c>
      <c r="P792">
        <v>2425.4914077059998</v>
      </c>
      <c r="Q792">
        <v>0</v>
      </c>
    </row>
    <row r="793" spans="1:17" x14ac:dyDescent="0.35">
      <c r="A793">
        <v>48201</v>
      </c>
      <c r="B793">
        <v>1</v>
      </c>
      <c r="C793">
        <v>4</v>
      </c>
      <c r="D793">
        <v>24</v>
      </c>
      <c r="E793">
        <v>828.2253205697416</v>
      </c>
      <c r="F793">
        <v>813466.80548236286</v>
      </c>
      <c r="G793">
        <v>181829.96725341491</v>
      </c>
      <c r="H793">
        <v>44747.173569670696</v>
      </c>
      <c r="I793">
        <v>0</v>
      </c>
      <c r="J793">
        <v>0</v>
      </c>
      <c r="K793">
        <v>23.006258904714979</v>
      </c>
      <c r="L793">
        <v>356.59701302308213</v>
      </c>
      <c r="M793">
        <v>7350.499720056423</v>
      </c>
      <c r="N793">
        <v>713.19402604616414</v>
      </c>
      <c r="O793">
        <v>241.565718499507</v>
      </c>
      <c r="P793">
        <v>1644.947511687122</v>
      </c>
      <c r="Q793">
        <v>0</v>
      </c>
    </row>
    <row r="794" spans="1:17" x14ac:dyDescent="0.35">
      <c r="A794">
        <v>48201</v>
      </c>
      <c r="B794">
        <v>1</v>
      </c>
      <c r="C794">
        <v>5</v>
      </c>
      <c r="D794">
        <v>1</v>
      </c>
      <c r="E794">
        <v>456.33918193369908</v>
      </c>
      <c r="F794">
        <v>452330.7972275216</v>
      </c>
      <c r="G794">
        <v>100240.4513828679</v>
      </c>
      <c r="H794">
        <v>24673.149552928451</v>
      </c>
      <c r="I794">
        <v>0</v>
      </c>
      <c r="J794">
        <v>0</v>
      </c>
      <c r="K794">
        <v>6.1667457018066942</v>
      </c>
      <c r="L794">
        <v>166.50213394878031</v>
      </c>
      <c r="M794">
        <v>3397.876881695463</v>
      </c>
      <c r="N794">
        <v>333.00426789756068</v>
      </c>
      <c r="O794">
        <v>111.0014226325209</v>
      </c>
      <c r="P794">
        <v>456.33918193369908</v>
      </c>
      <c r="Q794">
        <v>0</v>
      </c>
    </row>
    <row r="795" spans="1:17" x14ac:dyDescent="0.35">
      <c r="A795">
        <v>48201</v>
      </c>
      <c r="B795">
        <v>1</v>
      </c>
      <c r="C795">
        <v>5</v>
      </c>
      <c r="D795">
        <v>2</v>
      </c>
      <c r="E795">
        <v>302.97856032071178</v>
      </c>
      <c r="F795">
        <v>300317.26215573458</v>
      </c>
      <c r="G795">
        <v>66552.925648826684</v>
      </c>
      <c r="H795">
        <v>16381.31378166463</v>
      </c>
      <c r="I795">
        <v>0</v>
      </c>
      <c r="J795">
        <v>0</v>
      </c>
      <c r="K795">
        <v>4.0943048691988402</v>
      </c>
      <c r="L795">
        <v>110.546231468369</v>
      </c>
      <c r="M795">
        <v>2255.961982928543</v>
      </c>
      <c r="N795">
        <v>221.092462936738</v>
      </c>
      <c r="O795">
        <v>73.697487645579415</v>
      </c>
      <c r="P795">
        <v>302.97856032071178</v>
      </c>
      <c r="Q795">
        <v>0</v>
      </c>
    </row>
    <row r="796" spans="1:17" x14ac:dyDescent="0.35">
      <c r="A796">
        <v>48201</v>
      </c>
      <c r="B796">
        <v>1</v>
      </c>
      <c r="C796">
        <v>5</v>
      </c>
      <c r="D796">
        <v>3</v>
      </c>
      <c r="E796">
        <v>283.82943047117311</v>
      </c>
      <c r="F796">
        <v>281336.33412243862</v>
      </c>
      <c r="G796">
        <v>62346.586382553047</v>
      </c>
      <c r="H796">
        <v>15345.966909664419</v>
      </c>
      <c r="I796">
        <v>0</v>
      </c>
      <c r="J796">
        <v>0</v>
      </c>
      <c r="K796">
        <v>3.8355328442050061</v>
      </c>
      <c r="L796">
        <v>103.55938679353631</v>
      </c>
      <c r="M796">
        <v>2113.3785971569619</v>
      </c>
      <c r="N796">
        <v>207.1187735870727</v>
      </c>
      <c r="O796">
        <v>69.039591195690434</v>
      </c>
      <c r="P796">
        <v>283.82943047117311</v>
      </c>
      <c r="Q796">
        <v>0</v>
      </c>
    </row>
    <row r="797" spans="1:17" x14ac:dyDescent="0.35">
      <c r="A797">
        <v>48201</v>
      </c>
      <c r="B797">
        <v>1</v>
      </c>
      <c r="C797">
        <v>5</v>
      </c>
      <c r="D797">
        <v>4</v>
      </c>
      <c r="E797">
        <v>288.17541151637198</v>
      </c>
      <c r="F797">
        <v>285644.14100980991</v>
      </c>
      <c r="G797">
        <v>63301.233975657356</v>
      </c>
      <c r="H797">
        <v>15580.943533473041</v>
      </c>
      <c r="I797">
        <v>0</v>
      </c>
      <c r="J797">
        <v>0</v>
      </c>
      <c r="K797">
        <v>3.8942623177888418</v>
      </c>
      <c r="L797">
        <v>105.1450825802974</v>
      </c>
      <c r="M797">
        <v>2145.7385371016462</v>
      </c>
      <c r="N797">
        <v>210.2901651605948</v>
      </c>
      <c r="O797">
        <v>70.096721720198801</v>
      </c>
      <c r="P797">
        <v>288.17541151637198</v>
      </c>
      <c r="Q797">
        <v>0</v>
      </c>
    </row>
    <row r="798" spans="1:17" x14ac:dyDescent="0.35">
      <c r="A798">
        <v>48201</v>
      </c>
      <c r="B798">
        <v>1</v>
      </c>
      <c r="C798">
        <v>5</v>
      </c>
      <c r="D798">
        <v>5</v>
      </c>
      <c r="E798">
        <v>567.32369530904009</v>
      </c>
      <c r="F798">
        <v>562340.44663402764</v>
      </c>
      <c r="G798">
        <v>124619.54955741161</v>
      </c>
      <c r="H798">
        <v>30673.81222880377</v>
      </c>
      <c r="I798">
        <v>0</v>
      </c>
      <c r="J798">
        <v>0</v>
      </c>
      <c r="K798">
        <v>7.6665364230951267</v>
      </c>
      <c r="L798">
        <v>206.99648342356861</v>
      </c>
      <c r="M798">
        <v>4224.2615691254186</v>
      </c>
      <c r="N798">
        <v>413.99296684713732</v>
      </c>
      <c r="O798">
        <v>137.9976556157128</v>
      </c>
      <c r="P798">
        <v>567.32369530904009</v>
      </c>
      <c r="Q798">
        <v>0</v>
      </c>
    </row>
    <row r="799" spans="1:17" x14ac:dyDescent="0.35">
      <c r="A799">
        <v>48201</v>
      </c>
      <c r="B799">
        <v>1</v>
      </c>
      <c r="C799">
        <v>5</v>
      </c>
      <c r="D799">
        <v>6</v>
      </c>
      <c r="E799">
        <v>1671.962589558472</v>
      </c>
      <c r="F799">
        <v>1657276.431677226</v>
      </c>
      <c r="G799">
        <v>367266.91747665952</v>
      </c>
      <c r="H799">
        <v>90398.950281399273</v>
      </c>
      <c r="I799">
        <v>0</v>
      </c>
      <c r="J799">
        <v>0</v>
      </c>
      <c r="K799">
        <v>22.594089048087572</v>
      </c>
      <c r="L799">
        <v>610.04040429836073</v>
      </c>
      <c r="M799">
        <v>12449.343065496179</v>
      </c>
      <c r="N799">
        <v>1220.080808596721</v>
      </c>
      <c r="O799">
        <v>406.69360286557202</v>
      </c>
      <c r="P799">
        <v>1671.962589558472</v>
      </c>
      <c r="Q799">
        <v>0</v>
      </c>
    </row>
    <row r="800" spans="1:17" x14ac:dyDescent="0.35">
      <c r="A800">
        <v>48201</v>
      </c>
      <c r="B800">
        <v>1</v>
      </c>
      <c r="C800">
        <v>5</v>
      </c>
      <c r="D800">
        <v>7</v>
      </c>
      <c r="E800">
        <v>3813.1368729342921</v>
      </c>
      <c r="F800">
        <v>3760902.1212502331</v>
      </c>
      <c r="G800">
        <v>907474.34100667643</v>
      </c>
      <c r="H800">
        <v>223355.79820091749</v>
      </c>
      <c r="I800">
        <v>0</v>
      </c>
      <c r="J800">
        <v>0</v>
      </c>
      <c r="K800">
        <v>104.4695033680634</v>
      </c>
      <c r="L800">
        <v>1932.685812309169</v>
      </c>
      <c r="M800">
        <v>36564.326178821793</v>
      </c>
      <c r="N800">
        <v>7365.0999874484723</v>
      </c>
      <c r="O800">
        <v>1305.868792100775</v>
      </c>
      <c r="P800">
        <v>4231.014886406504</v>
      </c>
      <c r="Q800">
        <v>0</v>
      </c>
    </row>
    <row r="801" spans="1:17" x14ac:dyDescent="0.35">
      <c r="A801">
        <v>48201</v>
      </c>
      <c r="B801">
        <v>1</v>
      </c>
      <c r="C801">
        <v>5</v>
      </c>
      <c r="D801">
        <v>8</v>
      </c>
      <c r="E801">
        <v>4230.7137879513912</v>
      </c>
      <c r="F801">
        <v>4172758.8045547488</v>
      </c>
      <c r="G801">
        <v>1006851.926549028</v>
      </c>
      <c r="H801">
        <v>247815.5090038346</v>
      </c>
      <c r="I801">
        <v>0</v>
      </c>
      <c r="J801">
        <v>0</v>
      </c>
      <c r="K801">
        <v>115.9099667931883</v>
      </c>
      <c r="L801">
        <v>2144.334385673963</v>
      </c>
      <c r="M801">
        <v>40568.488377615773</v>
      </c>
      <c r="N801">
        <v>8171.6526589198538</v>
      </c>
      <c r="O801">
        <v>1448.874584914854</v>
      </c>
      <c r="P801">
        <v>4694.3536551240832</v>
      </c>
      <c r="Q801">
        <v>0</v>
      </c>
    </row>
    <row r="802" spans="1:17" x14ac:dyDescent="0.35">
      <c r="A802">
        <v>48201</v>
      </c>
      <c r="B802">
        <v>1</v>
      </c>
      <c r="C802">
        <v>5</v>
      </c>
      <c r="D802">
        <v>9</v>
      </c>
      <c r="E802">
        <v>3616.726117676159</v>
      </c>
      <c r="F802">
        <v>3567181.924283362</v>
      </c>
      <c r="G802">
        <v>860731.27181354596</v>
      </c>
      <c r="H802">
        <v>211850.97094771671</v>
      </c>
      <c r="I802">
        <v>0</v>
      </c>
      <c r="J802">
        <v>0</v>
      </c>
      <c r="K802">
        <v>99.0883867856476</v>
      </c>
      <c r="L802">
        <v>1833.1351555344879</v>
      </c>
      <c r="M802">
        <v>34680.935374977133</v>
      </c>
      <c r="N802">
        <v>6985.7312683882201</v>
      </c>
      <c r="O802">
        <v>1238.60483482061</v>
      </c>
      <c r="P802">
        <v>4013.0796648188089</v>
      </c>
      <c r="Q802">
        <v>0</v>
      </c>
    </row>
    <row r="803" spans="1:17" x14ac:dyDescent="0.35">
      <c r="A803">
        <v>48201</v>
      </c>
      <c r="B803">
        <v>1</v>
      </c>
      <c r="C803">
        <v>5</v>
      </c>
      <c r="D803">
        <v>10</v>
      </c>
      <c r="E803">
        <v>3240.0386942209989</v>
      </c>
      <c r="F803">
        <v>3188531.6085084882</v>
      </c>
      <c r="G803">
        <v>893535.96518715716</v>
      </c>
      <c r="H803">
        <v>219941.4501841795</v>
      </c>
      <c r="I803">
        <v>0</v>
      </c>
      <c r="J803">
        <v>0</v>
      </c>
      <c r="K803">
        <v>95.295255712382755</v>
      </c>
      <c r="L803">
        <v>2858.8576713714779</v>
      </c>
      <c r="M803">
        <v>55414.191196750893</v>
      </c>
      <c r="N803">
        <v>9767.7637105192462</v>
      </c>
      <c r="O803">
        <v>1953.5527421038589</v>
      </c>
      <c r="P803">
        <v>7242.439434141108</v>
      </c>
      <c r="Q803">
        <v>0</v>
      </c>
    </row>
    <row r="804" spans="1:17" x14ac:dyDescent="0.35">
      <c r="A804">
        <v>48201</v>
      </c>
      <c r="B804">
        <v>1</v>
      </c>
      <c r="C804">
        <v>5</v>
      </c>
      <c r="D804">
        <v>11</v>
      </c>
      <c r="E804">
        <v>3153.1664407138192</v>
      </c>
      <c r="F804">
        <v>3103040.3683253862</v>
      </c>
      <c r="G804">
        <v>869578.38621626212</v>
      </c>
      <c r="H804">
        <v>214044.3572108087</v>
      </c>
      <c r="I804">
        <v>0</v>
      </c>
      <c r="J804">
        <v>0</v>
      </c>
      <c r="K804">
        <v>92.740189432759692</v>
      </c>
      <c r="L804">
        <v>2782.2056829827711</v>
      </c>
      <c r="M804">
        <v>53928.420155149077</v>
      </c>
      <c r="N804">
        <v>9505.8694168577513</v>
      </c>
      <c r="O804">
        <v>1901.173883371564</v>
      </c>
      <c r="P804">
        <v>7048.2543968896916</v>
      </c>
      <c r="Q804">
        <v>0</v>
      </c>
    </row>
    <row r="805" spans="1:17" x14ac:dyDescent="0.35">
      <c r="A805">
        <v>48201</v>
      </c>
      <c r="B805">
        <v>1</v>
      </c>
      <c r="C805">
        <v>5</v>
      </c>
      <c r="D805">
        <v>12</v>
      </c>
      <c r="E805">
        <v>3286.0251435712089</v>
      </c>
      <c r="F805">
        <v>3233787.0085682529</v>
      </c>
      <c r="G805">
        <v>906218.08113809431</v>
      </c>
      <c r="H805">
        <v>223063.11856948011</v>
      </c>
      <c r="I805">
        <v>0</v>
      </c>
      <c r="J805">
        <v>0</v>
      </c>
      <c r="K805">
        <v>96.647798340329743</v>
      </c>
      <c r="L805">
        <v>2899.4339502098951</v>
      </c>
      <c r="M805">
        <v>56200.694734901677</v>
      </c>
      <c r="N805">
        <v>9906.3993298837831</v>
      </c>
      <c r="O805">
        <v>1981.2798659767459</v>
      </c>
      <c r="P805">
        <v>7345.2326738651191</v>
      </c>
      <c r="Q805">
        <v>0</v>
      </c>
    </row>
    <row r="806" spans="1:17" x14ac:dyDescent="0.35">
      <c r="A806">
        <v>48201</v>
      </c>
      <c r="B806">
        <v>1</v>
      </c>
      <c r="C806">
        <v>5</v>
      </c>
      <c r="D806">
        <v>13</v>
      </c>
      <c r="E806">
        <v>3403.9649632549558</v>
      </c>
      <c r="F806">
        <v>3349851.9320008741</v>
      </c>
      <c r="G806">
        <v>938743.45523411222</v>
      </c>
      <c r="H806">
        <v>231069.15103507051</v>
      </c>
      <c r="I806">
        <v>0</v>
      </c>
      <c r="J806">
        <v>0</v>
      </c>
      <c r="K806">
        <v>100.1166165663227</v>
      </c>
      <c r="L806">
        <v>3003.4984969896718</v>
      </c>
      <c r="M806">
        <v>58217.812533316639</v>
      </c>
      <c r="N806">
        <v>10261.953198048121</v>
      </c>
      <c r="O806">
        <v>2052.390639609604</v>
      </c>
      <c r="P806">
        <v>7608.8628590404651</v>
      </c>
      <c r="Q806">
        <v>0</v>
      </c>
    </row>
    <row r="807" spans="1:17" x14ac:dyDescent="0.35">
      <c r="A807">
        <v>48201</v>
      </c>
      <c r="B807">
        <v>1</v>
      </c>
      <c r="C807">
        <v>5</v>
      </c>
      <c r="D807">
        <v>14</v>
      </c>
      <c r="E807">
        <v>3456.3221789333202</v>
      </c>
      <c r="F807">
        <v>3401376.8219417972</v>
      </c>
      <c r="G807">
        <v>953182.49737555056</v>
      </c>
      <c r="H807">
        <v>234623.2820287713</v>
      </c>
      <c r="I807">
        <v>0</v>
      </c>
      <c r="J807">
        <v>0</v>
      </c>
      <c r="K807">
        <v>101.6565346745096</v>
      </c>
      <c r="L807">
        <v>3049.6960402353238</v>
      </c>
      <c r="M807">
        <v>59113.274913227731</v>
      </c>
      <c r="N807">
        <v>10419.79480413722</v>
      </c>
      <c r="O807">
        <v>2083.9589608274641</v>
      </c>
      <c r="P807">
        <v>7725.8966352627976</v>
      </c>
      <c r="Q807">
        <v>0</v>
      </c>
    </row>
    <row r="808" spans="1:17" x14ac:dyDescent="0.35">
      <c r="A808">
        <v>48201</v>
      </c>
      <c r="B808">
        <v>1</v>
      </c>
      <c r="C808">
        <v>5</v>
      </c>
      <c r="D808">
        <v>15</v>
      </c>
      <c r="E808">
        <v>3621.1355166964909</v>
      </c>
      <c r="F808">
        <v>3563570.1123796231</v>
      </c>
      <c r="G808">
        <v>998634.62271484593</v>
      </c>
      <c r="H808">
        <v>245811.1991922236</v>
      </c>
      <c r="I808">
        <v>0</v>
      </c>
      <c r="J808">
        <v>0</v>
      </c>
      <c r="K808">
        <v>106.5039857851915</v>
      </c>
      <c r="L808">
        <v>3195.119573555723</v>
      </c>
      <c r="M808">
        <v>61932.067734089112</v>
      </c>
      <c r="N808">
        <v>10916.658542982101</v>
      </c>
      <c r="O808">
        <v>2183.3317085964259</v>
      </c>
      <c r="P808">
        <v>8094.3029196746375</v>
      </c>
      <c r="Q808">
        <v>0</v>
      </c>
    </row>
    <row r="809" spans="1:17" x14ac:dyDescent="0.35">
      <c r="A809">
        <v>48201</v>
      </c>
      <c r="B809">
        <v>1</v>
      </c>
      <c r="C809">
        <v>5</v>
      </c>
      <c r="D809">
        <v>16</v>
      </c>
      <c r="E809">
        <v>5138.9074504423897</v>
      </c>
      <c r="F809">
        <v>5076337.7799985101</v>
      </c>
      <c r="G809">
        <v>1218615.5127076141</v>
      </c>
      <c r="H809">
        <v>299931.63889811753</v>
      </c>
      <c r="I809">
        <v>0</v>
      </c>
      <c r="J809">
        <v>0</v>
      </c>
      <c r="K809">
        <v>69.444695276248353</v>
      </c>
      <c r="L809">
        <v>1944.4514677349709</v>
      </c>
      <c r="M809">
        <v>37500.135449174042</v>
      </c>
      <c r="N809">
        <v>6666.6907465198392</v>
      </c>
      <c r="O809">
        <v>1319.449210248727</v>
      </c>
      <c r="P809">
        <v>3819.4582401936759</v>
      </c>
      <c r="Q809">
        <v>0</v>
      </c>
    </row>
    <row r="810" spans="1:17" x14ac:dyDescent="0.35">
      <c r="A810">
        <v>48201</v>
      </c>
      <c r="B810">
        <v>1</v>
      </c>
      <c r="C810">
        <v>5</v>
      </c>
      <c r="D810">
        <v>17</v>
      </c>
      <c r="E810">
        <v>5545.9568086771969</v>
      </c>
      <c r="F810">
        <v>5478431.0372634605</v>
      </c>
      <c r="G810">
        <v>1315141.2172793029</v>
      </c>
      <c r="H810">
        <v>323689.01968482428</v>
      </c>
      <c r="I810">
        <v>0</v>
      </c>
      <c r="J810">
        <v>0</v>
      </c>
      <c r="K810">
        <v>74.945362279421815</v>
      </c>
      <c r="L810">
        <v>2098.4701438237962</v>
      </c>
      <c r="M810">
        <v>40470.495630888072</v>
      </c>
      <c r="N810">
        <v>7194.7547788244856</v>
      </c>
      <c r="O810">
        <v>1423.961883309011</v>
      </c>
      <c r="P810">
        <v>4121.9949253682089</v>
      </c>
      <c r="Q810">
        <v>0</v>
      </c>
    </row>
    <row r="811" spans="1:17" x14ac:dyDescent="0.35">
      <c r="A811">
        <v>48201</v>
      </c>
      <c r="B811">
        <v>1</v>
      </c>
      <c r="C811">
        <v>5</v>
      </c>
      <c r="D811">
        <v>18</v>
      </c>
      <c r="E811">
        <v>5822.935608117783</v>
      </c>
      <c r="F811">
        <v>5752037.4326730408</v>
      </c>
      <c r="G811">
        <v>1380822.6223142131</v>
      </c>
      <c r="H811">
        <v>339854.84988460731</v>
      </c>
      <c r="I811">
        <v>0</v>
      </c>
      <c r="J811">
        <v>0</v>
      </c>
      <c r="K811">
        <v>78.688319028618992</v>
      </c>
      <c r="L811">
        <v>2203.2729328013011</v>
      </c>
      <c r="M811">
        <v>42491.692275454247</v>
      </c>
      <c r="N811">
        <v>7554.0786267474341</v>
      </c>
      <c r="O811">
        <v>1495.0780615437591</v>
      </c>
      <c r="P811">
        <v>4327.8575465740487</v>
      </c>
      <c r="Q811">
        <v>0</v>
      </c>
    </row>
    <row r="812" spans="1:17" x14ac:dyDescent="0.35">
      <c r="A812">
        <v>48201</v>
      </c>
      <c r="B812">
        <v>1</v>
      </c>
      <c r="C812">
        <v>5</v>
      </c>
      <c r="D812">
        <v>19</v>
      </c>
      <c r="E812">
        <v>4832.7347995775954</v>
      </c>
      <c r="F812">
        <v>4773892.9880314115</v>
      </c>
      <c r="G812">
        <v>1146011.219770103</v>
      </c>
      <c r="H812">
        <v>282061.91350507399</v>
      </c>
      <c r="I812">
        <v>0</v>
      </c>
      <c r="J812">
        <v>0</v>
      </c>
      <c r="K812">
        <v>65.307227021318184</v>
      </c>
      <c r="L812">
        <v>1828.6023565969319</v>
      </c>
      <c r="M812">
        <v>35265.902591512342</v>
      </c>
      <c r="N812">
        <v>6269.4937940466807</v>
      </c>
      <c r="O812">
        <v>1240.8373134050539</v>
      </c>
      <c r="P812">
        <v>3591.8974861725378</v>
      </c>
      <c r="Q812">
        <v>0</v>
      </c>
    </row>
    <row r="813" spans="1:17" x14ac:dyDescent="0.35">
      <c r="A813">
        <v>48201</v>
      </c>
      <c r="B813">
        <v>1</v>
      </c>
      <c r="C813">
        <v>5</v>
      </c>
      <c r="D813">
        <v>20</v>
      </c>
      <c r="E813">
        <v>2258.938163167009</v>
      </c>
      <c r="F813">
        <v>2239096.1387608191</v>
      </c>
      <c r="G813">
        <v>496203.24111189018</v>
      </c>
      <c r="H813">
        <v>122135.29176799</v>
      </c>
      <c r="I813">
        <v>0</v>
      </c>
      <c r="J813">
        <v>0</v>
      </c>
      <c r="K813">
        <v>30.52619139414897</v>
      </c>
      <c r="L813">
        <v>824.20716764200927</v>
      </c>
      <c r="M813">
        <v>16819.93145817599</v>
      </c>
      <c r="N813">
        <v>1648.414335284019</v>
      </c>
      <c r="O813">
        <v>549.47144509467921</v>
      </c>
      <c r="P813">
        <v>2258.938163167009</v>
      </c>
      <c r="Q813">
        <v>0</v>
      </c>
    </row>
    <row r="814" spans="1:17" x14ac:dyDescent="0.35">
      <c r="A814">
        <v>48201</v>
      </c>
      <c r="B814">
        <v>1</v>
      </c>
      <c r="C814">
        <v>5</v>
      </c>
      <c r="D814">
        <v>21</v>
      </c>
      <c r="E814">
        <v>1754.0669975306189</v>
      </c>
      <c r="F814">
        <v>1738659.652282059</v>
      </c>
      <c r="G814">
        <v>385302.14925487112</v>
      </c>
      <c r="H814">
        <v>94838.135907027128</v>
      </c>
      <c r="I814">
        <v>0</v>
      </c>
      <c r="J814">
        <v>0</v>
      </c>
      <c r="K814">
        <v>23.703608074737971</v>
      </c>
      <c r="L814">
        <v>639.99741801793562</v>
      </c>
      <c r="M814">
        <v>13060.688049180721</v>
      </c>
      <c r="N814">
        <v>1279.994836035871</v>
      </c>
      <c r="O814">
        <v>426.66494534529221</v>
      </c>
      <c r="P814">
        <v>1754.0669975306189</v>
      </c>
      <c r="Q814">
        <v>0</v>
      </c>
    </row>
    <row r="815" spans="1:17" x14ac:dyDescent="0.35">
      <c r="A815">
        <v>48201</v>
      </c>
      <c r="B815">
        <v>1</v>
      </c>
      <c r="C815">
        <v>5</v>
      </c>
      <c r="D815">
        <v>22</v>
      </c>
      <c r="E815">
        <v>1547.9624774230949</v>
      </c>
      <c r="F815">
        <v>1534365.5097159911</v>
      </c>
      <c r="G815">
        <v>340028.78473665402</v>
      </c>
      <c r="H815">
        <v>83694.56584013188</v>
      </c>
      <c r="I815">
        <v>0</v>
      </c>
      <c r="J815">
        <v>0</v>
      </c>
      <c r="K815">
        <v>20.918411857068481</v>
      </c>
      <c r="L815">
        <v>564.79712014085487</v>
      </c>
      <c r="M815">
        <v>11526.044933244801</v>
      </c>
      <c r="N815">
        <v>1129.59424028171</v>
      </c>
      <c r="O815">
        <v>376.53141342723399</v>
      </c>
      <c r="P815">
        <v>1547.9624774230949</v>
      </c>
      <c r="Q815">
        <v>0</v>
      </c>
    </row>
    <row r="816" spans="1:17" x14ac:dyDescent="0.35">
      <c r="A816">
        <v>48201</v>
      </c>
      <c r="B816">
        <v>1</v>
      </c>
      <c r="C816">
        <v>5</v>
      </c>
      <c r="D816">
        <v>23</v>
      </c>
      <c r="E816">
        <v>1215.9585732580831</v>
      </c>
      <c r="F816">
        <v>1205277.856060548</v>
      </c>
      <c r="G816">
        <v>267100.08930148528</v>
      </c>
      <c r="H816">
        <v>65743.922318994606</v>
      </c>
      <c r="I816">
        <v>0</v>
      </c>
      <c r="J816">
        <v>0</v>
      </c>
      <c r="K816">
        <v>16.431872611595669</v>
      </c>
      <c r="L816">
        <v>443.66056051308578</v>
      </c>
      <c r="M816">
        <v>9053.9618089891937</v>
      </c>
      <c r="N816">
        <v>887.32112102617157</v>
      </c>
      <c r="O816">
        <v>295.7737070087249</v>
      </c>
      <c r="P816">
        <v>1215.9585732580831</v>
      </c>
      <c r="Q816">
        <v>0</v>
      </c>
    </row>
    <row r="817" spans="1:17" x14ac:dyDescent="0.35">
      <c r="A817">
        <v>48201</v>
      </c>
      <c r="B817">
        <v>1</v>
      </c>
      <c r="C817">
        <v>5</v>
      </c>
      <c r="D817">
        <v>24</v>
      </c>
      <c r="E817">
        <v>824.65269637349923</v>
      </c>
      <c r="F817">
        <v>817409.12539183861</v>
      </c>
      <c r="G817">
        <v>181144.99431825761</v>
      </c>
      <c r="H817">
        <v>44586.965380951217</v>
      </c>
      <c r="I817">
        <v>0</v>
      </c>
      <c r="J817">
        <v>0</v>
      </c>
      <c r="K817">
        <v>11.14395535639864</v>
      </c>
      <c r="L817">
        <v>300.88679462275968</v>
      </c>
      <c r="M817">
        <v>6140.3194013756474</v>
      </c>
      <c r="N817">
        <v>601.77358924551947</v>
      </c>
      <c r="O817">
        <v>200.591196415176</v>
      </c>
      <c r="P817">
        <v>824.65269637349923</v>
      </c>
      <c r="Q817">
        <v>0</v>
      </c>
    </row>
    <row r="818" spans="1:17" x14ac:dyDescent="0.35">
      <c r="A818">
        <v>48201</v>
      </c>
      <c r="B818">
        <v>2</v>
      </c>
      <c r="C818">
        <v>2</v>
      </c>
      <c r="D818">
        <v>1</v>
      </c>
      <c r="E818">
        <v>0</v>
      </c>
      <c r="F818">
        <v>73.516321008457055</v>
      </c>
      <c r="G818">
        <v>25.455789822872941</v>
      </c>
      <c r="H818">
        <v>17.208113920262111</v>
      </c>
      <c r="I818">
        <v>2.443755822995803</v>
      </c>
      <c r="J818">
        <v>5.0911579645745881</v>
      </c>
      <c r="K818">
        <v>13.23701070789393</v>
      </c>
      <c r="L818">
        <v>6.516682194655476</v>
      </c>
      <c r="M818">
        <v>134.91568606122661</v>
      </c>
      <c r="N818">
        <v>13.13518754860244</v>
      </c>
      <c r="O818">
        <v>4.4802190088256388</v>
      </c>
      <c r="P818">
        <v>662.56329750973725</v>
      </c>
      <c r="Q818">
        <v>1467.47537170898</v>
      </c>
    </row>
    <row r="819" spans="1:17" x14ac:dyDescent="0.35">
      <c r="A819">
        <v>48201</v>
      </c>
      <c r="B819">
        <v>2</v>
      </c>
      <c r="C819">
        <v>2</v>
      </c>
      <c r="D819">
        <v>2</v>
      </c>
      <c r="E819">
        <v>0</v>
      </c>
      <c r="F819">
        <v>48.809898384868667</v>
      </c>
      <c r="G819">
        <v>16.9009343437911</v>
      </c>
      <c r="H819">
        <v>11.42503161640278</v>
      </c>
      <c r="I819">
        <v>1.622489697003946</v>
      </c>
      <c r="J819">
        <v>3.3801868687582202</v>
      </c>
      <c r="K819">
        <v>8.7884858587713719</v>
      </c>
      <c r="L819">
        <v>4.3266391920105223</v>
      </c>
      <c r="M819">
        <v>89.574952022092845</v>
      </c>
      <c r="N819">
        <v>8.7208821213962064</v>
      </c>
      <c r="O819">
        <v>2.9745644445072328</v>
      </c>
      <c r="P819">
        <v>439.89751910019481</v>
      </c>
      <c r="Q819">
        <v>974.30506305086931</v>
      </c>
    </row>
    <row r="820" spans="1:17" x14ac:dyDescent="0.35">
      <c r="A820">
        <v>48201</v>
      </c>
      <c r="B820">
        <v>2</v>
      </c>
      <c r="C820">
        <v>2</v>
      </c>
      <c r="D820">
        <v>3</v>
      </c>
      <c r="E820">
        <v>0</v>
      </c>
      <c r="F820">
        <v>45.724970259507707</v>
      </c>
      <c r="G820">
        <v>15.83274593473258</v>
      </c>
      <c r="H820">
        <v>10.702936251879221</v>
      </c>
      <c r="I820">
        <v>1.519943609734328</v>
      </c>
      <c r="J820">
        <v>3.166549186946515</v>
      </c>
      <c r="K820">
        <v>8.2330278860609418</v>
      </c>
      <c r="L820">
        <v>4.0531829592915418</v>
      </c>
      <c r="M820">
        <v>83.91355345408266</v>
      </c>
      <c r="N820">
        <v>8.1696969023220092</v>
      </c>
      <c r="O820">
        <v>2.7865632845129338</v>
      </c>
      <c r="P820">
        <v>412.09471118921971</v>
      </c>
      <c r="Q820">
        <v>912.72613764546361</v>
      </c>
    </row>
    <row r="821" spans="1:17" x14ac:dyDescent="0.35">
      <c r="A821">
        <v>48201</v>
      </c>
      <c r="B821">
        <v>2</v>
      </c>
      <c r="C821">
        <v>2</v>
      </c>
      <c r="D821">
        <v>4</v>
      </c>
      <c r="E821">
        <v>0</v>
      </c>
      <c r="F821">
        <v>46.425108556337001</v>
      </c>
      <c r="G821">
        <v>16.075176092914479</v>
      </c>
      <c r="H821">
        <v>10.86681903881018</v>
      </c>
      <c r="I821">
        <v>1.543216904919789</v>
      </c>
      <c r="J821">
        <v>3.2150352185828961</v>
      </c>
      <c r="K821">
        <v>8.3590915683155274</v>
      </c>
      <c r="L821">
        <v>4.1152450797861064</v>
      </c>
      <c r="M821">
        <v>85.198433292446751</v>
      </c>
      <c r="N821">
        <v>8.2947908639438701</v>
      </c>
      <c r="O821">
        <v>2.8292309923529482</v>
      </c>
      <c r="P821">
        <v>418.40468334637808</v>
      </c>
      <c r="Q821">
        <v>926.70175140433389</v>
      </c>
    </row>
    <row r="822" spans="1:17" x14ac:dyDescent="0.35">
      <c r="A822">
        <v>48201</v>
      </c>
      <c r="B822">
        <v>2</v>
      </c>
      <c r="C822">
        <v>2</v>
      </c>
      <c r="D822">
        <v>5</v>
      </c>
      <c r="E822">
        <v>0</v>
      </c>
      <c r="F822">
        <v>91.395945277614686</v>
      </c>
      <c r="G822">
        <v>31.646795456237779</v>
      </c>
      <c r="H822">
        <v>21.393233728416739</v>
      </c>
      <c r="I822">
        <v>3.038092363798826</v>
      </c>
      <c r="J822">
        <v>6.3293590912475528</v>
      </c>
      <c r="K822">
        <v>16.456333637243642</v>
      </c>
      <c r="L822">
        <v>8.1015796367968704</v>
      </c>
      <c r="M822">
        <v>167.72801591806021</v>
      </c>
      <c r="N822">
        <v>16.32974645541869</v>
      </c>
      <c r="O822">
        <v>5.5698360002978484</v>
      </c>
      <c r="P822">
        <v>823.70279213495644</v>
      </c>
      <c r="Q822">
        <v>1824.374464461195</v>
      </c>
    </row>
    <row r="823" spans="1:17" x14ac:dyDescent="0.35">
      <c r="A823">
        <v>48201</v>
      </c>
      <c r="B823">
        <v>2</v>
      </c>
      <c r="C823">
        <v>2</v>
      </c>
      <c r="D823">
        <v>6</v>
      </c>
      <c r="E823">
        <v>0</v>
      </c>
      <c r="F823">
        <v>269.35346188609981</v>
      </c>
      <c r="G823">
        <v>93.26643417108717</v>
      </c>
      <c r="H823">
        <v>63.048109499654913</v>
      </c>
      <c r="I823">
        <v>8.9535776804243685</v>
      </c>
      <c r="J823">
        <v>18.653286834217429</v>
      </c>
      <c r="K823">
        <v>48.498545768965329</v>
      </c>
      <c r="L823">
        <v>23.876207147798311</v>
      </c>
      <c r="M823">
        <v>494.31210110676199</v>
      </c>
      <c r="N823">
        <v>48.125480032280997</v>
      </c>
      <c r="O823">
        <v>16.41489241411135</v>
      </c>
      <c r="P823">
        <v>2427.5387486050572</v>
      </c>
      <c r="Q823">
        <v>5376.6233970948351</v>
      </c>
    </row>
    <row r="824" spans="1:17" x14ac:dyDescent="0.35">
      <c r="A824">
        <v>48201</v>
      </c>
      <c r="B824">
        <v>2</v>
      </c>
      <c r="C824">
        <v>2</v>
      </c>
      <c r="D824">
        <v>7</v>
      </c>
      <c r="E824">
        <v>0</v>
      </c>
      <c r="F824">
        <v>1079.6056101815579</v>
      </c>
      <c r="G824">
        <v>419.846626181717</v>
      </c>
      <c r="H824">
        <v>284.24398915408182</v>
      </c>
      <c r="I824">
        <v>33.900659256908817</v>
      </c>
      <c r="J824">
        <v>70.409061533579887</v>
      </c>
      <c r="K824">
        <v>182.5420113833552</v>
      </c>
      <c r="L824">
        <v>89.967134181796524</v>
      </c>
      <c r="M824">
        <v>1692.4252198256791</v>
      </c>
      <c r="N824">
        <v>341.61433558885062</v>
      </c>
      <c r="O824">
        <v>61.281960964412107</v>
      </c>
      <c r="P824">
        <v>5048.5904862596508</v>
      </c>
      <c r="Q824">
        <v>4763.0426255956927</v>
      </c>
    </row>
    <row r="825" spans="1:17" x14ac:dyDescent="0.35">
      <c r="A825">
        <v>48201</v>
      </c>
      <c r="B825">
        <v>2</v>
      </c>
      <c r="C825">
        <v>2</v>
      </c>
      <c r="D825">
        <v>8</v>
      </c>
      <c r="E825">
        <v>0</v>
      </c>
      <c r="F825">
        <v>1197.833304375979</v>
      </c>
      <c r="G825">
        <v>465.82406281288092</v>
      </c>
      <c r="H825">
        <v>315.37157047580132</v>
      </c>
      <c r="I825">
        <v>37.613123084269873</v>
      </c>
      <c r="J825">
        <v>78.11956332886821</v>
      </c>
      <c r="K825">
        <v>202.5322012229916</v>
      </c>
      <c r="L825">
        <v>99.819442031331604</v>
      </c>
      <c r="M825">
        <v>1877.762837053165</v>
      </c>
      <c r="N825">
        <v>379.02454800302718</v>
      </c>
      <c r="O825">
        <v>67.992953267718605</v>
      </c>
      <c r="P825">
        <v>5601.4620223958837</v>
      </c>
      <c r="Q825">
        <v>5284.6437933399166</v>
      </c>
    </row>
    <row r="826" spans="1:17" x14ac:dyDescent="0.35">
      <c r="A826">
        <v>48201</v>
      </c>
      <c r="B826">
        <v>2</v>
      </c>
      <c r="C826">
        <v>2</v>
      </c>
      <c r="D826">
        <v>9</v>
      </c>
      <c r="E826">
        <v>0</v>
      </c>
      <c r="F826">
        <v>1023.9962364971919</v>
      </c>
      <c r="G826">
        <v>398.22075863779708</v>
      </c>
      <c r="H826">
        <v>269.60287386037197</v>
      </c>
      <c r="I826">
        <v>32.154471194356269</v>
      </c>
      <c r="J826">
        <v>66.78236324981691</v>
      </c>
      <c r="K826">
        <v>173.1394602773031</v>
      </c>
      <c r="L826">
        <v>85.333019708099357</v>
      </c>
      <c r="M826">
        <v>1605.25013885671</v>
      </c>
      <c r="N826">
        <v>324.01813280466718</v>
      </c>
      <c r="O826">
        <v>58.125390235951748</v>
      </c>
      <c r="P826">
        <v>4788.542787097982</v>
      </c>
      <c r="Q826">
        <v>4517.703202807058</v>
      </c>
    </row>
    <row r="827" spans="1:17" x14ac:dyDescent="0.35">
      <c r="A827">
        <v>48201</v>
      </c>
      <c r="B827">
        <v>2</v>
      </c>
      <c r="C827">
        <v>2</v>
      </c>
      <c r="D827">
        <v>10</v>
      </c>
      <c r="E827">
        <v>0</v>
      </c>
      <c r="F827">
        <v>617.40196607592861</v>
      </c>
      <c r="G827">
        <v>272.14428767820522</v>
      </c>
      <c r="H827">
        <v>183.59584780678921</v>
      </c>
      <c r="I827">
        <v>22.74638822384998</v>
      </c>
      <c r="J827">
        <v>47.929889471683893</v>
      </c>
      <c r="K827">
        <v>123.4803932151857</v>
      </c>
      <c r="L827">
        <v>69.863906687539256</v>
      </c>
      <c r="M827">
        <v>1345.2863892391281</v>
      </c>
      <c r="N827">
        <v>237.2123343344357</v>
      </c>
      <c r="O827">
        <v>47.929889471683893</v>
      </c>
      <c r="P827">
        <v>4577.7106300498108</v>
      </c>
      <c r="Q827">
        <v>4792.9889471683928</v>
      </c>
    </row>
    <row r="828" spans="1:17" x14ac:dyDescent="0.35">
      <c r="A828">
        <v>48201</v>
      </c>
      <c r="B828">
        <v>2</v>
      </c>
      <c r="C828">
        <v>2</v>
      </c>
      <c r="D828">
        <v>11</v>
      </c>
      <c r="E828">
        <v>0</v>
      </c>
      <c r="F828">
        <v>600.84812052819882</v>
      </c>
      <c r="G828">
        <v>264.84752681177179</v>
      </c>
      <c r="H828">
        <v>178.67325689391171</v>
      </c>
      <c r="I828">
        <v>22.136509703670491</v>
      </c>
      <c r="J828">
        <v>46.644788304162809</v>
      </c>
      <c r="K828">
        <v>120.1696241056398</v>
      </c>
      <c r="L828">
        <v>67.990708375559336</v>
      </c>
      <c r="M828">
        <v>1309.216431045654</v>
      </c>
      <c r="N828">
        <v>230.85217262399209</v>
      </c>
      <c r="O828">
        <v>46.644788304162809</v>
      </c>
      <c r="P828">
        <v>4454.9725778636866</v>
      </c>
      <c r="Q828">
        <v>4664.4788304162803</v>
      </c>
    </row>
    <row r="829" spans="1:17" x14ac:dyDescent="0.35">
      <c r="A829">
        <v>48201</v>
      </c>
      <c r="B829">
        <v>2</v>
      </c>
      <c r="C829">
        <v>2</v>
      </c>
      <c r="D829">
        <v>12</v>
      </c>
      <c r="E829">
        <v>0</v>
      </c>
      <c r="F829">
        <v>626.16486273277906</v>
      </c>
      <c r="G829">
        <v>276.00688028352772</v>
      </c>
      <c r="H829">
        <v>186.2016565494844</v>
      </c>
      <c r="I829">
        <v>23.069231784891869</v>
      </c>
      <c r="J829">
        <v>48.610166975307898</v>
      </c>
      <c r="K829">
        <v>125.2329725465559</v>
      </c>
      <c r="L829">
        <v>70.855497625025038</v>
      </c>
      <c r="M829">
        <v>1364.38027984932</v>
      </c>
      <c r="N829">
        <v>240.57913147101519</v>
      </c>
      <c r="O829">
        <v>48.610166975307898</v>
      </c>
      <c r="P829">
        <v>4642.6828967094862</v>
      </c>
      <c r="Q829">
        <v>4861.0166975307866</v>
      </c>
    </row>
    <row r="830" spans="1:17" x14ac:dyDescent="0.35">
      <c r="A830">
        <v>48201</v>
      </c>
      <c r="B830">
        <v>2</v>
      </c>
      <c r="C830">
        <v>2</v>
      </c>
      <c r="D830">
        <v>13</v>
      </c>
      <c r="E830">
        <v>0</v>
      </c>
      <c r="F830">
        <v>648.63875376415933</v>
      </c>
      <c r="G830">
        <v>285.91313488288631</v>
      </c>
      <c r="H830">
        <v>192.88468204039489</v>
      </c>
      <c r="I830">
        <v>23.89721724394272</v>
      </c>
      <c r="J830">
        <v>50.354850621165042</v>
      </c>
      <c r="K830">
        <v>129.72775075283189</v>
      </c>
      <c r="L830">
        <v>73.398595820681223</v>
      </c>
      <c r="M830">
        <v>1413.3497055703269</v>
      </c>
      <c r="N830">
        <v>249.21383697254561</v>
      </c>
      <c r="O830">
        <v>50.354850621165042</v>
      </c>
      <c r="P830">
        <v>4809.3149703434747</v>
      </c>
      <c r="Q830">
        <v>5035.4850621165024</v>
      </c>
    </row>
    <row r="831" spans="1:17" x14ac:dyDescent="0.35">
      <c r="A831">
        <v>48201</v>
      </c>
      <c r="B831">
        <v>2</v>
      </c>
      <c r="C831">
        <v>2</v>
      </c>
      <c r="D831">
        <v>14</v>
      </c>
      <c r="E831">
        <v>0</v>
      </c>
      <c r="F831">
        <v>658.61562470578281</v>
      </c>
      <c r="G831">
        <v>290.31083457425962</v>
      </c>
      <c r="H831">
        <v>195.8514883993511</v>
      </c>
      <c r="I831">
        <v>24.26478617337095</v>
      </c>
      <c r="J831">
        <v>51.129370865317362</v>
      </c>
      <c r="K831">
        <v>131.72312494115661</v>
      </c>
      <c r="L831">
        <v>74.527557532496502</v>
      </c>
      <c r="M831">
        <v>1435.0887822536531</v>
      </c>
      <c r="N831">
        <v>253.04705580801129</v>
      </c>
      <c r="O831">
        <v>51.129370865317362</v>
      </c>
      <c r="P831">
        <v>4883.288217390902</v>
      </c>
      <c r="Q831">
        <v>5112.9370865317342</v>
      </c>
    </row>
    <row r="832" spans="1:17" x14ac:dyDescent="0.35">
      <c r="A832">
        <v>48201</v>
      </c>
      <c r="B832">
        <v>2</v>
      </c>
      <c r="C832">
        <v>2</v>
      </c>
      <c r="D832">
        <v>15</v>
      </c>
      <c r="E832">
        <v>0</v>
      </c>
      <c r="F832">
        <v>690.02144678809668</v>
      </c>
      <c r="G832">
        <v>304.15419036054249</v>
      </c>
      <c r="H832">
        <v>205.19058812382869</v>
      </c>
      <c r="I832">
        <v>25.421842776403569</v>
      </c>
      <c r="J832">
        <v>53.567454421707502</v>
      </c>
      <c r="K832">
        <v>138.0042893576194</v>
      </c>
      <c r="L832">
        <v>78.081374241810948</v>
      </c>
      <c r="M832">
        <v>1503.520415633011</v>
      </c>
      <c r="N832">
        <v>265.11350323963711</v>
      </c>
      <c r="O832">
        <v>53.567454421707502</v>
      </c>
      <c r="P832">
        <v>5116.1458587512161</v>
      </c>
      <c r="Q832">
        <v>5356.7454421707534</v>
      </c>
    </row>
    <row r="833" spans="1:17" x14ac:dyDescent="0.35">
      <c r="A833">
        <v>48201</v>
      </c>
      <c r="B833">
        <v>2</v>
      </c>
      <c r="C833">
        <v>2</v>
      </c>
      <c r="D833">
        <v>16</v>
      </c>
      <c r="E833">
        <v>0</v>
      </c>
      <c r="F833">
        <v>1352.2042424861361</v>
      </c>
      <c r="G833">
        <v>498.85589491481397</v>
      </c>
      <c r="H833">
        <v>336.84803193604819</v>
      </c>
      <c r="I833">
        <v>35.28884144091932</v>
      </c>
      <c r="J833">
        <v>75.389797623782172</v>
      </c>
      <c r="K833">
        <v>192.48458967774181</v>
      </c>
      <c r="L833">
        <v>75.389797623782172</v>
      </c>
      <c r="M833">
        <v>1442.030384335749</v>
      </c>
      <c r="N833">
        <v>256.6461195703223</v>
      </c>
      <c r="O833">
        <v>51.329223914064471</v>
      </c>
      <c r="P833">
        <v>5859.551717439922</v>
      </c>
      <c r="Q833">
        <v>6727.3364092370748</v>
      </c>
    </row>
    <row r="834" spans="1:17" x14ac:dyDescent="0.35">
      <c r="A834">
        <v>48201</v>
      </c>
      <c r="B834">
        <v>2</v>
      </c>
      <c r="C834">
        <v>2</v>
      </c>
      <c r="D834">
        <v>17</v>
      </c>
      <c r="E834">
        <v>0</v>
      </c>
      <c r="F834">
        <v>1459.3114193353731</v>
      </c>
      <c r="G834">
        <v>538.36993050213641</v>
      </c>
      <c r="H834">
        <v>363.52953506575119</v>
      </c>
      <c r="I834">
        <v>38.084046530697741</v>
      </c>
      <c r="J834">
        <v>81.361372133763368</v>
      </c>
      <c r="K834">
        <v>207.731162894715</v>
      </c>
      <c r="L834">
        <v>81.361372133763368</v>
      </c>
      <c r="M834">
        <v>1556.2526286862401</v>
      </c>
      <c r="N834">
        <v>276.97488385962009</v>
      </c>
      <c r="O834">
        <v>55.394976771924</v>
      </c>
      <c r="P834">
        <v>6323.6828171199504</v>
      </c>
      <c r="Q834">
        <v>7260.2041431702892</v>
      </c>
    </row>
    <row r="835" spans="1:17" x14ac:dyDescent="0.35">
      <c r="A835">
        <v>48201</v>
      </c>
      <c r="B835">
        <v>2</v>
      </c>
      <c r="C835">
        <v>2</v>
      </c>
      <c r="D835">
        <v>18</v>
      </c>
      <c r="E835">
        <v>0</v>
      </c>
      <c r="F835">
        <v>1532.193040826736</v>
      </c>
      <c r="G835">
        <v>565.25745634295959</v>
      </c>
      <c r="H835">
        <v>381.68509913833259</v>
      </c>
      <c r="I835">
        <v>39.9860580049682</v>
      </c>
      <c r="J835">
        <v>85.424760283341129</v>
      </c>
      <c r="K835">
        <v>218.10577093619011</v>
      </c>
      <c r="L835">
        <v>85.424760283341129</v>
      </c>
      <c r="M835">
        <v>1633.975733930291</v>
      </c>
      <c r="N835">
        <v>290.80769458158682</v>
      </c>
      <c r="O835">
        <v>58.161538916317383</v>
      </c>
      <c r="P835">
        <v>6639.5031769158541</v>
      </c>
      <c r="Q835">
        <v>7622.7966942198454</v>
      </c>
    </row>
    <row r="836" spans="1:17" x14ac:dyDescent="0.35">
      <c r="A836">
        <v>48201</v>
      </c>
      <c r="B836">
        <v>2</v>
      </c>
      <c r="C836">
        <v>2</v>
      </c>
      <c r="D836">
        <v>19</v>
      </c>
      <c r="E836">
        <v>0</v>
      </c>
      <c r="F836">
        <v>1271.6408228439</v>
      </c>
      <c r="G836">
        <v>469.13439609069138</v>
      </c>
      <c r="H836">
        <v>316.77885266574032</v>
      </c>
      <c r="I836">
        <v>33.186355993553732</v>
      </c>
      <c r="J836">
        <v>70.898124168046635</v>
      </c>
      <c r="K836">
        <v>181.0164872375658</v>
      </c>
      <c r="L836">
        <v>70.898124168046635</v>
      </c>
      <c r="M836">
        <v>1356.1151835547639</v>
      </c>
      <c r="N836">
        <v>241.35531631675451</v>
      </c>
      <c r="O836">
        <v>48.271063263350882</v>
      </c>
      <c r="P836">
        <v>5510.4435656568976</v>
      </c>
      <c r="Q836">
        <v>6326.5262289529264</v>
      </c>
    </row>
    <row r="837" spans="1:17" x14ac:dyDescent="0.35">
      <c r="A837">
        <v>48201</v>
      </c>
      <c r="B837">
        <v>2</v>
      </c>
      <c r="C837">
        <v>2</v>
      </c>
      <c r="D837">
        <v>20</v>
      </c>
      <c r="E837">
        <v>0</v>
      </c>
      <c r="F837">
        <v>363.91532815117671</v>
      </c>
      <c r="G837">
        <v>126.0094626562246</v>
      </c>
      <c r="H837">
        <v>85.18239675560784</v>
      </c>
      <c r="I837">
        <v>12.096908414997561</v>
      </c>
      <c r="J837">
        <v>25.20189253124493</v>
      </c>
      <c r="K837">
        <v>65.524920581236799</v>
      </c>
      <c r="L837">
        <v>32.25842243999351</v>
      </c>
      <c r="M837">
        <v>667.8501520779904</v>
      </c>
      <c r="N837">
        <v>65.020882730611888</v>
      </c>
      <c r="O837">
        <v>22.17766542749554</v>
      </c>
      <c r="P837">
        <v>3279.7742940162138</v>
      </c>
      <c r="Q837">
        <v>7264.1935032060373</v>
      </c>
    </row>
    <row r="838" spans="1:17" x14ac:dyDescent="0.35">
      <c r="A838">
        <v>48201</v>
      </c>
      <c r="B838">
        <v>2</v>
      </c>
      <c r="C838">
        <v>2</v>
      </c>
      <c r="D838">
        <v>21</v>
      </c>
      <c r="E838">
        <v>0</v>
      </c>
      <c r="F838">
        <v>282.58049618789551</v>
      </c>
      <c r="G838">
        <v>97.846432198024786</v>
      </c>
      <c r="H838">
        <v>66.144188165864747</v>
      </c>
      <c r="I838">
        <v>9.3932574910103757</v>
      </c>
      <c r="J838">
        <v>19.569286439604959</v>
      </c>
      <c r="K838">
        <v>50.88014474297286</v>
      </c>
      <c r="L838">
        <v>25.048686642694339</v>
      </c>
      <c r="M838">
        <v>518.58609064953112</v>
      </c>
      <c r="N838">
        <v>50.488759014180758</v>
      </c>
      <c r="O838">
        <v>17.220972066852351</v>
      </c>
      <c r="P838">
        <v>2546.7469372501878</v>
      </c>
      <c r="Q838">
        <v>5640.6511233517313</v>
      </c>
    </row>
    <row r="839" spans="1:17" x14ac:dyDescent="0.35">
      <c r="A839">
        <v>48201</v>
      </c>
      <c r="B839">
        <v>2</v>
      </c>
      <c r="C839">
        <v>2</v>
      </c>
      <c r="D839">
        <v>22</v>
      </c>
      <c r="E839">
        <v>0</v>
      </c>
      <c r="F839">
        <v>249.37702240921431</v>
      </c>
      <c r="G839">
        <v>86.349384490725171</v>
      </c>
      <c r="H839">
        <v>58.372183915730218</v>
      </c>
      <c r="I839">
        <v>8.2895409111096168</v>
      </c>
      <c r="J839">
        <v>17.269876898145039</v>
      </c>
      <c r="K839">
        <v>44.901679935177121</v>
      </c>
      <c r="L839">
        <v>22.10544242962564</v>
      </c>
      <c r="M839">
        <v>457.65173780084342</v>
      </c>
      <c r="N839">
        <v>44.556282397214183</v>
      </c>
      <c r="O839">
        <v>15.197491670367629</v>
      </c>
      <c r="P839">
        <v>2247.5017795245949</v>
      </c>
      <c r="Q839">
        <v>4977.8693171213272</v>
      </c>
    </row>
    <row r="840" spans="1:17" x14ac:dyDescent="0.35">
      <c r="A840">
        <v>48201</v>
      </c>
      <c r="B840">
        <v>2</v>
      </c>
      <c r="C840">
        <v>2</v>
      </c>
      <c r="D840">
        <v>23</v>
      </c>
      <c r="E840">
        <v>0</v>
      </c>
      <c r="F840">
        <v>195.89113611904349</v>
      </c>
      <c r="G840">
        <v>67.829340761441657</v>
      </c>
      <c r="H840">
        <v>45.852634354734562</v>
      </c>
      <c r="I840">
        <v>6.5116167130984017</v>
      </c>
      <c r="J840">
        <v>13.56586815228833</v>
      </c>
      <c r="K840">
        <v>35.271257195949673</v>
      </c>
      <c r="L840">
        <v>17.364311234929069</v>
      </c>
      <c r="M840">
        <v>359.49550603564091</v>
      </c>
      <c r="N840">
        <v>34.999939832903877</v>
      </c>
      <c r="O840">
        <v>11.93796397401373</v>
      </c>
      <c r="P840">
        <v>1765.462081338804</v>
      </c>
      <c r="Q840">
        <v>3910.225836215589</v>
      </c>
    </row>
    <row r="841" spans="1:17" x14ac:dyDescent="0.35">
      <c r="A841">
        <v>48201</v>
      </c>
      <c r="B841">
        <v>2</v>
      </c>
      <c r="C841">
        <v>2</v>
      </c>
      <c r="D841">
        <v>24</v>
      </c>
      <c r="E841">
        <v>0</v>
      </c>
      <c r="F841">
        <v>132.8516917837056</v>
      </c>
      <c r="G841">
        <v>46.001278318457629</v>
      </c>
      <c r="H841">
        <v>31.096864143277369</v>
      </c>
      <c r="I841">
        <v>4.4161227185719341</v>
      </c>
      <c r="J841">
        <v>9.2002556636915287</v>
      </c>
      <c r="K841">
        <v>23.920664725597959</v>
      </c>
      <c r="L841">
        <v>11.77632724952516</v>
      </c>
      <c r="M841">
        <v>243.8067750878254</v>
      </c>
      <c r="N841">
        <v>23.736659612324139</v>
      </c>
      <c r="O841">
        <v>8.0962249840485434</v>
      </c>
      <c r="P841">
        <v>1197.3212720728161</v>
      </c>
      <c r="Q841">
        <v>2651.8816925024462</v>
      </c>
    </row>
    <row r="842" spans="1:17" x14ac:dyDescent="0.35">
      <c r="A842">
        <v>48201</v>
      </c>
      <c r="B842">
        <v>2</v>
      </c>
      <c r="C842">
        <v>3</v>
      </c>
      <c r="D842">
        <v>1</v>
      </c>
      <c r="E842">
        <v>0</v>
      </c>
      <c r="F842">
        <v>207.8581155366777</v>
      </c>
      <c r="G842">
        <v>99.321365552008501</v>
      </c>
      <c r="H842">
        <v>67.067520037696511</v>
      </c>
      <c r="I842">
        <v>4.0957264145158119</v>
      </c>
      <c r="J842">
        <v>8.4474357299388725</v>
      </c>
      <c r="K842">
        <v>22.014529478022482</v>
      </c>
      <c r="L842">
        <v>18.686751766228451</v>
      </c>
      <c r="M842">
        <v>383.97435136085778</v>
      </c>
      <c r="N842">
        <v>37.629486433364029</v>
      </c>
      <c r="O842">
        <v>12.79914504536193</v>
      </c>
      <c r="P842">
        <v>381.15853945087832</v>
      </c>
      <c r="Q842">
        <v>844.48759009297964</v>
      </c>
    </row>
    <row r="843" spans="1:17" x14ac:dyDescent="0.35">
      <c r="A843">
        <v>48201</v>
      </c>
      <c r="B843">
        <v>2</v>
      </c>
      <c r="C843">
        <v>3</v>
      </c>
      <c r="D843">
        <v>2</v>
      </c>
      <c r="E843">
        <v>0</v>
      </c>
      <c r="F843">
        <v>138.003824982597</v>
      </c>
      <c r="G843">
        <v>65.942714400551338</v>
      </c>
      <c r="H843">
        <v>44.528327765320768</v>
      </c>
      <c r="I843">
        <v>2.7192871917753112</v>
      </c>
      <c r="J843">
        <v>5.6085298330365791</v>
      </c>
      <c r="K843">
        <v>14.616168655792331</v>
      </c>
      <c r="L843">
        <v>12.40674781247486</v>
      </c>
      <c r="M843">
        <v>254.93317422893551</v>
      </c>
      <c r="N843">
        <v>24.983451074435681</v>
      </c>
      <c r="O843">
        <v>8.4977724742978662</v>
      </c>
      <c r="P843">
        <v>253.0636642845902</v>
      </c>
      <c r="Q843">
        <v>560.68302785417188</v>
      </c>
    </row>
    <row r="844" spans="1:17" x14ac:dyDescent="0.35">
      <c r="A844">
        <v>48201</v>
      </c>
      <c r="B844">
        <v>2</v>
      </c>
      <c r="C844">
        <v>3</v>
      </c>
      <c r="D844">
        <v>3</v>
      </c>
      <c r="E844">
        <v>0</v>
      </c>
      <c r="F844">
        <v>129.28158020881619</v>
      </c>
      <c r="G844">
        <v>61.774942267266653</v>
      </c>
      <c r="H844">
        <v>41.714007407278018</v>
      </c>
      <c r="I844">
        <v>2.547420299681102</v>
      </c>
      <c r="J844">
        <v>5.2540543680922784</v>
      </c>
      <c r="K844">
        <v>13.69238411078593</v>
      </c>
      <c r="L844">
        <v>11.62260511729502</v>
      </c>
      <c r="M844">
        <v>238.82065309510301</v>
      </c>
      <c r="N844">
        <v>23.404424003320109</v>
      </c>
      <c r="O844">
        <v>7.9606884365034496</v>
      </c>
      <c r="P844">
        <v>237.06930163907259</v>
      </c>
      <c r="Q844">
        <v>525.24622304049717</v>
      </c>
    </row>
    <row r="845" spans="1:17" x14ac:dyDescent="0.35">
      <c r="A845">
        <v>48201</v>
      </c>
      <c r="B845">
        <v>2</v>
      </c>
      <c r="C845">
        <v>3</v>
      </c>
      <c r="D845">
        <v>4</v>
      </c>
      <c r="E845">
        <v>0</v>
      </c>
      <c r="F845">
        <v>131.2611328441721</v>
      </c>
      <c r="G845">
        <v>62.720836876279357</v>
      </c>
      <c r="H845">
        <v>42.352730055631973</v>
      </c>
      <c r="I845">
        <v>2.586426262939356</v>
      </c>
      <c r="J845">
        <v>5.334504167312426</v>
      </c>
      <c r="K845">
        <v>13.90204116329903</v>
      </c>
      <c r="L845">
        <v>11.800569824660821</v>
      </c>
      <c r="M845">
        <v>242.477462150565</v>
      </c>
      <c r="N845">
        <v>23.762791290755349</v>
      </c>
      <c r="O845">
        <v>8.0825820716854864</v>
      </c>
      <c r="P845">
        <v>240.69929409479369</v>
      </c>
      <c r="Q845">
        <v>533.28876508980863</v>
      </c>
    </row>
    <row r="846" spans="1:17" x14ac:dyDescent="0.35">
      <c r="A846">
        <v>48201</v>
      </c>
      <c r="B846">
        <v>2</v>
      </c>
      <c r="C846">
        <v>3</v>
      </c>
      <c r="D846">
        <v>5</v>
      </c>
      <c r="E846">
        <v>0</v>
      </c>
      <c r="F846">
        <v>258.41049568996948</v>
      </c>
      <c r="G846">
        <v>123.4769363641723</v>
      </c>
      <c r="H846">
        <v>83.378755998487705</v>
      </c>
      <c r="I846">
        <v>5.091832427388562</v>
      </c>
      <c r="J846">
        <v>10.501904381488909</v>
      </c>
      <c r="K846">
        <v>27.368599297213521</v>
      </c>
      <c r="L846">
        <v>23.231485449960338</v>
      </c>
      <c r="M846">
        <v>477.35929006767799</v>
      </c>
      <c r="N846">
        <v>46.781210426632427</v>
      </c>
      <c r="O846">
        <v>15.911976335589239</v>
      </c>
      <c r="P846">
        <v>473.85865527384738</v>
      </c>
      <c r="Q846">
        <v>1049.872198622179</v>
      </c>
    </row>
    <row r="847" spans="1:17" x14ac:dyDescent="0.35">
      <c r="A847">
        <v>48201</v>
      </c>
      <c r="B847">
        <v>2</v>
      </c>
      <c r="C847">
        <v>3</v>
      </c>
      <c r="D847">
        <v>6</v>
      </c>
      <c r="E847">
        <v>0</v>
      </c>
      <c r="F847">
        <v>761.5629051198631</v>
      </c>
      <c r="G847">
        <v>363.89951623954107</v>
      </c>
      <c r="H847">
        <v>245.72596199680339</v>
      </c>
      <c r="I847">
        <v>15.00616561812541</v>
      </c>
      <c r="J847">
        <v>30.950216587383601</v>
      </c>
      <c r="K847">
        <v>80.658140197424004</v>
      </c>
      <c r="L847">
        <v>68.465630632697128</v>
      </c>
      <c r="M847">
        <v>1406.828026699254</v>
      </c>
      <c r="N847">
        <v>137.8691466165269</v>
      </c>
      <c r="O847">
        <v>46.894267556641942</v>
      </c>
      <c r="P847">
        <v>1396.5112878367941</v>
      </c>
      <c r="Q847">
        <v>3094.0837733872231</v>
      </c>
    </row>
    <row r="848" spans="1:17" x14ac:dyDescent="0.35">
      <c r="A848">
        <v>48201</v>
      </c>
      <c r="B848">
        <v>2</v>
      </c>
      <c r="C848">
        <v>3</v>
      </c>
      <c r="D848">
        <v>7</v>
      </c>
      <c r="E848">
        <v>0</v>
      </c>
      <c r="F848">
        <v>1614.852662000432</v>
      </c>
      <c r="G848">
        <v>801.37063351771337</v>
      </c>
      <c r="H848">
        <v>540.97564177014488</v>
      </c>
      <c r="I848">
        <v>113.0396863400301</v>
      </c>
      <c r="J848">
        <v>238.1907676450636</v>
      </c>
      <c r="K848">
        <v>613.64401156016334</v>
      </c>
      <c r="L848">
        <v>191.7637536125516</v>
      </c>
      <c r="M848">
        <v>3619.28852870847</v>
      </c>
      <c r="N848">
        <v>730.72082955519522</v>
      </c>
      <c r="O848">
        <v>131.20677878753509</v>
      </c>
      <c r="P848">
        <v>4202.6540528561272</v>
      </c>
      <c r="Q848">
        <v>3964.4632852110572</v>
      </c>
    </row>
    <row r="849" spans="1:17" x14ac:dyDescent="0.35">
      <c r="A849">
        <v>48201</v>
      </c>
      <c r="B849">
        <v>2</v>
      </c>
      <c r="C849">
        <v>3</v>
      </c>
      <c r="D849">
        <v>8</v>
      </c>
      <c r="E849">
        <v>0</v>
      </c>
      <c r="F849">
        <v>1791.695302397535</v>
      </c>
      <c r="G849">
        <v>889.12879381477853</v>
      </c>
      <c r="H849">
        <v>600.2179263031752</v>
      </c>
      <c r="I849">
        <v>125.4186711678275</v>
      </c>
      <c r="J849">
        <v>264.27505710363653</v>
      </c>
      <c r="K849">
        <v>680.844214911064</v>
      </c>
      <c r="L849">
        <v>212.76381715970749</v>
      </c>
      <c r="M849">
        <v>4015.6370964984758</v>
      </c>
      <c r="N849">
        <v>810.74212433488594</v>
      </c>
      <c r="O849">
        <v>145.5752433197998</v>
      </c>
      <c r="P849">
        <v>4662.8870244895916</v>
      </c>
      <c r="Q849">
        <v>4398.6119673859466</v>
      </c>
    </row>
    <row r="850" spans="1:17" x14ac:dyDescent="0.35">
      <c r="A850">
        <v>48201</v>
      </c>
      <c r="B850">
        <v>2</v>
      </c>
      <c r="C850">
        <v>3</v>
      </c>
      <c r="D850">
        <v>9</v>
      </c>
      <c r="E850">
        <v>0</v>
      </c>
      <c r="F850">
        <v>1531.673263635437</v>
      </c>
      <c r="G850">
        <v>760.092857079086</v>
      </c>
      <c r="H850">
        <v>513.11054331787147</v>
      </c>
      <c r="I850">
        <v>107.2171284544807</v>
      </c>
      <c r="J850">
        <v>225.92180638622699</v>
      </c>
      <c r="K850">
        <v>582.03584018146614</v>
      </c>
      <c r="L850">
        <v>181.88620005670839</v>
      </c>
      <c r="M850">
        <v>3432.8627021229181</v>
      </c>
      <c r="N850">
        <v>693.08215179503406</v>
      </c>
      <c r="O850">
        <v>124.4484526703793</v>
      </c>
      <c r="P850">
        <v>3986.179668611227</v>
      </c>
      <c r="Q850">
        <v>3760.2578622249939</v>
      </c>
    </row>
    <row r="851" spans="1:17" x14ac:dyDescent="0.35">
      <c r="A851">
        <v>48201</v>
      </c>
      <c r="B851">
        <v>2</v>
      </c>
      <c r="C851">
        <v>3</v>
      </c>
      <c r="D851">
        <v>10</v>
      </c>
      <c r="E851">
        <v>0</v>
      </c>
      <c r="F851">
        <v>1222.4863113349791</v>
      </c>
      <c r="G851">
        <v>703.09663534429694</v>
      </c>
      <c r="H851">
        <v>474.29796778570233</v>
      </c>
      <c r="I851">
        <v>53.442024539234019</v>
      </c>
      <c r="J851">
        <v>113.56430214587211</v>
      </c>
      <c r="K851">
        <v>292.26107169893652</v>
      </c>
      <c r="L851">
        <v>220.44835122434009</v>
      </c>
      <c r="M851">
        <v>4262.0014570039048</v>
      </c>
      <c r="N851">
        <v>751.52847008297749</v>
      </c>
      <c r="O851">
        <v>150.30569401659571</v>
      </c>
      <c r="P851">
        <v>5606.4023868190188</v>
      </c>
      <c r="Q851">
        <v>5870.2723829814768</v>
      </c>
    </row>
    <row r="852" spans="1:17" x14ac:dyDescent="0.35">
      <c r="A852">
        <v>48201</v>
      </c>
      <c r="B852">
        <v>2</v>
      </c>
      <c r="C852">
        <v>3</v>
      </c>
      <c r="D852">
        <v>11</v>
      </c>
      <c r="E852">
        <v>0</v>
      </c>
      <c r="F852">
        <v>1189.708881566371</v>
      </c>
      <c r="G852">
        <v>684.24513543639659</v>
      </c>
      <c r="H852">
        <v>461.58104148203472</v>
      </c>
      <c r="I852">
        <v>52.00913143459546</v>
      </c>
      <c r="J852">
        <v>110.5194042985155</v>
      </c>
      <c r="K852">
        <v>284.42493753294389</v>
      </c>
      <c r="L852">
        <v>214.5376671677067</v>
      </c>
      <c r="M852">
        <v>4147.7282319089882</v>
      </c>
      <c r="N852">
        <v>731.37841079899761</v>
      </c>
      <c r="O852">
        <v>146.2756821597998</v>
      </c>
      <c r="P852">
        <v>5456.0829445605359</v>
      </c>
      <c r="Q852">
        <v>5712.8780310188386</v>
      </c>
    </row>
    <row r="853" spans="1:17" x14ac:dyDescent="0.35">
      <c r="A853">
        <v>48201</v>
      </c>
      <c r="B853">
        <v>2</v>
      </c>
      <c r="C853">
        <v>3</v>
      </c>
      <c r="D853">
        <v>12</v>
      </c>
      <c r="E853">
        <v>0</v>
      </c>
      <c r="F853">
        <v>1239.8372784508269</v>
      </c>
      <c r="G853">
        <v>713.07581178660769</v>
      </c>
      <c r="H853">
        <v>481.02976377053892</v>
      </c>
      <c r="I853">
        <v>54.200536762877647</v>
      </c>
      <c r="J853">
        <v>115.1761406211149</v>
      </c>
      <c r="K853">
        <v>296.40918542198682</v>
      </c>
      <c r="L853">
        <v>223.5772141468704</v>
      </c>
      <c r="M853">
        <v>4322.4928068394838</v>
      </c>
      <c r="N853">
        <v>762.19504822796694</v>
      </c>
      <c r="O853">
        <v>152.4390096455931</v>
      </c>
      <c r="P853">
        <v>5685.9750597806315</v>
      </c>
      <c r="Q853">
        <v>5953.5902100473349</v>
      </c>
    </row>
    <row r="854" spans="1:17" x14ac:dyDescent="0.35">
      <c r="A854">
        <v>48201</v>
      </c>
      <c r="B854">
        <v>2</v>
      </c>
      <c r="C854">
        <v>3</v>
      </c>
      <c r="D854">
        <v>13</v>
      </c>
      <c r="E854">
        <v>0</v>
      </c>
      <c r="F854">
        <v>1284.3366899491659</v>
      </c>
      <c r="G854">
        <v>738.66905255273048</v>
      </c>
      <c r="H854">
        <v>498.29456276716269</v>
      </c>
      <c r="I854">
        <v>56.145866227285907</v>
      </c>
      <c r="J854">
        <v>119.3099657329826</v>
      </c>
      <c r="K854">
        <v>307.04770593046982</v>
      </c>
      <c r="L854">
        <v>231.60169818755409</v>
      </c>
      <c r="M854">
        <v>4477.6328316260497</v>
      </c>
      <c r="N854">
        <v>789.55124382120812</v>
      </c>
      <c r="O854">
        <v>157.91024876424149</v>
      </c>
      <c r="P854">
        <v>5890.0522789062052</v>
      </c>
      <c r="Q854">
        <v>6167.2724934034441</v>
      </c>
    </row>
    <row r="855" spans="1:17" x14ac:dyDescent="0.35">
      <c r="A855">
        <v>48201</v>
      </c>
      <c r="B855">
        <v>2</v>
      </c>
      <c r="C855">
        <v>3</v>
      </c>
      <c r="D855">
        <v>14</v>
      </c>
      <c r="E855">
        <v>0</v>
      </c>
      <c r="F855">
        <v>1304.091385959623</v>
      </c>
      <c r="G855">
        <v>750.03070148770826</v>
      </c>
      <c r="H855">
        <v>505.95895302258629</v>
      </c>
      <c r="I855">
        <v>57.00945949550276</v>
      </c>
      <c r="J855">
        <v>121.1451014279433</v>
      </c>
      <c r="K855">
        <v>311.77048161603051</v>
      </c>
      <c r="L855">
        <v>235.16402041894889</v>
      </c>
      <c r="M855">
        <v>4546.5043947663453</v>
      </c>
      <c r="N855">
        <v>801.69552415550709</v>
      </c>
      <c r="O855">
        <v>160.33910483110139</v>
      </c>
      <c r="P855">
        <v>5980.6486102000781</v>
      </c>
      <c r="Q855">
        <v>6262.1328164591214</v>
      </c>
    </row>
    <row r="856" spans="1:17" x14ac:dyDescent="0.35">
      <c r="A856">
        <v>48201</v>
      </c>
      <c r="B856">
        <v>2</v>
      </c>
      <c r="C856">
        <v>3</v>
      </c>
      <c r="D856">
        <v>15</v>
      </c>
      <c r="E856">
        <v>0</v>
      </c>
      <c r="F856">
        <v>1366.2764610021741</v>
      </c>
      <c r="G856">
        <v>785.79561486600619</v>
      </c>
      <c r="H856">
        <v>530.08540290248413</v>
      </c>
      <c r="I856">
        <v>59.727932721406702</v>
      </c>
      <c r="J856">
        <v>126.92185703298919</v>
      </c>
      <c r="K856">
        <v>326.63713207019248</v>
      </c>
      <c r="L856">
        <v>246.3777224758023</v>
      </c>
      <c r="M856">
        <v>4763.3026345321759</v>
      </c>
      <c r="N856">
        <v>839.92405389478051</v>
      </c>
      <c r="O856">
        <v>167.98481077895619</v>
      </c>
      <c r="P856">
        <v>6265.83344205505</v>
      </c>
      <c r="Q856">
        <v>6560.7401098670134</v>
      </c>
    </row>
    <row r="857" spans="1:17" x14ac:dyDescent="0.35">
      <c r="A857">
        <v>48201</v>
      </c>
      <c r="B857">
        <v>2</v>
      </c>
      <c r="C857">
        <v>3</v>
      </c>
      <c r="D857">
        <v>16</v>
      </c>
      <c r="E857">
        <v>0</v>
      </c>
      <c r="F857">
        <v>2049.9412261345569</v>
      </c>
      <c r="G857">
        <v>1018.773692794804</v>
      </c>
      <c r="H857">
        <v>686.6187661901713</v>
      </c>
      <c r="I857">
        <v>29.745217307877489</v>
      </c>
      <c r="J857">
        <v>64.447970833734573</v>
      </c>
      <c r="K857">
        <v>166.07746330231569</v>
      </c>
      <c r="L857">
        <v>161.1199270843361</v>
      </c>
      <c r="M857">
        <v>3115.8115130001679</v>
      </c>
      <c r="N857">
        <v>555.24405641371254</v>
      </c>
      <c r="O857">
        <v>111.54456490454059</v>
      </c>
      <c r="P857">
        <v>2902.637455627048</v>
      </c>
      <c r="Q857">
        <v>3331.4643384822689</v>
      </c>
    </row>
    <row r="858" spans="1:17" x14ac:dyDescent="0.35">
      <c r="A858">
        <v>48201</v>
      </c>
      <c r="B858">
        <v>2</v>
      </c>
      <c r="C858">
        <v>3</v>
      </c>
      <c r="D858">
        <v>17</v>
      </c>
      <c r="E858">
        <v>0</v>
      </c>
      <c r="F858">
        <v>2212.3156741206481</v>
      </c>
      <c r="G858">
        <v>1099.470062954759</v>
      </c>
      <c r="H858">
        <v>741.00537089651527</v>
      </c>
      <c r="I858">
        <v>32.101315706708348</v>
      </c>
      <c r="J858">
        <v>69.552850697868053</v>
      </c>
      <c r="K858">
        <v>179.23234602912129</v>
      </c>
      <c r="L858">
        <v>173.8821267446701</v>
      </c>
      <c r="M858">
        <v>3362.612820277694</v>
      </c>
      <c r="N858">
        <v>599.22455985855447</v>
      </c>
      <c r="O858">
        <v>120.3799339001565</v>
      </c>
      <c r="P858">
        <v>3132.5533910462809</v>
      </c>
      <c r="Q858">
        <v>3595.3473591513298</v>
      </c>
    </row>
    <row r="859" spans="1:17" x14ac:dyDescent="0.35">
      <c r="A859">
        <v>48201</v>
      </c>
      <c r="B859">
        <v>2</v>
      </c>
      <c r="C859">
        <v>3</v>
      </c>
      <c r="D859">
        <v>18</v>
      </c>
      <c r="E859">
        <v>0</v>
      </c>
      <c r="F859">
        <v>2322.8041904471352</v>
      </c>
      <c r="G859">
        <v>1154.380317138784</v>
      </c>
      <c r="H859">
        <v>778.01301179426571</v>
      </c>
      <c r="I859">
        <v>33.704534806971758</v>
      </c>
      <c r="J859">
        <v>73.026492081772062</v>
      </c>
      <c r="K859">
        <v>188.18365267225931</v>
      </c>
      <c r="L859">
        <v>182.56623020443061</v>
      </c>
      <c r="M859">
        <v>3530.5500210302898</v>
      </c>
      <c r="N859">
        <v>629.15131639680681</v>
      </c>
      <c r="O859">
        <v>126.392005526144</v>
      </c>
      <c r="P859">
        <v>3289.0008549136651</v>
      </c>
      <c r="Q859">
        <v>3774.9078983808358</v>
      </c>
    </row>
    <row r="860" spans="1:17" x14ac:dyDescent="0.35">
      <c r="A860">
        <v>48201</v>
      </c>
      <c r="B860">
        <v>2</v>
      </c>
      <c r="C860">
        <v>3</v>
      </c>
      <c r="D860">
        <v>19</v>
      </c>
      <c r="E860">
        <v>0</v>
      </c>
      <c r="F860">
        <v>1927.8071061148221</v>
      </c>
      <c r="G860">
        <v>958.07584112840709</v>
      </c>
      <c r="H860">
        <v>645.71048173374413</v>
      </c>
      <c r="I860">
        <v>27.973017259223479</v>
      </c>
      <c r="J860">
        <v>60.608204061651058</v>
      </c>
      <c r="K860">
        <v>156.18267969733151</v>
      </c>
      <c r="L860">
        <v>151.52051015412741</v>
      </c>
      <c r="M860">
        <v>2930.1735579036658</v>
      </c>
      <c r="N860">
        <v>522.16298883883849</v>
      </c>
      <c r="O860">
        <v>104.8988147220883</v>
      </c>
      <c r="P860">
        <v>2729.7002675458971</v>
      </c>
      <c r="Q860">
        <v>3132.9779330330311</v>
      </c>
    </row>
    <row r="861" spans="1:17" x14ac:dyDescent="0.35">
      <c r="A861">
        <v>48201</v>
      </c>
      <c r="B861">
        <v>2</v>
      </c>
      <c r="C861">
        <v>3</v>
      </c>
      <c r="D861">
        <v>20</v>
      </c>
      <c r="E861">
        <v>0</v>
      </c>
      <c r="F861">
        <v>1028.924642675109</v>
      </c>
      <c r="G861">
        <v>491.65364699253968</v>
      </c>
      <c r="H861">
        <v>331.99292657743638</v>
      </c>
      <c r="I861">
        <v>20.27437719556864</v>
      </c>
      <c r="J861">
        <v>41.815902965860268</v>
      </c>
      <c r="K861">
        <v>108.9747774261815</v>
      </c>
      <c r="L861">
        <v>92.501845954781814</v>
      </c>
      <c r="M861">
        <v>1900.722862084561</v>
      </c>
      <c r="N861">
        <v>186.27084048428719</v>
      </c>
      <c r="O861">
        <v>63.357428736151988</v>
      </c>
      <c r="P861">
        <v>1886.784227762603</v>
      </c>
      <c r="Q861">
        <v>4180.3231480113072</v>
      </c>
    </row>
    <row r="862" spans="1:17" x14ac:dyDescent="0.35">
      <c r="A862">
        <v>48201</v>
      </c>
      <c r="B862">
        <v>2</v>
      </c>
      <c r="C862">
        <v>3</v>
      </c>
      <c r="D862">
        <v>21</v>
      </c>
      <c r="E862">
        <v>0</v>
      </c>
      <c r="F862">
        <v>798.96067457290803</v>
      </c>
      <c r="G862">
        <v>381.76938637227607</v>
      </c>
      <c r="H862">
        <v>257.79272997303161</v>
      </c>
      <c r="I862">
        <v>15.74306747926914</v>
      </c>
      <c r="J862">
        <v>32.470076675992608</v>
      </c>
      <c r="K862">
        <v>84.618987701071688</v>
      </c>
      <c r="L862">
        <v>71.827745374165374</v>
      </c>
      <c r="M862">
        <v>1475.9125761814821</v>
      </c>
      <c r="N862">
        <v>144.63943246578489</v>
      </c>
      <c r="O862">
        <v>49.197085872715988</v>
      </c>
      <c r="P862">
        <v>1465.089217289486</v>
      </c>
      <c r="Q862">
        <v>3246.0237258818001</v>
      </c>
    </row>
    <row r="863" spans="1:17" x14ac:dyDescent="0.35">
      <c r="A863">
        <v>48201</v>
      </c>
      <c r="B863">
        <v>2</v>
      </c>
      <c r="C863">
        <v>3</v>
      </c>
      <c r="D863">
        <v>22</v>
      </c>
      <c r="E863">
        <v>0</v>
      </c>
      <c r="F863">
        <v>705.08204470901319</v>
      </c>
      <c r="G863">
        <v>336.91112481169631</v>
      </c>
      <c r="H863">
        <v>227.5018420120218</v>
      </c>
      <c r="I863">
        <v>13.89324226027613</v>
      </c>
      <c r="J863">
        <v>28.65481216181951</v>
      </c>
      <c r="K863">
        <v>74.676177148984152</v>
      </c>
      <c r="L863">
        <v>63.387917812509762</v>
      </c>
      <c r="M863">
        <v>1302.491461900885</v>
      </c>
      <c r="N863">
        <v>127.6441632662869</v>
      </c>
      <c r="O863">
        <v>43.416382063362917</v>
      </c>
      <c r="P863">
        <v>1292.9398578469461</v>
      </c>
      <c r="Q863">
        <v>2864.6128885406861</v>
      </c>
    </row>
    <row r="864" spans="1:17" x14ac:dyDescent="0.35">
      <c r="A864">
        <v>48201</v>
      </c>
      <c r="B864">
        <v>2</v>
      </c>
      <c r="C864">
        <v>3</v>
      </c>
      <c r="D864">
        <v>23</v>
      </c>
      <c r="E864">
        <v>0</v>
      </c>
      <c r="F864">
        <v>553.85745431084877</v>
      </c>
      <c r="G864">
        <v>264.6510988578932</v>
      </c>
      <c r="H864">
        <v>178.70770077517531</v>
      </c>
      <c r="I864">
        <v>10.91344737558323</v>
      </c>
      <c r="J864">
        <v>22.508985212140349</v>
      </c>
      <c r="K864">
        <v>58.659779643759791</v>
      </c>
      <c r="L864">
        <v>49.792603651098453</v>
      </c>
      <c r="M864">
        <v>1023.135691460927</v>
      </c>
      <c r="N864">
        <v>100.2672977631708</v>
      </c>
      <c r="O864">
        <v>34.104523048697622</v>
      </c>
      <c r="P864">
        <v>1015.632696390215</v>
      </c>
      <c r="Q864">
        <v>2250.2164307530679</v>
      </c>
    </row>
    <row r="865" spans="1:17" x14ac:dyDescent="0.35">
      <c r="A865">
        <v>48201</v>
      </c>
      <c r="B865">
        <v>2</v>
      </c>
      <c r="C865">
        <v>3</v>
      </c>
      <c r="D865">
        <v>24</v>
      </c>
      <c r="E865">
        <v>0</v>
      </c>
      <c r="F865">
        <v>375.62138476494113</v>
      </c>
      <c r="G865">
        <v>179.48410996157301</v>
      </c>
      <c r="H865">
        <v>121.198033015289</v>
      </c>
      <c r="I865">
        <v>7.4014065963535192</v>
      </c>
      <c r="J865">
        <v>15.26540110497913</v>
      </c>
      <c r="K865">
        <v>39.78256045540018</v>
      </c>
      <c r="L865">
        <v>33.768917595862987</v>
      </c>
      <c r="M865">
        <v>693.88186840814353</v>
      </c>
      <c r="N865">
        <v>68.000423103998003</v>
      </c>
      <c r="O865">
        <v>23.129395613604711</v>
      </c>
      <c r="P865">
        <v>688.79340137315091</v>
      </c>
      <c r="Q865">
        <v>1526.077522585643</v>
      </c>
    </row>
    <row r="866" spans="1:17" x14ac:dyDescent="0.35">
      <c r="A866">
        <v>48201</v>
      </c>
      <c r="B866">
        <v>2</v>
      </c>
      <c r="C866">
        <v>4</v>
      </c>
      <c r="D866">
        <v>1</v>
      </c>
      <c r="E866">
        <v>0</v>
      </c>
      <c r="F866">
        <v>5467.9665262195649</v>
      </c>
      <c r="G866">
        <v>2056.0572618962919</v>
      </c>
      <c r="H866">
        <v>1387.6795142210251</v>
      </c>
      <c r="I866">
        <v>216.42708019960969</v>
      </c>
      <c r="J866">
        <v>458.31616983446793</v>
      </c>
      <c r="K866">
        <v>1190.348941097855</v>
      </c>
      <c r="L866">
        <v>331.0061226582273</v>
      </c>
      <c r="M866">
        <v>6811.0875239288926</v>
      </c>
      <c r="N866">
        <v>668.37774767526514</v>
      </c>
      <c r="O866">
        <v>222.79258255842191</v>
      </c>
      <c r="P866">
        <v>11209.64965386802</v>
      </c>
      <c r="Q866">
        <v>24825.459199367011</v>
      </c>
    </row>
    <row r="867" spans="1:17" x14ac:dyDescent="0.35">
      <c r="A867">
        <v>48201</v>
      </c>
      <c r="B867">
        <v>2</v>
      </c>
      <c r="C867">
        <v>4</v>
      </c>
      <c r="D867">
        <v>2</v>
      </c>
      <c r="E867">
        <v>0</v>
      </c>
      <c r="F867">
        <v>3630.3624400075428</v>
      </c>
      <c r="G867">
        <v>1365.083897697828</v>
      </c>
      <c r="H867">
        <v>921.32597429760642</v>
      </c>
      <c r="I867">
        <v>143.6930418629295</v>
      </c>
      <c r="J867">
        <v>304.29114747443907</v>
      </c>
      <c r="K867">
        <v>790.3117302461128</v>
      </c>
      <c r="L867">
        <v>219.7658287315391</v>
      </c>
      <c r="M867">
        <v>4522.1045527451279</v>
      </c>
      <c r="N867">
        <v>443.75792340022338</v>
      </c>
      <c r="O867">
        <v>147.91930780007451</v>
      </c>
      <c r="P867">
        <v>7442.4543153123313</v>
      </c>
      <c r="Q867">
        <v>16482.437154865442</v>
      </c>
    </row>
    <row r="868" spans="1:17" x14ac:dyDescent="0.35">
      <c r="A868">
        <v>48201</v>
      </c>
      <c r="B868">
        <v>2</v>
      </c>
      <c r="C868">
        <v>4</v>
      </c>
      <c r="D868">
        <v>3</v>
      </c>
      <c r="E868">
        <v>0</v>
      </c>
      <c r="F868">
        <v>3400.9129314647139</v>
      </c>
      <c r="G868">
        <v>1278.806608688127</v>
      </c>
      <c r="H868">
        <v>863.09548202480676</v>
      </c>
      <c r="I868">
        <v>134.6112219671717</v>
      </c>
      <c r="J868">
        <v>285.05905828342151</v>
      </c>
      <c r="K868">
        <v>740.36172081944335</v>
      </c>
      <c r="L868">
        <v>205.87598653802689</v>
      </c>
      <c r="M868">
        <v>4236.2943383786278</v>
      </c>
      <c r="N868">
        <v>415.71112666332272</v>
      </c>
      <c r="O868">
        <v>138.57037555444131</v>
      </c>
      <c r="P868">
        <v>6972.0694671820356</v>
      </c>
      <c r="Q868">
        <v>15440.698990352041</v>
      </c>
    </row>
    <row r="869" spans="1:17" x14ac:dyDescent="0.35">
      <c r="A869">
        <v>48201</v>
      </c>
      <c r="B869">
        <v>2</v>
      </c>
      <c r="C869">
        <v>4</v>
      </c>
      <c r="D869">
        <v>4</v>
      </c>
      <c r="E869">
        <v>0</v>
      </c>
      <c r="F869">
        <v>3452.987528211012</v>
      </c>
      <c r="G869">
        <v>1298.387627022302</v>
      </c>
      <c r="H869">
        <v>876.31115384167731</v>
      </c>
      <c r="I869">
        <v>136.67238179182121</v>
      </c>
      <c r="J869">
        <v>289.4238673238562</v>
      </c>
      <c r="K869">
        <v>751.69809985501877</v>
      </c>
      <c r="L869">
        <v>209.0283486227857</v>
      </c>
      <c r="M869">
        <v>4301.1602505073197</v>
      </c>
      <c r="N869">
        <v>422.07647318062391</v>
      </c>
      <c r="O869">
        <v>140.69215772687491</v>
      </c>
      <c r="P869">
        <v>7078.8254216293344</v>
      </c>
      <c r="Q869">
        <v>15677.12614670895</v>
      </c>
    </row>
    <row r="870" spans="1:17" x14ac:dyDescent="0.35">
      <c r="A870">
        <v>48201</v>
      </c>
      <c r="B870">
        <v>2</v>
      </c>
      <c r="C870">
        <v>4</v>
      </c>
      <c r="D870">
        <v>5</v>
      </c>
      <c r="E870">
        <v>0</v>
      </c>
      <c r="F870">
        <v>6797.8098271906438</v>
      </c>
      <c r="G870">
        <v>2556.1031131345471</v>
      </c>
      <c r="H870">
        <v>1725.171760567589</v>
      </c>
      <c r="I870">
        <v>269.06348559311061</v>
      </c>
      <c r="J870">
        <v>569.78149890305644</v>
      </c>
      <c r="K870">
        <v>1479.849170762106</v>
      </c>
      <c r="L870">
        <v>411.50886031887421</v>
      </c>
      <c r="M870">
        <v>8467.5861642537693</v>
      </c>
      <c r="N870">
        <v>830.93135256695825</v>
      </c>
      <c r="O870">
        <v>276.97711752231959</v>
      </c>
      <c r="P870">
        <v>13935.905827337259</v>
      </c>
      <c r="Q870">
        <v>30863.16452391557</v>
      </c>
    </row>
    <row r="871" spans="1:17" x14ac:dyDescent="0.35">
      <c r="A871">
        <v>48201</v>
      </c>
      <c r="B871">
        <v>2</v>
      </c>
      <c r="C871">
        <v>4</v>
      </c>
      <c r="D871">
        <v>6</v>
      </c>
      <c r="E871">
        <v>0</v>
      </c>
      <c r="F871">
        <v>20033.860415092309</v>
      </c>
      <c r="G871">
        <v>7533.1046729625423</v>
      </c>
      <c r="H871">
        <v>5084.2625966124879</v>
      </c>
      <c r="I871">
        <v>792.9583866276347</v>
      </c>
      <c r="J871">
        <v>1679.2059952114639</v>
      </c>
      <c r="K871">
        <v>4361.2711264519912</v>
      </c>
      <c r="L871">
        <v>1212.759885430502</v>
      </c>
      <c r="M871">
        <v>24954.86687328144</v>
      </c>
      <c r="N871">
        <v>2448.8420763500508</v>
      </c>
      <c r="O871">
        <v>816.28069211668458</v>
      </c>
      <c r="P871">
        <v>41070.579966213743</v>
      </c>
      <c r="Q871">
        <v>90956.991407287729</v>
      </c>
    </row>
    <row r="872" spans="1:17" x14ac:dyDescent="0.35">
      <c r="A872">
        <v>48201</v>
      </c>
      <c r="B872">
        <v>2</v>
      </c>
      <c r="C872">
        <v>4</v>
      </c>
      <c r="D872">
        <v>7</v>
      </c>
      <c r="E872">
        <v>0</v>
      </c>
      <c r="F872">
        <v>42039.93417329817</v>
      </c>
      <c r="G872">
        <v>17569.658170214279</v>
      </c>
      <c r="H872">
        <v>11892.554137498801</v>
      </c>
      <c r="I872">
        <v>2349.1464962960558</v>
      </c>
      <c r="J872">
        <v>4894.0552006167882</v>
      </c>
      <c r="K872">
        <v>12675.602969597479</v>
      </c>
      <c r="L872">
        <v>3230.076432407081</v>
      </c>
      <c r="M872">
        <v>60637.343935641962</v>
      </c>
      <c r="N872">
        <v>12235.138001542</v>
      </c>
      <c r="O872">
        <v>2202.3248402775562</v>
      </c>
      <c r="P872">
        <v>68516.772808635142</v>
      </c>
      <c r="Q872">
        <v>64601.528648141699</v>
      </c>
    </row>
    <row r="873" spans="1:17" x14ac:dyDescent="0.35">
      <c r="A873">
        <v>48201</v>
      </c>
      <c r="B873">
        <v>2</v>
      </c>
      <c r="C873">
        <v>4</v>
      </c>
      <c r="D873">
        <v>8</v>
      </c>
      <c r="E873">
        <v>0</v>
      </c>
      <c r="F873">
        <v>46643.730628707977</v>
      </c>
      <c r="G873">
        <v>19493.712800589241</v>
      </c>
      <c r="H873">
        <v>13194.908664465711</v>
      </c>
      <c r="I873">
        <v>2606.401711499399</v>
      </c>
      <c r="J873">
        <v>5430.003565623746</v>
      </c>
      <c r="K873">
        <v>14063.70923496549</v>
      </c>
      <c r="L873">
        <v>3583.802353311668</v>
      </c>
      <c r="M873">
        <v>67277.744178078196</v>
      </c>
      <c r="N873">
        <v>13575.008914059399</v>
      </c>
      <c r="O873">
        <v>2443.501604530682</v>
      </c>
      <c r="P873">
        <v>76020.049918732402</v>
      </c>
      <c r="Q873">
        <v>71676.047066233514</v>
      </c>
    </row>
    <row r="874" spans="1:17" x14ac:dyDescent="0.35">
      <c r="A874">
        <v>48201</v>
      </c>
      <c r="B874">
        <v>2</v>
      </c>
      <c r="C874">
        <v>4</v>
      </c>
      <c r="D874">
        <v>9</v>
      </c>
      <c r="E874">
        <v>0</v>
      </c>
      <c r="F874">
        <v>39874.500437995674</v>
      </c>
      <c r="G874">
        <v>16664.663163260131</v>
      </c>
      <c r="H874">
        <v>11279.980915521461</v>
      </c>
      <c r="I874">
        <v>2228.1443783746122</v>
      </c>
      <c r="J874">
        <v>4641.9674549471056</v>
      </c>
      <c r="K874">
        <v>12022.695708313029</v>
      </c>
      <c r="L874">
        <v>3063.6985202650931</v>
      </c>
      <c r="M874">
        <v>57513.976766794629</v>
      </c>
      <c r="N874">
        <v>11604.918637367789</v>
      </c>
      <c r="O874">
        <v>2088.8853547261979</v>
      </c>
      <c r="P874">
        <v>64987.544369259478</v>
      </c>
      <c r="Q874">
        <v>61273.970405301807</v>
      </c>
    </row>
    <row r="875" spans="1:17" x14ac:dyDescent="0.35">
      <c r="A875">
        <v>48201</v>
      </c>
      <c r="B875">
        <v>2</v>
      </c>
      <c r="C875">
        <v>4</v>
      </c>
      <c r="D875">
        <v>10</v>
      </c>
      <c r="E875">
        <v>0</v>
      </c>
      <c r="F875">
        <v>34708.395801580729</v>
      </c>
      <c r="G875">
        <v>16234.572229771629</v>
      </c>
      <c r="H875">
        <v>10937.88155533689</v>
      </c>
      <c r="I875">
        <v>1248.8132484439741</v>
      </c>
      <c r="J875">
        <v>2669.876600121594</v>
      </c>
      <c r="K875">
        <v>6890.004129346049</v>
      </c>
      <c r="L875">
        <v>4306.2525808412929</v>
      </c>
      <c r="M875">
        <v>83282.924913470415</v>
      </c>
      <c r="N875">
        <v>14684.321300668789</v>
      </c>
      <c r="O875">
        <v>2928.2517549720769</v>
      </c>
      <c r="P875">
        <v>100809.3729174942</v>
      </c>
      <c r="Q875">
        <v>105546.2507564202</v>
      </c>
    </row>
    <row r="876" spans="1:17" x14ac:dyDescent="0.35">
      <c r="A876">
        <v>48201</v>
      </c>
      <c r="B876">
        <v>2</v>
      </c>
      <c r="C876">
        <v>4</v>
      </c>
      <c r="D876">
        <v>11</v>
      </c>
      <c r="E876">
        <v>0</v>
      </c>
      <c r="F876">
        <v>33777.790693598079</v>
      </c>
      <c r="G876">
        <v>15799.289195392659</v>
      </c>
      <c r="H876">
        <v>10644.61394066243</v>
      </c>
      <c r="I876">
        <v>1215.329938107129</v>
      </c>
      <c r="J876">
        <v>2598.2915918152389</v>
      </c>
      <c r="K876">
        <v>6705.2686240393168</v>
      </c>
      <c r="L876">
        <v>4190.7928900245752</v>
      </c>
      <c r="M876">
        <v>81049.93449307527</v>
      </c>
      <c r="N876">
        <v>14290.603754983769</v>
      </c>
      <c r="O876">
        <v>2849.7391652167139</v>
      </c>
      <c r="P876">
        <v>98106.461555475165</v>
      </c>
      <c r="Q876">
        <v>102716.3337345021</v>
      </c>
    </row>
    <row r="877" spans="1:17" x14ac:dyDescent="0.35">
      <c r="A877">
        <v>48201</v>
      </c>
      <c r="B877">
        <v>2</v>
      </c>
      <c r="C877">
        <v>4</v>
      </c>
      <c r="D877">
        <v>12</v>
      </c>
      <c r="E877">
        <v>0</v>
      </c>
      <c r="F877">
        <v>35201.018278097043</v>
      </c>
      <c r="G877">
        <v>16464.992420400231</v>
      </c>
      <c r="H877">
        <v>11093.12486679486</v>
      </c>
      <c r="I877">
        <v>1266.537878492325</v>
      </c>
      <c r="J877">
        <v>2707.7706367766932</v>
      </c>
      <c r="K877">
        <v>6987.7951916817947</v>
      </c>
      <c r="L877">
        <v>4367.3719948011276</v>
      </c>
      <c r="M877">
        <v>84464.974379453924</v>
      </c>
      <c r="N877">
        <v>14892.73850227185</v>
      </c>
      <c r="O877">
        <v>2969.8129564647638</v>
      </c>
      <c r="P877">
        <v>102240.17839829451</v>
      </c>
      <c r="Q877">
        <v>107044.28759257559</v>
      </c>
    </row>
    <row r="878" spans="1:17" x14ac:dyDescent="0.35">
      <c r="A878">
        <v>48201</v>
      </c>
      <c r="B878">
        <v>2</v>
      </c>
      <c r="C878">
        <v>4</v>
      </c>
      <c r="D878">
        <v>13</v>
      </c>
      <c r="E878">
        <v>0</v>
      </c>
      <c r="F878">
        <v>36464.429715019389</v>
      </c>
      <c r="G878">
        <v>17055.942931218819</v>
      </c>
      <c r="H878">
        <v>11491.27189530392</v>
      </c>
      <c r="I878">
        <v>1311.9956100937541</v>
      </c>
      <c r="J878">
        <v>2804.9561319245831</v>
      </c>
      <c r="K878">
        <v>7238.5964694827853</v>
      </c>
      <c r="L878">
        <v>4524.1227934267426</v>
      </c>
      <c r="M878">
        <v>87496.534824873321</v>
      </c>
      <c r="N878">
        <v>15427.25872558519</v>
      </c>
      <c r="O878">
        <v>3076.4034995301872</v>
      </c>
      <c r="P878">
        <v>105909.71459412</v>
      </c>
      <c r="Q878">
        <v>110886.2496668895</v>
      </c>
    </row>
    <row r="879" spans="1:17" x14ac:dyDescent="0.35">
      <c r="A879">
        <v>48201</v>
      </c>
      <c r="B879">
        <v>2</v>
      </c>
      <c r="C879">
        <v>4</v>
      </c>
      <c r="D879">
        <v>14</v>
      </c>
      <c r="E879">
        <v>0</v>
      </c>
      <c r="F879">
        <v>37025.298005906297</v>
      </c>
      <c r="G879">
        <v>17318.284551149729</v>
      </c>
      <c r="H879">
        <v>11668.021952233499</v>
      </c>
      <c r="I879">
        <v>1332.175734703826</v>
      </c>
      <c r="J879">
        <v>2848.0998466081792</v>
      </c>
      <c r="K879">
        <v>7349.9350880211196</v>
      </c>
      <c r="L879">
        <v>4593.7094300131921</v>
      </c>
      <c r="M879">
        <v>88842.340376455191</v>
      </c>
      <c r="N879">
        <v>15664.54915634498</v>
      </c>
      <c r="O879">
        <v>3123.7224124089739</v>
      </c>
      <c r="P879">
        <v>107538.7377566088</v>
      </c>
      <c r="Q879">
        <v>112591.8181296234</v>
      </c>
    </row>
    <row r="880" spans="1:17" x14ac:dyDescent="0.35">
      <c r="A880">
        <v>48201</v>
      </c>
      <c r="B880">
        <v>2</v>
      </c>
      <c r="C880">
        <v>4</v>
      </c>
      <c r="D880">
        <v>15</v>
      </c>
      <c r="E880">
        <v>0</v>
      </c>
      <c r="F880">
        <v>38790.834501092933</v>
      </c>
      <c r="G880">
        <v>18144.1000085757</v>
      </c>
      <c r="H880">
        <v>12224.406902329531</v>
      </c>
      <c r="I880">
        <v>1395.700000659672</v>
      </c>
      <c r="J880">
        <v>2983.9103462379148</v>
      </c>
      <c r="K880">
        <v>7700.413796743007</v>
      </c>
      <c r="L880">
        <v>4812.7586229643894</v>
      </c>
      <c r="M880">
        <v>93078.751768131042</v>
      </c>
      <c r="N880">
        <v>16411.50690430852</v>
      </c>
      <c r="O880">
        <v>3272.6758636157751</v>
      </c>
      <c r="P880">
        <v>112666.6793635959</v>
      </c>
      <c r="Q880">
        <v>117960.7138488569</v>
      </c>
    </row>
    <row r="881" spans="1:17" x14ac:dyDescent="0.35">
      <c r="A881">
        <v>48201</v>
      </c>
      <c r="B881">
        <v>2</v>
      </c>
      <c r="C881">
        <v>4</v>
      </c>
      <c r="D881">
        <v>16</v>
      </c>
      <c r="E881">
        <v>0</v>
      </c>
      <c r="F881">
        <v>52762.480139916734</v>
      </c>
      <c r="G881">
        <v>21807.684099161968</v>
      </c>
      <c r="H881">
        <v>14720.186766934299</v>
      </c>
      <c r="I881">
        <v>2059.6146093652928</v>
      </c>
      <c r="J881">
        <v>4422.1137201078382</v>
      </c>
      <c r="K881">
        <v>11327.88035150914</v>
      </c>
      <c r="L881">
        <v>2907.691213221593</v>
      </c>
      <c r="M881">
        <v>56397.094156443673</v>
      </c>
      <c r="N881">
        <v>10055.765445724681</v>
      </c>
      <c r="O881">
        <v>1999.037709089843</v>
      </c>
      <c r="P881">
        <v>71420.165424755382</v>
      </c>
      <c r="Q881">
        <v>82021.122972958983</v>
      </c>
    </row>
    <row r="882" spans="1:17" x14ac:dyDescent="0.35">
      <c r="A882">
        <v>48201</v>
      </c>
      <c r="B882">
        <v>2</v>
      </c>
      <c r="C882">
        <v>4</v>
      </c>
      <c r="D882">
        <v>17</v>
      </c>
      <c r="E882">
        <v>0</v>
      </c>
      <c r="F882">
        <v>56941.760247010701</v>
      </c>
      <c r="G882">
        <v>23535.055900027379</v>
      </c>
      <c r="H882">
        <v>15886.1627325185</v>
      </c>
      <c r="I882">
        <v>2222.755279447033</v>
      </c>
      <c r="J882">
        <v>4772.3863352833441</v>
      </c>
      <c r="K882">
        <v>12225.15403695868</v>
      </c>
      <c r="L882">
        <v>3138.007453336988</v>
      </c>
      <c r="M882">
        <v>60864.269563681999</v>
      </c>
      <c r="N882">
        <v>10852.275776123761</v>
      </c>
      <c r="O882">
        <v>2157.3801241691831</v>
      </c>
      <c r="P882">
        <v>77077.308072589803</v>
      </c>
      <c r="Q882">
        <v>88517.960246214294</v>
      </c>
    </row>
    <row r="883" spans="1:17" x14ac:dyDescent="0.35">
      <c r="A883">
        <v>48201</v>
      </c>
      <c r="B883">
        <v>2</v>
      </c>
      <c r="C883">
        <v>4</v>
      </c>
      <c r="D883">
        <v>18</v>
      </c>
      <c r="E883">
        <v>0</v>
      </c>
      <c r="F883">
        <v>59785.572583698107</v>
      </c>
      <c r="G883">
        <v>24710.454799232251</v>
      </c>
      <c r="H883">
        <v>16679.556989481782</v>
      </c>
      <c r="I883">
        <v>2333.765175483049</v>
      </c>
      <c r="J883">
        <v>5010.7311120665454</v>
      </c>
      <c r="K883">
        <v>12835.708465156769</v>
      </c>
      <c r="L883">
        <v>3294.7273065642999</v>
      </c>
      <c r="M883">
        <v>63903.98171690337</v>
      </c>
      <c r="N883">
        <v>11394.265268534889</v>
      </c>
      <c r="O883">
        <v>2265.125023262955</v>
      </c>
      <c r="P883">
        <v>80926.739467485604</v>
      </c>
      <c r="Q883">
        <v>92938.766106001363</v>
      </c>
    </row>
    <row r="884" spans="1:17" x14ac:dyDescent="0.35">
      <c r="A884">
        <v>48201</v>
      </c>
      <c r="B884">
        <v>2</v>
      </c>
      <c r="C884">
        <v>4</v>
      </c>
      <c r="D884">
        <v>19</v>
      </c>
      <c r="E884">
        <v>0</v>
      </c>
      <c r="F884">
        <v>49618.927046885547</v>
      </c>
      <c r="G884">
        <v>20508.39694245554</v>
      </c>
      <c r="H884">
        <v>13843.167936157501</v>
      </c>
      <c r="I884">
        <v>1936.904155676358</v>
      </c>
      <c r="J884">
        <v>4158.6471577757166</v>
      </c>
      <c r="K884">
        <v>10652.972856219991</v>
      </c>
      <c r="L884">
        <v>2734.4529256607439</v>
      </c>
      <c r="M884">
        <v>53036.993203961567</v>
      </c>
      <c r="N884">
        <v>9456.6497012433883</v>
      </c>
      <c r="O884">
        <v>1879.936386391759</v>
      </c>
      <c r="P884">
        <v>67164.999986541938</v>
      </c>
      <c r="Q884">
        <v>77134.359611346765</v>
      </c>
    </row>
    <row r="885" spans="1:17" x14ac:dyDescent="0.35">
      <c r="A885">
        <v>48201</v>
      </c>
      <c r="B885">
        <v>2</v>
      </c>
      <c r="C885">
        <v>4</v>
      </c>
      <c r="D885">
        <v>20</v>
      </c>
      <c r="E885">
        <v>0</v>
      </c>
      <c r="F885">
        <v>27067.14380443397</v>
      </c>
      <c r="G885">
        <v>10177.75023146935</v>
      </c>
      <c r="H885">
        <v>6869.193654675908</v>
      </c>
      <c r="I885">
        <v>1071.3421296283541</v>
      </c>
      <c r="J885">
        <v>2268.7245098012199</v>
      </c>
      <c r="K885">
        <v>5892.3817129559347</v>
      </c>
      <c r="L885">
        <v>1638.5232570786579</v>
      </c>
      <c r="M885">
        <v>33715.767020656967</v>
      </c>
      <c r="N885">
        <v>3308.5565767934459</v>
      </c>
      <c r="O885">
        <v>1102.8521922644779</v>
      </c>
      <c r="P885">
        <v>55489.220302221409</v>
      </c>
      <c r="Q885">
        <v>122889.24428089939</v>
      </c>
    </row>
    <row r="886" spans="1:17" x14ac:dyDescent="0.35">
      <c r="A886">
        <v>48201</v>
      </c>
      <c r="B886">
        <v>2</v>
      </c>
      <c r="C886">
        <v>4</v>
      </c>
      <c r="D886">
        <v>21</v>
      </c>
      <c r="E886">
        <v>0</v>
      </c>
      <c r="F886">
        <v>21017.655303237691</v>
      </c>
      <c r="G886">
        <v>7903.0298753734387</v>
      </c>
      <c r="H886">
        <v>5333.933476258233</v>
      </c>
      <c r="I886">
        <v>831.89788161825641</v>
      </c>
      <c r="J886">
        <v>1761.6661022504329</v>
      </c>
      <c r="K886">
        <v>4575.4383489004113</v>
      </c>
      <c r="L886">
        <v>1272.3144071808649</v>
      </c>
      <c r="M886">
        <v>26180.315686221598</v>
      </c>
      <c r="N886">
        <v>2569.0963991152021</v>
      </c>
      <c r="O886">
        <v>856.36546637173421</v>
      </c>
      <c r="P886">
        <v>43087.416750875032</v>
      </c>
      <c r="Q886">
        <v>95423.580538564784</v>
      </c>
    </row>
    <row r="887" spans="1:17" x14ac:dyDescent="0.35">
      <c r="A887">
        <v>48201</v>
      </c>
      <c r="B887">
        <v>2</v>
      </c>
      <c r="C887">
        <v>4</v>
      </c>
      <c r="D887">
        <v>22</v>
      </c>
      <c r="E887">
        <v>0</v>
      </c>
      <c r="F887">
        <v>18548.061059598251</v>
      </c>
      <c r="G887">
        <v>6974.4164403378754</v>
      </c>
      <c r="H887">
        <v>4707.1912817141147</v>
      </c>
      <c r="I887">
        <v>734.14909898293388</v>
      </c>
      <c r="J887">
        <v>1554.668680199155</v>
      </c>
      <c r="K887">
        <v>4037.820044406134</v>
      </c>
      <c r="L887">
        <v>1122.8162690327249</v>
      </c>
      <c r="M887">
        <v>23104.103997404069</v>
      </c>
      <c r="N887">
        <v>2267.2251586237689</v>
      </c>
      <c r="O887">
        <v>755.74171954125597</v>
      </c>
      <c r="P887">
        <v>38024.60480320434</v>
      </c>
      <c r="Q887">
        <v>84211.22017745435</v>
      </c>
    </row>
    <row r="888" spans="1:17" x14ac:dyDescent="0.35">
      <c r="A888">
        <v>48201</v>
      </c>
      <c r="B888">
        <v>2</v>
      </c>
      <c r="C888">
        <v>4</v>
      </c>
      <c r="D888">
        <v>23</v>
      </c>
      <c r="E888">
        <v>0</v>
      </c>
      <c r="F888">
        <v>14569.90992461154</v>
      </c>
      <c r="G888">
        <v>5478.5575153079453</v>
      </c>
      <c r="H888">
        <v>3697.6022858734718</v>
      </c>
      <c r="I888">
        <v>576.69026476925887</v>
      </c>
      <c r="J888">
        <v>1221.226443040784</v>
      </c>
      <c r="K888">
        <v>3171.7964562309289</v>
      </c>
      <c r="L888">
        <v>881.99687552945318</v>
      </c>
      <c r="M888">
        <v>18148.781861856081</v>
      </c>
      <c r="N888">
        <v>1780.9552294344751</v>
      </c>
      <c r="O888">
        <v>593.65174314482408</v>
      </c>
      <c r="P888">
        <v>29869.1634193725</v>
      </c>
      <c r="Q888">
        <v>66149.765664709063</v>
      </c>
    </row>
    <row r="889" spans="1:17" x14ac:dyDescent="0.35">
      <c r="A889">
        <v>48201</v>
      </c>
      <c r="B889">
        <v>2</v>
      </c>
      <c r="C889">
        <v>4</v>
      </c>
      <c r="D889">
        <v>24</v>
      </c>
      <c r="E889">
        <v>0</v>
      </c>
      <c r="F889">
        <v>9881.1881995750682</v>
      </c>
      <c r="G889">
        <v>3715.5108131114639</v>
      </c>
      <c r="H889">
        <v>2507.6822206139332</v>
      </c>
      <c r="I889">
        <v>391.10640138015492</v>
      </c>
      <c r="J889">
        <v>828.2253205697416</v>
      </c>
      <c r="K889">
        <v>2151.0852075908501</v>
      </c>
      <c r="L889">
        <v>598.16273152258975</v>
      </c>
      <c r="M889">
        <v>12308.3485140225</v>
      </c>
      <c r="N889">
        <v>1207.828592497536</v>
      </c>
      <c r="O889">
        <v>402.60953083251172</v>
      </c>
      <c r="P889">
        <v>20257.01096560153</v>
      </c>
      <c r="Q889">
        <v>44862.204864194209</v>
      </c>
    </row>
    <row r="890" spans="1:17" x14ac:dyDescent="0.35">
      <c r="A890">
        <v>48201</v>
      </c>
      <c r="B890">
        <v>2</v>
      </c>
      <c r="C890">
        <v>5</v>
      </c>
      <c r="D890">
        <v>1</v>
      </c>
      <c r="E890">
        <v>0</v>
      </c>
      <c r="F890">
        <v>5494.5704203097703</v>
      </c>
      <c r="G890">
        <v>2047.359572999821</v>
      </c>
      <c r="H890">
        <v>1381.351037204709</v>
      </c>
      <c r="I890">
        <v>92.501185527100887</v>
      </c>
      <c r="J890">
        <v>203.50260815962341</v>
      </c>
      <c r="K890">
        <v>518.00663895176308</v>
      </c>
      <c r="L890">
        <v>277.50355658129968</v>
      </c>
      <c r="M890">
        <v>5691.9062827675016</v>
      </c>
      <c r="N890">
        <v>555.00711316259947</v>
      </c>
      <c r="O890">
        <v>185.0023710542018</v>
      </c>
      <c r="P890">
        <v>5617.90533434591</v>
      </c>
      <c r="Q890">
        <v>12438.32608054409</v>
      </c>
    </row>
    <row r="891" spans="1:17" x14ac:dyDescent="0.35">
      <c r="A891">
        <v>48201</v>
      </c>
      <c r="B891">
        <v>2</v>
      </c>
      <c r="C891">
        <v>5</v>
      </c>
      <c r="D891">
        <v>2</v>
      </c>
      <c r="E891">
        <v>0</v>
      </c>
      <c r="F891">
        <v>3648.0256384561631</v>
      </c>
      <c r="G891">
        <v>1359.309216574024</v>
      </c>
      <c r="H891">
        <v>917.12429070054441</v>
      </c>
      <c r="I891">
        <v>61.414573037982777</v>
      </c>
      <c r="J891">
        <v>135.11206068356049</v>
      </c>
      <c r="K891">
        <v>343.92160901270381</v>
      </c>
      <c r="L891">
        <v>184.24371911394951</v>
      </c>
      <c r="M891">
        <v>3779.0433942704999</v>
      </c>
      <c r="N891">
        <v>368.48743822789902</v>
      </c>
      <c r="O891">
        <v>122.8291460759656</v>
      </c>
      <c r="P891">
        <v>3729.9117358401172</v>
      </c>
      <c r="Q891">
        <v>8258.2129211741121</v>
      </c>
    </row>
    <row r="892" spans="1:17" x14ac:dyDescent="0.35">
      <c r="A892">
        <v>48201</v>
      </c>
      <c r="B892">
        <v>2</v>
      </c>
      <c r="C892">
        <v>5</v>
      </c>
      <c r="D892">
        <v>3</v>
      </c>
      <c r="E892">
        <v>0</v>
      </c>
      <c r="F892">
        <v>3417.459764186709</v>
      </c>
      <c r="G892">
        <v>1273.3969042760759</v>
      </c>
      <c r="H892">
        <v>859.15935710192798</v>
      </c>
      <c r="I892">
        <v>57.532992663075348</v>
      </c>
      <c r="J892">
        <v>126.57258385876661</v>
      </c>
      <c r="K892">
        <v>322.18475891322532</v>
      </c>
      <c r="L892">
        <v>172.5989779892281</v>
      </c>
      <c r="M892">
        <v>3540.1968152012118</v>
      </c>
      <c r="N892">
        <v>345.19795597845621</v>
      </c>
      <c r="O892">
        <v>115.0659853261507</v>
      </c>
      <c r="P892">
        <v>3494.170421070819</v>
      </c>
      <c r="Q892">
        <v>7736.269746761508</v>
      </c>
    </row>
    <row r="893" spans="1:17" x14ac:dyDescent="0.35">
      <c r="A893">
        <v>48201</v>
      </c>
      <c r="B893">
        <v>2</v>
      </c>
      <c r="C893">
        <v>5</v>
      </c>
      <c r="D893">
        <v>4</v>
      </c>
      <c r="E893">
        <v>0</v>
      </c>
      <c r="F893">
        <v>3469.7877251498512</v>
      </c>
      <c r="G893">
        <v>1292.895089505884</v>
      </c>
      <c r="H893">
        <v>872.31475918469584</v>
      </c>
      <c r="I893">
        <v>58.413934766832398</v>
      </c>
      <c r="J893">
        <v>128.5106564870307</v>
      </c>
      <c r="K893">
        <v>327.11803469426218</v>
      </c>
      <c r="L893">
        <v>175.24180430049611</v>
      </c>
      <c r="M893">
        <v>3594.4041193190442</v>
      </c>
      <c r="N893">
        <v>350.48360860099211</v>
      </c>
      <c r="O893">
        <v>116.8278695336648</v>
      </c>
      <c r="P893">
        <v>3547.6729715055972</v>
      </c>
      <c r="Q893">
        <v>7854.7270949799686</v>
      </c>
    </row>
    <row r="894" spans="1:17" x14ac:dyDescent="0.35">
      <c r="A894">
        <v>48201</v>
      </c>
      <c r="B894">
        <v>2</v>
      </c>
      <c r="C894">
        <v>5</v>
      </c>
      <c r="D894">
        <v>5</v>
      </c>
      <c r="E894">
        <v>0</v>
      </c>
      <c r="F894">
        <v>6830.8839529777451</v>
      </c>
      <c r="G894">
        <v>2545.2900924675841</v>
      </c>
      <c r="H894">
        <v>1717.3041587733121</v>
      </c>
      <c r="I894">
        <v>114.9980463464273</v>
      </c>
      <c r="J894">
        <v>252.99570196213989</v>
      </c>
      <c r="K894">
        <v>643.98905953999292</v>
      </c>
      <c r="L894">
        <v>344.99413903928217</v>
      </c>
      <c r="M894">
        <v>7076.2131185168046</v>
      </c>
      <c r="N894">
        <v>689.98827807856435</v>
      </c>
      <c r="O894">
        <v>229.99609269285469</v>
      </c>
      <c r="P894">
        <v>6984.2146814396701</v>
      </c>
      <c r="Q894">
        <v>15463.40396538287</v>
      </c>
    </row>
    <row r="895" spans="1:17" x14ac:dyDescent="0.35">
      <c r="A895">
        <v>48201</v>
      </c>
      <c r="B895">
        <v>2</v>
      </c>
      <c r="C895">
        <v>5</v>
      </c>
      <c r="D895">
        <v>6</v>
      </c>
      <c r="E895">
        <v>0</v>
      </c>
      <c r="F895">
        <v>20131.333341845861</v>
      </c>
      <c r="G895">
        <v>7501.2375639650127</v>
      </c>
      <c r="H895">
        <v>5061.0759467716261</v>
      </c>
      <c r="I895">
        <v>338.9113357213098</v>
      </c>
      <c r="J895">
        <v>745.6049385868904</v>
      </c>
      <c r="K895">
        <v>1897.9034800393281</v>
      </c>
      <c r="L895">
        <v>1016.734007163938</v>
      </c>
      <c r="M895">
        <v>20854.344191384669</v>
      </c>
      <c r="N895">
        <v>2033.4680143278749</v>
      </c>
      <c r="O895">
        <v>677.82267144261959</v>
      </c>
      <c r="P895">
        <v>20583.21512280756</v>
      </c>
      <c r="Q895">
        <v>45572.277609992503</v>
      </c>
    </row>
    <row r="896" spans="1:17" x14ac:dyDescent="0.35">
      <c r="A896">
        <v>48201</v>
      </c>
      <c r="B896">
        <v>2</v>
      </c>
      <c r="C896">
        <v>5</v>
      </c>
      <c r="D896">
        <v>7</v>
      </c>
      <c r="E896">
        <v>0</v>
      </c>
      <c r="F896">
        <v>45653.172971843233</v>
      </c>
      <c r="G896">
        <v>18543.33684783116</v>
      </c>
      <c r="H896">
        <v>12484.105652483449</v>
      </c>
      <c r="I896">
        <v>2298.3290740973821</v>
      </c>
      <c r="J896">
        <v>4910.0666582989288</v>
      </c>
      <c r="K896">
        <v>12640.8099075356</v>
      </c>
      <c r="L896">
        <v>3238.5546044099442</v>
      </c>
      <c r="M896">
        <v>61219.128973684368</v>
      </c>
      <c r="N896">
        <v>12379.63614911544</v>
      </c>
      <c r="O896">
        <v>2193.8595707292998</v>
      </c>
      <c r="P896">
        <v>51921.343173927489</v>
      </c>
      <c r="Q896">
        <v>48943.962327937123</v>
      </c>
    </row>
    <row r="897" spans="1:17" x14ac:dyDescent="0.35">
      <c r="A897">
        <v>48201</v>
      </c>
      <c r="B897">
        <v>2</v>
      </c>
      <c r="C897">
        <v>5</v>
      </c>
      <c r="D897">
        <v>8</v>
      </c>
      <c r="E897">
        <v>0</v>
      </c>
      <c r="F897">
        <v>50652.655488623481</v>
      </c>
      <c r="G897">
        <v>20574.01910579082</v>
      </c>
      <c r="H897">
        <v>13851.241031785919</v>
      </c>
      <c r="I897">
        <v>2550.019269450117</v>
      </c>
      <c r="J897">
        <v>5447.7684392798456</v>
      </c>
      <c r="K897">
        <v>14025.10598197573</v>
      </c>
      <c r="L897">
        <v>3593.2089705888188</v>
      </c>
      <c r="M897">
        <v>67923.240540807979</v>
      </c>
      <c r="N897">
        <v>13735.331064992721</v>
      </c>
      <c r="O897">
        <v>2434.1093026569338</v>
      </c>
      <c r="P897">
        <v>57607.253496214573</v>
      </c>
      <c r="Q897">
        <v>54303.81944260883</v>
      </c>
    </row>
    <row r="898" spans="1:17" x14ac:dyDescent="0.35">
      <c r="A898">
        <v>48201</v>
      </c>
      <c r="B898">
        <v>2</v>
      </c>
      <c r="C898">
        <v>5</v>
      </c>
      <c r="D898">
        <v>9</v>
      </c>
      <c r="E898">
        <v>0</v>
      </c>
      <c r="F898">
        <v>43301.625025328867</v>
      </c>
      <c r="G898">
        <v>17588.188654452639</v>
      </c>
      <c r="H898">
        <v>11841.062220885089</v>
      </c>
      <c r="I898">
        <v>2179.944509284267</v>
      </c>
      <c r="J898">
        <v>4657.1541789254843</v>
      </c>
      <c r="K898">
        <v>11989.69480106349</v>
      </c>
      <c r="L898">
        <v>3071.739990355125</v>
      </c>
      <c r="M898">
        <v>58065.794656390717</v>
      </c>
      <c r="N898">
        <v>11741.97383409939</v>
      </c>
      <c r="O898">
        <v>2080.8561224986388</v>
      </c>
      <c r="P898">
        <v>49246.928232467253</v>
      </c>
      <c r="Q898">
        <v>46422.909209076781</v>
      </c>
    </row>
    <row r="899" spans="1:17" x14ac:dyDescent="0.35">
      <c r="A899">
        <v>48201</v>
      </c>
      <c r="B899">
        <v>2</v>
      </c>
      <c r="C899">
        <v>5</v>
      </c>
      <c r="D899">
        <v>10</v>
      </c>
      <c r="E899">
        <v>0</v>
      </c>
      <c r="F899">
        <v>38737.521447083789</v>
      </c>
      <c r="G899">
        <v>18249.04146892151</v>
      </c>
      <c r="H899">
        <v>12293.08798689751</v>
      </c>
      <c r="I899">
        <v>1429.4288356857389</v>
      </c>
      <c r="J899">
        <v>3049.4481827962481</v>
      </c>
      <c r="K899">
        <v>7861.8585962716616</v>
      </c>
      <c r="L899">
        <v>4812.4104134753106</v>
      </c>
      <c r="M899">
        <v>92769.931436004495</v>
      </c>
      <c r="N899">
        <v>16390.783982529891</v>
      </c>
      <c r="O899">
        <v>3287.6863220772088</v>
      </c>
      <c r="P899">
        <v>89529.892741783318</v>
      </c>
      <c r="Q899">
        <v>93770.531620985494</v>
      </c>
    </row>
    <row r="900" spans="1:17" x14ac:dyDescent="0.35">
      <c r="A900">
        <v>48201</v>
      </c>
      <c r="B900">
        <v>2</v>
      </c>
      <c r="C900">
        <v>5</v>
      </c>
      <c r="D900">
        <v>11</v>
      </c>
      <c r="E900">
        <v>0</v>
      </c>
      <c r="F900">
        <v>37698.887004416392</v>
      </c>
      <c r="G900">
        <v>17759.74627637324</v>
      </c>
      <c r="H900">
        <v>11963.484436825929</v>
      </c>
      <c r="I900">
        <v>1391.1028414913851</v>
      </c>
      <c r="J900">
        <v>2967.6860618483101</v>
      </c>
      <c r="K900">
        <v>7651.0656282026193</v>
      </c>
      <c r="L900">
        <v>4683.3795663543306</v>
      </c>
      <c r="M900">
        <v>90282.574412789749</v>
      </c>
      <c r="N900">
        <v>15951.31258243453</v>
      </c>
      <c r="O900">
        <v>3199.5365354301848</v>
      </c>
      <c r="P900">
        <v>87129.407972077519</v>
      </c>
      <c r="Q900">
        <v>91256.346401834351</v>
      </c>
    </row>
    <row r="901" spans="1:17" x14ac:dyDescent="0.35">
      <c r="A901">
        <v>48201</v>
      </c>
      <c r="B901">
        <v>2</v>
      </c>
      <c r="C901">
        <v>5</v>
      </c>
      <c r="D901">
        <v>12</v>
      </c>
      <c r="E901">
        <v>0</v>
      </c>
      <c r="F901">
        <v>39287.330025344163</v>
      </c>
      <c r="G901">
        <v>18508.053382173111</v>
      </c>
      <c r="H901">
        <v>12467.565985902551</v>
      </c>
      <c r="I901">
        <v>1449.716975104948</v>
      </c>
      <c r="J901">
        <v>3092.7295468905518</v>
      </c>
      <c r="K901">
        <v>7973.4433630772219</v>
      </c>
      <c r="L901">
        <v>4880.7138161866606</v>
      </c>
      <c r="M901">
        <v>94086.63168431152</v>
      </c>
      <c r="N901">
        <v>16623.42131453663</v>
      </c>
      <c r="O901">
        <v>3334.3490427413731</v>
      </c>
      <c r="P901">
        <v>90800.606540739609</v>
      </c>
      <c r="Q901">
        <v>95101.433566885375</v>
      </c>
    </row>
    <row r="902" spans="1:17" x14ac:dyDescent="0.35">
      <c r="A902">
        <v>48201</v>
      </c>
      <c r="B902">
        <v>2</v>
      </c>
      <c r="C902">
        <v>5</v>
      </c>
      <c r="D902">
        <v>13</v>
      </c>
      <c r="E902">
        <v>0</v>
      </c>
      <c r="F902">
        <v>40697.404634210063</v>
      </c>
      <c r="G902">
        <v>19172.33207245067</v>
      </c>
      <c r="H902">
        <v>12915.04353705559</v>
      </c>
      <c r="I902">
        <v>1501.7492484948359</v>
      </c>
      <c r="J902">
        <v>3203.7317301223252</v>
      </c>
      <c r="K902">
        <v>8259.6208667215633</v>
      </c>
      <c r="L902">
        <v>5055.8891365992986</v>
      </c>
      <c r="M902">
        <v>97463.526227314855</v>
      </c>
      <c r="N902">
        <v>17220.05804940742</v>
      </c>
      <c r="O902">
        <v>3454.0232715380789</v>
      </c>
      <c r="P902">
        <v>94059.561264059535</v>
      </c>
      <c r="Q902">
        <v>98514.750701261815</v>
      </c>
    </row>
    <row r="903" spans="1:17" x14ac:dyDescent="0.35">
      <c r="A903">
        <v>48201</v>
      </c>
      <c r="B903">
        <v>2</v>
      </c>
      <c r="C903">
        <v>5</v>
      </c>
      <c r="D903">
        <v>14</v>
      </c>
      <c r="E903">
        <v>0</v>
      </c>
      <c r="F903">
        <v>41323.381345188383</v>
      </c>
      <c r="G903">
        <v>19467.226390168791</v>
      </c>
      <c r="H903">
        <v>13113.692973011901</v>
      </c>
      <c r="I903">
        <v>1524.8480201176619</v>
      </c>
      <c r="J903">
        <v>3253.0091095843081</v>
      </c>
      <c r="K903">
        <v>8386.6641106471106</v>
      </c>
      <c r="L903">
        <v>5133.6550010627616</v>
      </c>
      <c r="M903">
        <v>98962.636505635732</v>
      </c>
      <c r="N903">
        <v>17484.923964015841</v>
      </c>
      <c r="O903">
        <v>3507.150446270603</v>
      </c>
      <c r="P903">
        <v>95506.314326702879</v>
      </c>
      <c r="Q903">
        <v>100030.03011971781</v>
      </c>
    </row>
    <row r="904" spans="1:17" x14ac:dyDescent="0.35">
      <c r="A904">
        <v>48201</v>
      </c>
      <c r="B904">
        <v>2</v>
      </c>
      <c r="C904">
        <v>5</v>
      </c>
      <c r="D904">
        <v>15</v>
      </c>
      <c r="E904">
        <v>0</v>
      </c>
      <c r="F904">
        <v>43293.870221680081</v>
      </c>
      <c r="G904">
        <v>20395.513277864371</v>
      </c>
      <c r="H904">
        <v>13739.01416628978</v>
      </c>
      <c r="I904">
        <v>1597.5597867778611</v>
      </c>
      <c r="J904">
        <v>3408.1275451261281</v>
      </c>
      <c r="K904">
        <v>8786.5788272784503</v>
      </c>
      <c r="L904">
        <v>5378.4512821521421</v>
      </c>
      <c r="M904">
        <v>103681.63016188471</v>
      </c>
      <c r="N904">
        <v>18318.68555505294</v>
      </c>
      <c r="O904">
        <v>3674.3875095891099</v>
      </c>
      <c r="P904">
        <v>100060.49464518789</v>
      </c>
      <c r="Q904">
        <v>104799.9220126279</v>
      </c>
    </row>
    <row r="905" spans="1:17" x14ac:dyDescent="0.35">
      <c r="A905">
        <v>48201</v>
      </c>
      <c r="B905">
        <v>2</v>
      </c>
      <c r="C905">
        <v>5</v>
      </c>
      <c r="D905">
        <v>16</v>
      </c>
      <c r="E905">
        <v>0</v>
      </c>
      <c r="F905">
        <v>61666.889405308269</v>
      </c>
      <c r="G905">
        <v>24861.20090889675</v>
      </c>
      <c r="H905">
        <v>16805.61625685222</v>
      </c>
      <c r="I905">
        <v>1180.559819696223</v>
      </c>
      <c r="J905">
        <v>2430.5643346687011</v>
      </c>
      <c r="K905">
        <v>6319.4672701386426</v>
      </c>
      <c r="L905">
        <v>3263.9006779836918</v>
      </c>
      <c r="M905">
        <v>62778.004529728598</v>
      </c>
      <c r="N905">
        <v>11180.59593947605</v>
      </c>
      <c r="O905">
        <v>2222.2302488399469</v>
      </c>
      <c r="P905">
        <v>46736.279920915491</v>
      </c>
      <c r="Q905">
        <v>53680.749448539827</v>
      </c>
    </row>
    <row r="906" spans="1:17" x14ac:dyDescent="0.35">
      <c r="A906">
        <v>48201</v>
      </c>
      <c r="B906">
        <v>2</v>
      </c>
      <c r="C906">
        <v>5</v>
      </c>
      <c r="D906">
        <v>17</v>
      </c>
      <c r="E906">
        <v>0</v>
      </c>
      <c r="F906">
        <v>66551.481704126287</v>
      </c>
      <c r="G906">
        <v>26830.439696033431</v>
      </c>
      <c r="H906">
        <v>18136.777671620181</v>
      </c>
      <c r="I906">
        <v>1274.071158750186</v>
      </c>
      <c r="J906">
        <v>2623.0876797797632</v>
      </c>
      <c r="K906">
        <v>6820.0279674273588</v>
      </c>
      <c r="L906">
        <v>3522.4320271328311</v>
      </c>
      <c r="M906">
        <v>67750.607500596889</v>
      </c>
      <c r="N906">
        <v>12066.203326986961</v>
      </c>
      <c r="O906">
        <v>2398.2515929414981</v>
      </c>
      <c r="P906">
        <v>50438.228814050643</v>
      </c>
      <c r="Q906">
        <v>57932.765041993247</v>
      </c>
    </row>
    <row r="907" spans="1:17" x14ac:dyDescent="0.35">
      <c r="A907">
        <v>48201</v>
      </c>
      <c r="B907">
        <v>2</v>
      </c>
      <c r="C907">
        <v>5</v>
      </c>
      <c r="D907">
        <v>18</v>
      </c>
      <c r="E907">
        <v>0</v>
      </c>
      <c r="F907">
        <v>69875.227297413803</v>
      </c>
      <c r="G907">
        <v>28170.418212245469</v>
      </c>
      <c r="H907">
        <v>19042.573204925571</v>
      </c>
      <c r="I907">
        <v>1337.701423486526</v>
      </c>
      <c r="J907">
        <v>2754.09116600168</v>
      </c>
      <c r="K907">
        <v>7160.6370316043121</v>
      </c>
      <c r="L907">
        <v>3698.3509943450872</v>
      </c>
      <c r="M907">
        <v>71134.240401871488</v>
      </c>
      <c r="N907">
        <v>12668.81936360759</v>
      </c>
      <c r="O907">
        <v>2518.0262089158082</v>
      </c>
      <c r="P907">
        <v>52957.238706260359</v>
      </c>
      <c r="Q907">
        <v>60826.070609122973</v>
      </c>
    </row>
    <row r="908" spans="1:17" x14ac:dyDescent="0.35">
      <c r="A908">
        <v>48201</v>
      </c>
      <c r="B908">
        <v>2</v>
      </c>
      <c r="C908">
        <v>5</v>
      </c>
      <c r="D908">
        <v>19</v>
      </c>
      <c r="E908">
        <v>0</v>
      </c>
      <c r="F908">
        <v>57992.817594931163</v>
      </c>
      <c r="G908">
        <v>23379.987273632039</v>
      </c>
      <c r="H908">
        <v>15804.348939159259</v>
      </c>
      <c r="I908">
        <v>1110.222859362417</v>
      </c>
      <c r="J908">
        <v>2285.7529457461619</v>
      </c>
      <c r="K908">
        <v>5942.9576589400112</v>
      </c>
      <c r="L908">
        <v>3069.4396700019629</v>
      </c>
      <c r="M908">
        <v>59037.733227272482</v>
      </c>
      <c r="N908">
        <v>10514.4635504324</v>
      </c>
      <c r="O908">
        <v>2089.8312646821819</v>
      </c>
      <c r="P908">
        <v>43951.763785347182</v>
      </c>
      <c r="Q908">
        <v>50482.486487479582</v>
      </c>
    </row>
    <row r="909" spans="1:17" x14ac:dyDescent="0.35">
      <c r="A909">
        <v>48201</v>
      </c>
      <c r="B909">
        <v>2</v>
      </c>
      <c r="C909">
        <v>5</v>
      </c>
      <c r="D909">
        <v>20</v>
      </c>
      <c r="E909">
        <v>0</v>
      </c>
      <c r="F909">
        <v>27198.836532186619</v>
      </c>
      <c r="G909">
        <v>10134.695542857429</v>
      </c>
      <c r="H909">
        <v>6837.8668722893553</v>
      </c>
      <c r="I909">
        <v>457.89287091223531</v>
      </c>
      <c r="J909">
        <v>1007.364316006907</v>
      </c>
      <c r="K909">
        <v>2564.200077108525</v>
      </c>
      <c r="L909">
        <v>1373.6786127366979</v>
      </c>
      <c r="M909">
        <v>28175.674656799081</v>
      </c>
      <c r="N909">
        <v>2747.3572254733958</v>
      </c>
      <c r="O909">
        <v>915.78574182447051</v>
      </c>
      <c r="P909">
        <v>27809.360360069531</v>
      </c>
      <c r="Q909">
        <v>61571.328041997709</v>
      </c>
    </row>
    <row r="910" spans="1:17" x14ac:dyDescent="0.35">
      <c r="A910">
        <v>48201</v>
      </c>
      <c r="B910">
        <v>2</v>
      </c>
      <c r="C910">
        <v>5</v>
      </c>
      <c r="D910">
        <v>21</v>
      </c>
      <c r="E910">
        <v>0</v>
      </c>
      <c r="F910">
        <v>21119.914794591761</v>
      </c>
      <c r="G910">
        <v>7869.5978808130594</v>
      </c>
      <c r="H910">
        <v>5309.6082087412924</v>
      </c>
      <c r="I910">
        <v>355.55412112107359</v>
      </c>
      <c r="J910">
        <v>782.21906646636694</v>
      </c>
      <c r="K910">
        <v>1991.103078278004</v>
      </c>
      <c r="L910">
        <v>1066.662363363213</v>
      </c>
      <c r="M910">
        <v>21878.430252983158</v>
      </c>
      <c r="N910">
        <v>2133.324726726426</v>
      </c>
      <c r="O910">
        <v>711.10824224214718</v>
      </c>
      <c r="P910">
        <v>21593.986956086272</v>
      </c>
      <c r="Q910">
        <v>47810.177486746863</v>
      </c>
    </row>
    <row r="911" spans="1:17" x14ac:dyDescent="0.35">
      <c r="A911">
        <v>48201</v>
      </c>
      <c r="B911">
        <v>2</v>
      </c>
      <c r="C911">
        <v>5</v>
      </c>
      <c r="D911">
        <v>22</v>
      </c>
      <c r="E911">
        <v>0</v>
      </c>
      <c r="F911">
        <v>18638.304964648341</v>
      </c>
      <c r="G911">
        <v>6944.9127365467884</v>
      </c>
      <c r="H911">
        <v>4685.7242559833567</v>
      </c>
      <c r="I911">
        <v>313.77617785603007</v>
      </c>
      <c r="J911">
        <v>690.30759128326065</v>
      </c>
      <c r="K911">
        <v>1757.1465959937891</v>
      </c>
      <c r="L911">
        <v>941.32853356807811</v>
      </c>
      <c r="M911">
        <v>19307.694144074419</v>
      </c>
      <c r="N911">
        <v>1882.657067136156</v>
      </c>
      <c r="O911">
        <v>627.55235571206026</v>
      </c>
      <c r="P911">
        <v>19056.673201789588</v>
      </c>
      <c r="Q911">
        <v>42192.436715707197</v>
      </c>
    </row>
    <row r="912" spans="1:17" x14ac:dyDescent="0.35">
      <c r="A912">
        <v>48201</v>
      </c>
      <c r="B912">
        <v>2</v>
      </c>
      <c r="C912">
        <v>5</v>
      </c>
      <c r="D912">
        <v>23</v>
      </c>
      <c r="E912">
        <v>0</v>
      </c>
      <c r="F912">
        <v>14640.7984969317</v>
      </c>
      <c r="G912">
        <v>5455.3817070497234</v>
      </c>
      <c r="H912">
        <v>3680.7394649974431</v>
      </c>
      <c r="I912">
        <v>246.47808917393539</v>
      </c>
      <c r="J912">
        <v>542.25179618265872</v>
      </c>
      <c r="K912">
        <v>1380.277299374053</v>
      </c>
      <c r="L912">
        <v>739.43426752180233</v>
      </c>
      <c r="M912">
        <v>15166.618420502729</v>
      </c>
      <c r="N912">
        <v>1478.8685350436051</v>
      </c>
      <c r="O912">
        <v>492.95617834787089</v>
      </c>
      <c r="P912">
        <v>14969.435949163621</v>
      </c>
      <c r="Q912">
        <v>33143.087057588353</v>
      </c>
    </row>
    <row r="913" spans="1:17" x14ac:dyDescent="0.35">
      <c r="A913">
        <v>48201</v>
      </c>
      <c r="B913">
        <v>2</v>
      </c>
      <c r="C913">
        <v>5</v>
      </c>
      <c r="D913">
        <v>24</v>
      </c>
      <c r="E913">
        <v>0</v>
      </c>
      <c r="F913">
        <v>9929.2642225511736</v>
      </c>
      <c r="G913">
        <v>3699.7931783243462</v>
      </c>
      <c r="H913">
        <v>2496.2459998332952</v>
      </c>
      <c r="I913">
        <v>167.1593303459797</v>
      </c>
      <c r="J913">
        <v>367.75052676115479</v>
      </c>
      <c r="K913">
        <v>936.09224993748023</v>
      </c>
      <c r="L913">
        <v>501.47799103793551</v>
      </c>
      <c r="M913">
        <v>10285.870793955821</v>
      </c>
      <c r="N913">
        <v>1002.955982075871</v>
      </c>
      <c r="O913">
        <v>334.31866069195939</v>
      </c>
      <c r="P913">
        <v>10152.143329679109</v>
      </c>
      <c r="Q913">
        <v>22477.357953856132</v>
      </c>
    </row>
    <row r="914" spans="1:17" x14ac:dyDescent="0.35">
      <c r="A914">
        <v>48291</v>
      </c>
      <c r="B914">
        <v>1</v>
      </c>
      <c r="C914">
        <v>2</v>
      </c>
      <c r="D914">
        <v>1</v>
      </c>
      <c r="E914">
        <v>1.755829813649272</v>
      </c>
      <c r="F914">
        <v>1748.0121904313571</v>
      </c>
      <c r="G914">
        <v>708.64455169449525</v>
      </c>
      <c r="H914">
        <v>174.41242815582771</v>
      </c>
      <c r="I914">
        <v>0</v>
      </c>
      <c r="J914">
        <v>0</v>
      </c>
      <c r="K914">
        <v>0.1254164152606623</v>
      </c>
      <c r="L914">
        <v>1.546802454881502</v>
      </c>
      <c r="M914">
        <v>34.071459479146583</v>
      </c>
      <c r="N914">
        <v>0.75249849156397375</v>
      </c>
      <c r="O914">
        <v>1.0451367938388521</v>
      </c>
      <c r="P914">
        <v>25.919392487203531</v>
      </c>
      <c r="Q914">
        <v>0</v>
      </c>
    </row>
    <row r="915" spans="1:17" x14ac:dyDescent="0.35">
      <c r="A915">
        <v>48291</v>
      </c>
      <c r="B915">
        <v>1</v>
      </c>
      <c r="C915">
        <v>2</v>
      </c>
      <c r="D915">
        <v>2</v>
      </c>
      <c r="E915">
        <v>1.1657530410898149</v>
      </c>
      <c r="F915">
        <v>1160.562664454487</v>
      </c>
      <c r="G915">
        <v>470.49237617889167</v>
      </c>
      <c r="H915">
        <v>115.7981354149216</v>
      </c>
      <c r="I915">
        <v>0</v>
      </c>
      <c r="J915">
        <v>0</v>
      </c>
      <c r="K915">
        <v>8.3268074363558237E-2</v>
      </c>
      <c r="L915">
        <v>1.0269729171505519</v>
      </c>
      <c r="M915">
        <v>22.62116020209999</v>
      </c>
      <c r="N915">
        <v>0.49960844618134947</v>
      </c>
      <c r="O915">
        <v>0.69390061969631855</v>
      </c>
      <c r="P915">
        <v>17.208735368468702</v>
      </c>
      <c r="Q915">
        <v>0</v>
      </c>
    </row>
    <row r="916" spans="1:17" x14ac:dyDescent="0.35">
      <c r="A916">
        <v>48291</v>
      </c>
      <c r="B916">
        <v>1</v>
      </c>
      <c r="C916">
        <v>2</v>
      </c>
      <c r="D916">
        <v>3</v>
      </c>
      <c r="E916">
        <v>1.0920740443558681</v>
      </c>
      <c r="F916">
        <v>1087.2117146821879</v>
      </c>
      <c r="G916">
        <v>440.755883949436</v>
      </c>
      <c r="H916">
        <v>108.47935507268291</v>
      </c>
      <c r="I916">
        <v>0</v>
      </c>
      <c r="J916">
        <v>0</v>
      </c>
      <c r="K916">
        <v>7.8005288882561974E-2</v>
      </c>
      <c r="L916">
        <v>0.96206522955159768</v>
      </c>
      <c r="M916">
        <v>21.191436813096001</v>
      </c>
      <c r="N916">
        <v>0.46803173329537179</v>
      </c>
      <c r="O916">
        <v>0.65004407402134978</v>
      </c>
      <c r="P916">
        <v>16.12109303572948</v>
      </c>
      <c r="Q916">
        <v>0</v>
      </c>
    </row>
    <row r="917" spans="1:17" x14ac:dyDescent="0.35">
      <c r="A917">
        <v>48291</v>
      </c>
      <c r="B917">
        <v>1</v>
      </c>
      <c r="C917">
        <v>2</v>
      </c>
      <c r="D917">
        <v>4</v>
      </c>
      <c r="E917">
        <v>1.108795823661296</v>
      </c>
      <c r="F917">
        <v>1103.8590422559471</v>
      </c>
      <c r="G917">
        <v>447.50471444958652</v>
      </c>
      <c r="H917">
        <v>110.1403851503554</v>
      </c>
      <c r="I917">
        <v>0</v>
      </c>
      <c r="J917">
        <v>0</v>
      </c>
      <c r="K917">
        <v>7.9199701690092578E-2</v>
      </c>
      <c r="L917">
        <v>0.97679632084447521</v>
      </c>
      <c r="M917">
        <v>21.515918959141811</v>
      </c>
      <c r="N917">
        <v>0.47519821014055552</v>
      </c>
      <c r="O917">
        <v>0.65999751408410479</v>
      </c>
      <c r="P917">
        <v>16.367938349285801</v>
      </c>
      <c r="Q917">
        <v>0</v>
      </c>
    </row>
    <row r="918" spans="1:17" x14ac:dyDescent="0.35">
      <c r="A918">
        <v>48291</v>
      </c>
      <c r="B918">
        <v>1</v>
      </c>
      <c r="C918">
        <v>2</v>
      </c>
      <c r="D918">
        <v>5</v>
      </c>
      <c r="E918">
        <v>2.1828584913359932</v>
      </c>
      <c r="F918">
        <v>2173.1395737674252</v>
      </c>
      <c r="G918">
        <v>880.9912925389624</v>
      </c>
      <c r="H918">
        <v>216.8306101393753</v>
      </c>
      <c r="I918">
        <v>0</v>
      </c>
      <c r="J918">
        <v>0</v>
      </c>
      <c r="K918">
        <v>0.1559184636668566</v>
      </c>
      <c r="L918">
        <v>1.922994385224565</v>
      </c>
      <c r="M918">
        <v>42.357849296162712</v>
      </c>
      <c r="N918">
        <v>0.93551078200113991</v>
      </c>
      <c r="O918">
        <v>1.299320530557138</v>
      </c>
      <c r="P918">
        <v>32.223149157817033</v>
      </c>
      <c r="Q918">
        <v>0</v>
      </c>
    </row>
    <row r="919" spans="1:17" x14ac:dyDescent="0.35">
      <c r="A919">
        <v>48291</v>
      </c>
      <c r="B919">
        <v>1</v>
      </c>
      <c r="C919">
        <v>2</v>
      </c>
      <c r="D919">
        <v>6</v>
      </c>
      <c r="E919">
        <v>6.4331135223000597</v>
      </c>
      <c r="F919">
        <v>6404.4708501888663</v>
      </c>
      <c r="G919">
        <v>2596.3739837263879</v>
      </c>
      <c r="H919">
        <v>639.02260988180592</v>
      </c>
      <c r="I919">
        <v>0</v>
      </c>
      <c r="J919">
        <v>0</v>
      </c>
      <c r="K919">
        <v>0.45950810873571851</v>
      </c>
      <c r="L919">
        <v>5.6672666744071938</v>
      </c>
      <c r="M919">
        <v>124.8330362065368</v>
      </c>
      <c r="N919">
        <v>2.7570486524143112</v>
      </c>
      <c r="O919">
        <v>3.8292342394643208</v>
      </c>
      <c r="P919">
        <v>94.965009138715146</v>
      </c>
      <c r="Q919">
        <v>0</v>
      </c>
    </row>
    <row r="920" spans="1:17" x14ac:dyDescent="0.35">
      <c r="A920">
        <v>48291</v>
      </c>
      <c r="B920">
        <v>1</v>
      </c>
      <c r="C920">
        <v>2</v>
      </c>
      <c r="D920">
        <v>7</v>
      </c>
      <c r="E920">
        <v>16.73476361130496</v>
      </c>
      <c r="F920">
        <v>16560.05267920293</v>
      </c>
      <c r="G920">
        <v>7132.3562511381724</v>
      </c>
      <c r="H920">
        <v>1755.47670282589</v>
      </c>
      <c r="I920">
        <v>0</v>
      </c>
      <c r="J920">
        <v>0</v>
      </c>
      <c r="K920">
        <v>0.66939054445219837</v>
      </c>
      <c r="L920">
        <v>14.72659197794836</v>
      </c>
      <c r="M920">
        <v>316.62172752588981</v>
      </c>
      <c r="N920">
        <v>16.40006833907886</v>
      </c>
      <c r="O920">
        <v>10.04085816678298</v>
      </c>
      <c r="P920">
        <v>178.72727536873691</v>
      </c>
      <c r="Q920">
        <v>0</v>
      </c>
    </row>
    <row r="921" spans="1:17" x14ac:dyDescent="0.35">
      <c r="A921">
        <v>48291</v>
      </c>
      <c r="B921">
        <v>1</v>
      </c>
      <c r="C921">
        <v>2</v>
      </c>
      <c r="D921">
        <v>8</v>
      </c>
      <c r="E921">
        <v>18.567388873710321</v>
      </c>
      <c r="F921">
        <v>18373.545333868791</v>
      </c>
      <c r="G921">
        <v>7913.4211379753378</v>
      </c>
      <c r="H921">
        <v>1947.719092852213</v>
      </c>
      <c r="I921">
        <v>0</v>
      </c>
      <c r="J921">
        <v>0</v>
      </c>
      <c r="K921">
        <v>0.74269555494841288</v>
      </c>
      <c r="L921">
        <v>16.339302208865082</v>
      </c>
      <c r="M921">
        <v>351.29499749059931</v>
      </c>
      <c r="N921">
        <v>18.196041096236119</v>
      </c>
      <c r="O921">
        <v>11.140433324226191</v>
      </c>
      <c r="P921">
        <v>198.29971317122619</v>
      </c>
      <c r="Q921">
        <v>0</v>
      </c>
    </row>
    <row r="922" spans="1:17" x14ac:dyDescent="0.35">
      <c r="A922">
        <v>48291</v>
      </c>
      <c r="B922">
        <v>1</v>
      </c>
      <c r="C922">
        <v>2</v>
      </c>
      <c r="D922">
        <v>9</v>
      </c>
      <c r="E922">
        <v>15.87277316367836</v>
      </c>
      <c r="F922">
        <v>15707.06141184956</v>
      </c>
      <c r="G922">
        <v>6764.9759223597202</v>
      </c>
      <c r="H922">
        <v>1665.0539048698611</v>
      </c>
      <c r="I922">
        <v>0</v>
      </c>
      <c r="J922">
        <v>0</v>
      </c>
      <c r="K922">
        <v>0.63491092654713466</v>
      </c>
      <c r="L922">
        <v>13.968040384036961</v>
      </c>
      <c r="M922">
        <v>300.31286825679467</v>
      </c>
      <c r="N922">
        <v>15.5553177004048</v>
      </c>
      <c r="O922">
        <v>9.523663898207019</v>
      </c>
      <c r="P922">
        <v>169.52121738808501</v>
      </c>
      <c r="Q922">
        <v>0</v>
      </c>
    </row>
    <row r="923" spans="1:17" x14ac:dyDescent="0.35">
      <c r="A923">
        <v>48291</v>
      </c>
      <c r="B923">
        <v>1</v>
      </c>
      <c r="C923">
        <v>2</v>
      </c>
      <c r="D923">
        <v>10</v>
      </c>
      <c r="E923">
        <v>13.49929532538205</v>
      </c>
      <c r="F923">
        <v>13369.536792764609</v>
      </c>
      <c r="G923">
        <v>5490.0807600859907</v>
      </c>
      <c r="H923">
        <v>1351.30701165304</v>
      </c>
      <c r="I923">
        <v>0</v>
      </c>
      <c r="J923">
        <v>0</v>
      </c>
      <c r="K923">
        <v>0.55099164593396144</v>
      </c>
      <c r="L923">
        <v>12.12181621054715</v>
      </c>
      <c r="M923">
        <v>261.17004017269772</v>
      </c>
      <c r="N923">
        <v>11.846320387580169</v>
      </c>
      <c r="O923">
        <v>8.2648746890094191</v>
      </c>
      <c r="P923">
        <v>165.2974937801884</v>
      </c>
      <c r="Q923">
        <v>0</v>
      </c>
    </row>
    <row r="924" spans="1:17" x14ac:dyDescent="0.35">
      <c r="A924">
        <v>48291</v>
      </c>
      <c r="B924">
        <v>1</v>
      </c>
      <c r="C924">
        <v>2</v>
      </c>
      <c r="D924">
        <v>11</v>
      </c>
      <c r="E924">
        <v>13.13735081905036</v>
      </c>
      <c r="F924">
        <v>13011.071385667239</v>
      </c>
      <c r="G924">
        <v>5342.8801453476644</v>
      </c>
      <c r="H924">
        <v>1315.0756279069799</v>
      </c>
      <c r="I924">
        <v>0</v>
      </c>
      <c r="J924">
        <v>0</v>
      </c>
      <c r="K924">
        <v>0.53621840077756577</v>
      </c>
      <c r="L924">
        <v>11.79680481710645</v>
      </c>
      <c r="M924">
        <v>254.16752196856621</v>
      </c>
      <c r="N924">
        <v>11.528695616717661</v>
      </c>
      <c r="O924">
        <v>8.0432760116634849</v>
      </c>
      <c r="P924">
        <v>160.86552023326971</v>
      </c>
      <c r="Q924">
        <v>0</v>
      </c>
    </row>
    <row r="925" spans="1:17" x14ac:dyDescent="0.35">
      <c r="A925">
        <v>48291</v>
      </c>
      <c r="B925">
        <v>1</v>
      </c>
      <c r="C925">
        <v>2</v>
      </c>
      <c r="D925">
        <v>12</v>
      </c>
      <c r="E925">
        <v>13.69089324112643</v>
      </c>
      <c r="F925">
        <v>13559.293022420899</v>
      </c>
      <c r="G925">
        <v>5568.0024593707649</v>
      </c>
      <c r="H925">
        <v>1370.4863540352069</v>
      </c>
      <c r="I925">
        <v>0</v>
      </c>
      <c r="J925">
        <v>0</v>
      </c>
      <c r="K925">
        <v>0.55881196902556851</v>
      </c>
      <c r="L925">
        <v>12.29386331856251</v>
      </c>
      <c r="M925">
        <v>264.87687331811952</v>
      </c>
      <c r="N925">
        <v>12.01445733404972</v>
      </c>
      <c r="O925">
        <v>8.3821795353835267</v>
      </c>
      <c r="P925">
        <v>167.6435907076706</v>
      </c>
      <c r="Q925">
        <v>0</v>
      </c>
    </row>
    <row r="926" spans="1:17" x14ac:dyDescent="0.35">
      <c r="A926">
        <v>48291</v>
      </c>
      <c r="B926">
        <v>1</v>
      </c>
      <c r="C926">
        <v>2</v>
      </c>
      <c r="D926">
        <v>13</v>
      </c>
      <c r="E926">
        <v>14.182277637051319</v>
      </c>
      <c r="F926">
        <v>14045.954111193139</v>
      </c>
      <c r="G926">
        <v>5767.8454847175271</v>
      </c>
      <c r="H926">
        <v>1419.6749348925871</v>
      </c>
      <c r="I926">
        <v>0</v>
      </c>
      <c r="J926">
        <v>0</v>
      </c>
      <c r="K926">
        <v>0.5788684749816867</v>
      </c>
      <c r="L926">
        <v>12.73510644959711</v>
      </c>
      <c r="M926">
        <v>274.38365714131947</v>
      </c>
      <c r="N926">
        <v>12.44567221210627</v>
      </c>
      <c r="O926">
        <v>8.6830271247252995</v>
      </c>
      <c r="P926">
        <v>173.66054249450599</v>
      </c>
      <c r="Q926">
        <v>0</v>
      </c>
    </row>
    <row r="927" spans="1:17" x14ac:dyDescent="0.35">
      <c r="A927">
        <v>48291</v>
      </c>
      <c r="B927">
        <v>1</v>
      </c>
      <c r="C927">
        <v>2</v>
      </c>
      <c r="D927">
        <v>14</v>
      </c>
      <c r="E927">
        <v>14.40041870990893</v>
      </c>
      <c r="F927">
        <v>14261.99835863613</v>
      </c>
      <c r="G927">
        <v>5856.5621234911241</v>
      </c>
      <c r="H927">
        <v>1441.5113014714959</v>
      </c>
      <c r="I927">
        <v>0</v>
      </c>
      <c r="J927">
        <v>0</v>
      </c>
      <c r="K927">
        <v>0.58777219224118082</v>
      </c>
      <c r="L927">
        <v>12.930988229305971</v>
      </c>
      <c r="M927">
        <v>278.6040191223197</v>
      </c>
      <c r="N927">
        <v>12.63710213318539</v>
      </c>
      <c r="O927">
        <v>8.8165828836177091</v>
      </c>
      <c r="P927">
        <v>176.3316576723542</v>
      </c>
      <c r="Q927">
        <v>0</v>
      </c>
    </row>
    <row r="928" spans="1:17" x14ac:dyDescent="0.35">
      <c r="A928">
        <v>48291</v>
      </c>
      <c r="B928">
        <v>1</v>
      </c>
      <c r="C928">
        <v>2</v>
      </c>
      <c r="D928">
        <v>15</v>
      </c>
      <c r="E928">
        <v>15.08709690421423</v>
      </c>
      <c r="F928">
        <v>14942.07603397168</v>
      </c>
      <c r="G928">
        <v>6135.8299409628817</v>
      </c>
      <c r="H928">
        <v>1510.2491901055259</v>
      </c>
      <c r="I928">
        <v>0</v>
      </c>
      <c r="J928">
        <v>0</v>
      </c>
      <c r="K928">
        <v>0.61579987364139721</v>
      </c>
      <c r="L928">
        <v>13.547597220110729</v>
      </c>
      <c r="M928">
        <v>291.88914010602218</v>
      </c>
      <c r="N928">
        <v>13.239697283290029</v>
      </c>
      <c r="O928">
        <v>9.2369981046209553</v>
      </c>
      <c r="P928">
        <v>184.73996209241909</v>
      </c>
      <c r="Q928">
        <v>0</v>
      </c>
    </row>
    <row r="929" spans="1:17" x14ac:dyDescent="0.35">
      <c r="A929">
        <v>48291</v>
      </c>
      <c r="B929">
        <v>1</v>
      </c>
      <c r="C929">
        <v>2</v>
      </c>
      <c r="D929">
        <v>16</v>
      </c>
      <c r="E929">
        <v>22.644075361901059</v>
      </c>
      <c r="F929">
        <v>22236.91746837457</v>
      </c>
      <c r="G929">
        <v>8730.5974409760456</v>
      </c>
      <c r="H929">
        <v>2149.0098444419559</v>
      </c>
      <c r="I929">
        <v>0</v>
      </c>
      <c r="J929">
        <v>0</v>
      </c>
      <c r="K929">
        <v>0.87092597545773309</v>
      </c>
      <c r="L929">
        <v>14.3702785950526</v>
      </c>
      <c r="M929">
        <v>310.92057323841073</v>
      </c>
      <c r="N929">
        <v>12.62842664413713</v>
      </c>
      <c r="O929">
        <v>9.5801857300350655</v>
      </c>
      <c r="P929">
        <v>202.05482630619409</v>
      </c>
      <c r="Q929">
        <v>0</v>
      </c>
    </row>
    <row r="930" spans="1:17" x14ac:dyDescent="0.35">
      <c r="A930">
        <v>48291</v>
      </c>
      <c r="B930">
        <v>1</v>
      </c>
      <c r="C930">
        <v>2</v>
      </c>
      <c r="D930">
        <v>17</v>
      </c>
      <c r="E930">
        <v>24.43769714489104</v>
      </c>
      <c r="F930">
        <v>23998.288551997321</v>
      </c>
      <c r="G930">
        <v>9422.1421164984713</v>
      </c>
      <c r="H930">
        <v>2319.231450193025</v>
      </c>
      <c r="I930">
        <v>0</v>
      </c>
      <c r="J930">
        <v>0</v>
      </c>
      <c r="K930">
        <v>0.93991142864965549</v>
      </c>
      <c r="L930">
        <v>15.50853857271931</v>
      </c>
      <c r="M930">
        <v>335.5483800279269</v>
      </c>
      <c r="N930">
        <v>13.62871571542</v>
      </c>
      <c r="O930">
        <v>10.33902571514621</v>
      </c>
      <c r="P930">
        <v>218.05945144672</v>
      </c>
      <c r="Q930">
        <v>0</v>
      </c>
    </row>
    <row r="931" spans="1:17" x14ac:dyDescent="0.35">
      <c r="A931">
        <v>48291</v>
      </c>
      <c r="B931">
        <v>1</v>
      </c>
      <c r="C931">
        <v>2</v>
      </c>
      <c r="D931">
        <v>18</v>
      </c>
      <c r="E931">
        <v>25.658176180301901</v>
      </c>
      <c r="F931">
        <v>25196.82243552147</v>
      </c>
      <c r="G931">
        <v>9892.7071969013996</v>
      </c>
      <c r="H931">
        <v>2435.0596048036509</v>
      </c>
      <c r="I931">
        <v>0</v>
      </c>
      <c r="J931">
        <v>0</v>
      </c>
      <c r="K931">
        <v>0.98685293001161178</v>
      </c>
      <c r="L931">
        <v>16.283073345191589</v>
      </c>
      <c r="M931">
        <v>352.3064960141453</v>
      </c>
      <c r="N931">
        <v>14.309367485168369</v>
      </c>
      <c r="O931">
        <v>10.855382230127731</v>
      </c>
      <c r="P931">
        <v>228.94987976269391</v>
      </c>
      <c r="Q931">
        <v>0</v>
      </c>
    </row>
    <row r="932" spans="1:17" x14ac:dyDescent="0.35">
      <c r="A932">
        <v>48291</v>
      </c>
      <c r="B932">
        <v>1</v>
      </c>
      <c r="C932">
        <v>2</v>
      </c>
      <c r="D932">
        <v>19</v>
      </c>
      <c r="E932">
        <v>21.294956576090151</v>
      </c>
      <c r="F932">
        <v>20912.056876116229</v>
      </c>
      <c r="G932">
        <v>8210.4343152698366</v>
      </c>
      <c r="H932">
        <v>2020.9732827500941</v>
      </c>
      <c r="I932">
        <v>0</v>
      </c>
      <c r="J932">
        <v>0</v>
      </c>
      <c r="K932">
        <v>0.81903679138808294</v>
      </c>
      <c r="L932">
        <v>13.51410705790337</v>
      </c>
      <c r="M932">
        <v>292.39613452554562</v>
      </c>
      <c r="N932">
        <v>11.876033475127199</v>
      </c>
      <c r="O932">
        <v>9.0094047052689117</v>
      </c>
      <c r="P932">
        <v>190.01653560203519</v>
      </c>
      <c r="Q932">
        <v>0</v>
      </c>
    </row>
    <row r="933" spans="1:17" x14ac:dyDescent="0.35">
      <c r="A933">
        <v>48291</v>
      </c>
      <c r="B933">
        <v>1</v>
      </c>
      <c r="C933">
        <v>2</v>
      </c>
      <c r="D933">
        <v>20</v>
      </c>
      <c r="E933">
        <v>8.6915854064336102</v>
      </c>
      <c r="F933">
        <v>8652.8871571240143</v>
      </c>
      <c r="G933">
        <v>3507.8824815346702</v>
      </c>
      <c r="H933">
        <v>863.36415037240522</v>
      </c>
      <c r="I933">
        <v>0</v>
      </c>
      <c r="J933">
        <v>0</v>
      </c>
      <c r="K933">
        <v>0.62082752903097227</v>
      </c>
      <c r="L933">
        <v>7.6568728580486569</v>
      </c>
      <c r="M933">
        <v>168.65814538674741</v>
      </c>
      <c r="N933">
        <v>3.724965174185833</v>
      </c>
      <c r="O933">
        <v>5.1735627419247674</v>
      </c>
      <c r="P933">
        <v>128.30435599973421</v>
      </c>
      <c r="Q933">
        <v>0</v>
      </c>
    </row>
    <row r="934" spans="1:17" x14ac:dyDescent="0.35">
      <c r="A934">
        <v>48291</v>
      </c>
      <c r="B934">
        <v>1</v>
      </c>
      <c r="C934">
        <v>2</v>
      </c>
      <c r="D934">
        <v>21</v>
      </c>
      <c r="E934">
        <v>6.749021892777181</v>
      </c>
      <c r="F934">
        <v>6718.9726762545761</v>
      </c>
      <c r="G934">
        <v>2723.873097725379</v>
      </c>
      <c r="H934">
        <v>670.40284134919989</v>
      </c>
      <c r="I934">
        <v>0</v>
      </c>
      <c r="J934">
        <v>0</v>
      </c>
      <c r="K934">
        <v>0.48207299234122719</v>
      </c>
      <c r="L934">
        <v>5.945566905541801</v>
      </c>
      <c r="M934">
        <v>130.96316291936671</v>
      </c>
      <c r="N934">
        <v>2.8924379540473621</v>
      </c>
      <c r="O934">
        <v>4.017274936176892</v>
      </c>
      <c r="P934">
        <v>99.628418417186921</v>
      </c>
      <c r="Q934">
        <v>0</v>
      </c>
    </row>
    <row r="935" spans="1:17" x14ac:dyDescent="0.35">
      <c r="A935">
        <v>48291</v>
      </c>
      <c r="B935">
        <v>1</v>
      </c>
      <c r="C935">
        <v>2</v>
      </c>
      <c r="D935">
        <v>22</v>
      </c>
      <c r="E935">
        <v>5.9560054798554303</v>
      </c>
      <c r="F935">
        <v>5929.4870745046428</v>
      </c>
      <c r="G935">
        <v>2403.815449738795</v>
      </c>
      <c r="H935">
        <v>591.62987766563936</v>
      </c>
      <c r="I935">
        <v>0</v>
      </c>
      <c r="J935">
        <v>0</v>
      </c>
      <c r="K935">
        <v>0.42542896284681619</v>
      </c>
      <c r="L935">
        <v>5.2469572084440683</v>
      </c>
      <c r="M935">
        <v>115.5748682400517</v>
      </c>
      <c r="N935">
        <v>2.5525737770808981</v>
      </c>
      <c r="O935">
        <v>3.5452413570568031</v>
      </c>
      <c r="P935">
        <v>87.921985655008697</v>
      </c>
      <c r="Q935">
        <v>0</v>
      </c>
    </row>
    <row r="936" spans="1:17" x14ac:dyDescent="0.35">
      <c r="A936">
        <v>48291</v>
      </c>
      <c r="B936">
        <v>1</v>
      </c>
      <c r="C936">
        <v>2</v>
      </c>
      <c r="D936">
        <v>23</v>
      </c>
      <c r="E936">
        <v>4.6785733060265233</v>
      </c>
      <c r="F936">
        <v>4657.7425153544518</v>
      </c>
      <c r="G936">
        <v>1888.2499073918</v>
      </c>
      <c r="H936">
        <v>464.7382817319679</v>
      </c>
      <c r="I936">
        <v>0</v>
      </c>
      <c r="J936">
        <v>0</v>
      </c>
      <c r="K936">
        <v>0.33418380757332311</v>
      </c>
      <c r="L936">
        <v>4.1216002934043177</v>
      </c>
      <c r="M936">
        <v>90.786601057419418</v>
      </c>
      <c r="N936">
        <v>2.005102845439938</v>
      </c>
      <c r="O936">
        <v>2.7848650631110261</v>
      </c>
      <c r="P936">
        <v>69.064653565153435</v>
      </c>
      <c r="Q936">
        <v>0</v>
      </c>
    </row>
    <row r="937" spans="1:17" x14ac:dyDescent="0.35">
      <c r="A937">
        <v>48291</v>
      </c>
      <c r="B937">
        <v>1</v>
      </c>
      <c r="C937">
        <v>2</v>
      </c>
      <c r="D937">
        <v>24</v>
      </c>
      <c r="E937">
        <v>3.1729683698500142</v>
      </c>
      <c r="F937">
        <v>3158.841105917586</v>
      </c>
      <c r="G937">
        <v>1280.5949246982759</v>
      </c>
      <c r="H937">
        <v>315.18152473843469</v>
      </c>
      <c r="I937">
        <v>0</v>
      </c>
      <c r="J937">
        <v>0</v>
      </c>
      <c r="K937">
        <v>0.22664059784642951</v>
      </c>
      <c r="L937">
        <v>2.7952340401059641</v>
      </c>
      <c r="M937">
        <v>61.570695748280023</v>
      </c>
      <c r="N937">
        <v>1.359843587078577</v>
      </c>
      <c r="O937">
        <v>1.888671648720246</v>
      </c>
      <c r="P937">
        <v>46.839056888262093</v>
      </c>
      <c r="Q937">
        <v>0</v>
      </c>
    </row>
    <row r="938" spans="1:17" x14ac:dyDescent="0.35">
      <c r="A938">
        <v>48291</v>
      </c>
      <c r="B938">
        <v>1</v>
      </c>
      <c r="C938">
        <v>3</v>
      </c>
      <c r="D938">
        <v>1</v>
      </c>
      <c r="E938">
        <v>12.280964775029449</v>
      </c>
      <c r="F938">
        <v>12087.054804897431</v>
      </c>
      <c r="G938">
        <v>4553.2215542227723</v>
      </c>
      <c r="H938">
        <v>1120.799627363217</v>
      </c>
      <c r="I938">
        <v>0</v>
      </c>
      <c r="J938">
        <v>0</v>
      </c>
      <c r="K938">
        <v>0.2154555223689382</v>
      </c>
      <c r="L938">
        <v>6.4636656710681404</v>
      </c>
      <c r="M938">
        <v>144.78611103192651</v>
      </c>
      <c r="N938">
        <v>3.2318328355340702</v>
      </c>
      <c r="O938">
        <v>4.5245659697477043</v>
      </c>
      <c r="P938">
        <v>53.648425069865581</v>
      </c>
      <c r="Q938">
        <v>0</v>
      </c>
    </row>
    <row r="939" spans="1:17" x14ac:dyDescent="0.35">
      <c r="A939">
        <v>48291</v>
      </c>
      <c r="B939">
        <v>1</v>
      </c>
      <c r="C939">
        <v>3</v>
      </c>
      <c r="D939">
        <v>2</v>
      </c>
      <c r="E939">
        <v>8.1537355857127771</v>
      </c>
      <c r="F939">
        <v>8024.9923922541439</v>
      </c>
      <c r="G939">
        <v>3023.0332304011972</v>
      </c>
      <c r="H939">
        <v>744.13565819083976</v>
      </c>
      <c r="I939">
        <v>0</v>
      </c>
      <c r="J939">
        <v>0</v>
      </c>
      <c r="K939">
        <v>0.14304799273180319</v>
      </c>
      <c r="L939">
        <v>4.2914397819540993</v>
      </c>
      <c r="M939">
        <v>96.128251115771818</v>
      </c>
      <c r="N939">
        <v>2.1457198909770501</v>
      </c>
      <c r="O939">
        <v>3.0040078473678689</v>
      </c>
      <c r="P939">
        <v>35.61895019021896</v>
      </c>
      <c r="Q939">
        <v>0</v>
      </c>
    </row>
    <row r="940" spans="1:17" x14ac:dyDescent="0.35">
      <c r="A940">
        <v>48291</v>
      </c>
      <c r="B940">
        <v>1</v>
      </c>
      <c r="C940">
        <v>3</v>
      </c>
      <c r="D940">
        <v>3</v>
      </c>
      <c r="E940">
        <v>7.6383956840235028</v>
      </c>
      <c r="F940">
        <v>7517.7894363810237</v>
      </c>
      <c r="G940">
        <v>2831.9687015871709</v>
      </c>
      <c r="H940">
        <v>697.10411137351343</v>
      </c>
      <c r="I940">
        <v>0</v>
      </c>
      <c r="J940">
        <v>0</v>
      </c>
      <c r="K940">
        <v>0.13400694182497361</v>
      </c>
      <c r="L940">
        <v>4.0202082547492033</v>
      </c>
      <c r="M940">
        <v>90.052664906382361</v>
      </c>
      <c r="N940">
        <v>2.0101041273746021</v>
      </c>
      <c r="O940">
        <v>2.8141457783244488</v>
      </c>
      <c r="P940">
        <v>33.367728514418431</v>
      </c>
      <c r="Q940">
        <v>0</v>
      </c>
    </row>
    <row r="941" spans="1:17" x14ac:dyDescent="0.35">
      <c r="A941">
        <v>48291</v>
      </c>
      <c r="B941">
        <v>1</v>
      </c>
      <c r="C941">
        <v>3</v>
      </c>
      <c r="D941">
        <v>4</v>
      </c>
      <c r="E941">
        <v>7.755354389832803</v>
      </c>
      <c r="F941">
        <v>7632.9014257827948</v>
      </c>
      <c r="G941">
        <v>2875.3316547427439</v>
      </c>
      <c r="H941">
        <v>707.77813220895052</v>
      </c>
      <c r="I941">
        <v>0</v>
      </c>
      <c r="J941">
        <v>0</v>
      </c>
      <c r="K941">
        <v>0.1360588489444349</v>
      </c>
      <c r="L941">
        <v>4.0817654683330424</v>
      </c>
      <c r="M941">
        <v>91.43154649066031</v>
      </c>
      <c r="N941">
        <v>2.0408827341665212</v>
      </c>
      <c r="O941">
        <v>2.8572358278331351</v>
      </c>
      <c r="P941">
        <v>33.878653387164363</v>
      </c>
      <c r="Q941">
        <v>0</v>
      </c>
    </row>
    <row r="942" spans="1:17" x14ac:dyDescent="0.35">
      <c r="A942">
        <v>48291</v>
      </c>
      <c r="B942">
        <v>1</v>
      </c>
      <c r="C942">
        <v>3</v>
      </c>
      <c r="D942">
        <v>5</v>
      </c>
      <c r="E942">
        <v>15.267771416442161</v>
      </c>
      <c r="F942">
        <v>15026.701341445711</v>
      </c>
      <c r="G942">
        <v>5660.5932165556651</v>
      </c>
      <c r="H942">
        <v>1393.3850334795079</v>
      </c>
      <c r="I942">
        <v>0</v>
      </c>
      <c r="J942">
        <v>0</v>
      </c>
      <c r="K942">
        <v>0.26785563888495029</v>
      </c>
      <c r="L942">
        <v>8.0356691665485034</v>
      </c>
      <c r="M942">
        <v>179.99898933068681</v>
      </c>
      <c r="N942">
        <v>4.0178345832742517</v>
      </c>
      <c r="O942">
        <v>5.6249684165839628</v>
      </c>
      <c r="P942">
        <v>66.696054082352603</v>
      </c>
      <c r="Q942">
        <v>0</v>
      </c>
    </row>
    <row r="943" spans="1:17" x14ac:dyDescent="0.35">
      <c r="A943">
        <v>48291</v>
      </c>
      <c r="B943">
        <v>1</v>
      </c>
      <c r="C943">
        <v>3</v>
      </c>
      <c r="D943">
        <v>6</v>
      </c>
      <c r="E943">
        <v>44.995727915640742</v>
      </c>
      <c r="F943">
        <v>44285.269053814787</v>
      </c>
      <c r="G943">
        <v>16682.363474407659</v>
      </c>
      <c r="H943">
        <v>4106.4522213537348</v>
      </c>
      <c r="I943">
        <v>0</v>
      </c>
      <c r="J943">
        <v>0</v>
      </c>
      <c r="K943">
        <v>0.7893987353621178</v>
      </c>
      <c r="L943">
        <v>23.681962060863519</v>
      </c>
      <c r="M943">
        <v>530.47595016334321</v>
      </c>
      <c r="N943">
        <v>11.84098103043176</v>
      </c>
      <c r="O943">
        <v>16.577373442604479</v>
      </c>
      <c r="P943">
        <v>196.56028510516731</v>
      </c>
      <c r="Q943">
        <v>0</v>
      </c>
    </row>
    <row r="944" spans="1:17" x14ac:dyDescent="0.35">
      <c r="A944">
        <v>48291</v>
      </c>
      <c r="B944">
        <v>1</v>
      </c>
      <c r="C944">
        <v>3</v>
      </c>
      <c r="D944">
        <v>7</v>
      </c>
      <c r="E944">
        <v>96.991785414328774</v>
      </c>
      <c r="F944">
        <v>96291.681072338062</v>
      </c>
      <c r="G944">
        <v>41651.799630927831</v>
      </c>
      <c r="H944">
        <v>10251.1499747908</v>
      </c>
      <c r="I944">
        <v>0</v>
      </c>
      <c r="J944">
        <v>0</v>
      </c>
      <c r="K944">
        <v>12.344409052732731</v>
      </c>
      <c r="L944">
        <v>68.775993293796745</v>
      </c>
      <c r="M944">
        <v>1484.8560603429939</v>
      </c>
      <c r="N944">
        <v>75.829941323929745</v>
      </c>
      <c r="O944">
        <v>47.614149203397787</v>
      </c>
      <c r="P944">
        <v>484.95892707164381</v>
      </c>
      <c r="Q944">
        <v>0</v>
      </c>
    </row>
    <row r="945" spans="1:17" x14ac:dyDescent="0.35">
      <c r="A945">
        <v>48291</v>
      </c>
      <c r="B945">
        <v>1</v>
      </c>
      <c r="C945">
        <v>3</v>
      </c>
      <c r="D945">
        <v>8</v>
      </c>
      <c r="E945">
        <v>107.6133633657509</v>
      </c>
      <c r="F945">
        <v>106836.5905429108</v>
      </c>
      <c r="G945">
        <v>46213.091442466772</v>
      </c>
      <c r="H945">
        <v>11373.754204456551</v>
      </c>
      <c r="I945">
        <v>0</v>
      </c>
      <c r="J945">
        <v>0</v>
      </c>
      <c r="K945">
        <v>13.696246246550119</v>
      </c>
      <c r="L945">
        <v>76.30765765935088</v>
      </c>
      <c r="M945">
        <v>1647.4627627993141</v>
      </c>
      <c r="N945">
        <v>84.134084085950761</v>
      </c>
      <c r="O945">
        <v>52.828378379550401</v>
      </c>
      <c r="P945">
        <v>538.06681682875376</v>
      </c>
      <c r="Q945">
        <v>0</v>
      </c>
    </row>
    <row r="946" spans="1:17" x14ac:dyDescent="0.35">
      <c r="A946">
        <v>48291</v>
      </c>
      <c r="B946">
        <v>1</v>
      </c>
      <c r="C946">
        <v>3</v>
      </c>
      <c r="D946">
        <v>9</v>
      </c>
      <c r="E946">
        <v>91.995838386495038</v>
      </c>
      <c r="F946">
        <v>91331.795698505186</v>
      </c>
      <c r="G946">
        <v>39506.358306374983</v>
      </c>
      <c r="H946">
        <v>9723.1237916490099</v>
      </c>
      <c r="I946">
        <v>0</v>
      </c>
      <c r="J946">
        <v>0</v>
      </c>
      <c r="K946">
        <v>11.708561249190261</v>
      </c>
      <c r="L946">
        <v>65.233412674060062</v>
      </c>
      <c r="M946">
        <v>1408.3726531168861</v>
      </c>
      <c r="N946">
        <v>71.92401910216887</v>
      </c>
      <c r="O946">
        <v>45.161593389733852</v>
      </c>
      <c r="P946">
        <v>459.97919193247412</v>
      </c>
      <c r="Q946">
        <v>0</v>
      </c>
    </row>
    <row r="947" spans="1:17" x14ac:dyDescent="0.35">
      <c r="A947">
        <v>48291</v>
      </c>
      <c r="B947">
        <v>1</v>
      </c>
      <c r="C947">
        <v>3</v>
      </c>
      <c r="D947">
        <v>10</v>
      </c>
      <c r="E947">
        <v>78.998274374193926</v>
      </c>
      <c r="F947">
        <v>78097.108873925303</v>
      </c>
      <c r="G947">
        <v>36027.601907653217</v>
      </c>
      <c r="H947">
        <v>8866.824832999795</v>
      </c>
      <c r="I947">
        <v>0</v>
      </c>
      <c r="J947">
        <v>0</v>
      </c>
      <c r="K947">
        <v>4.3887930207885528</v>
      </c>
      <c r="L947">
        <v>58.517240277180697</v>
      </c>
      <c r="M947">
        <v>1256.657734952455</v>
      </c>
      <c r="N947">
        <v>57.054309270251103</v>
      </c>
      <c r="O947">
        <v>39.499137187096963</v>
      </c>
      <c r="P947">
        <v>414.0094749610534</v>
      </c>
      <c r="Q947">
        <v>0</v>
      </c>
    </row>
    <row r="948" spans="1:17" x14ac:dyDescent="0.35">
      <c r="A948">
        <v>48291</v>
      </c>
      <c r="B948">
        <v>1</v>
      </c>
      <c r="C948">
        <v>3</v>
      </c>
      <c r="D948">
        <v>11</v>
      </c>
      <c r="E948">
        <v>76.880164448436304</v>
      </c>
      <c r="F948">
        <v>76003.161091024755</v>
      </c>
      <c r="G948">
        <v>35061.626108734199</v>
      </c>
      <c r="H948">
        <v>8629.0866059624823</v>
      </c>
      <c r="I948">
        <v>0</v>
      </c>
      <c r="J948">
        <v>0</v>
      </c>
      <c r="K948">
        <v>4.2711202471353644</v>
      </c>
      <c r="L948">
        <v>56.948269961804797</v>
      </c>
      <c r="M948">
        <v>1222.9640974297599</v>
      </c>
      <c r="N948">
        <v>55.524563212759702</v>
      </c>
      <c r="O948">
        <v>38.440082224218152</v>
      </c>
      <c r="P948">
        <v>402.90900997976848</v>
      </c>
      <c r="Q948">
        <v>0</v>
      </c>
    </row>
    <row r="949" spans="1:17" x14ac:dyDescent="0.35">
      <c r="A949">
        <v>48291</v>
      </c>
      <c r="B949">
        <v>1</v>
      </c>
      <c r="C949">
        <v>3</v>
      </c>
      <c r="D949">
        <v>12</v>
      </c>
      <c r="E949">
        <v>80.119511027861421</v>
      </c>
      <c r="F949">
        <v>79205.555124284176</v>
      </c>
      <c r="G949">
        <v>36538.948112650767</v>
      </c>
      <c r="H949">
        <v>8992.673265553105</v>
      </c>
      <c r="I949">
        <v>0</v>
      </c>
      <c r="J949">
        <v>0</v>
      </c>
      <c r="K949">
        <v>4.4510839459922993</v>
      </c>
      <c r="L949">
        <v>59.347785946563903</v>
      </c>
      <c r="M949">
        <v>1274.4937032024591</v>
      </c>
      <c r="N949">
        <v>57.864091297899797</v>
      </c>
      <c r="O949">
        <v>40.05975551393071</v>
      </c>
      <c r="P949">
        <v>419.88558557193937</v>
      </c>
      <c r="Q949">
        <v>0</v>
      </c>
    </row>
    <row r="950" spans="1:17" x14ac:dyDescent="0.35">
      <c r="A950">
        <v>48291</v>
      </c>
      <c r="B950">
        <v>1</v>
      </c>
      <c r="C950">
        <v>3</v>
      </c>
      <c r="D950">
        <v>13</v>
      </c>
      <c r="E950">
        <v>82.99510700504409</v>
      </c>
      <c r="F950">
        <v>82048.348006616143</v>
      </c>
      <c r="G950">
        <v>37850.379633578174</v>
      </c>
      <c r="H950">
        <v>9315.4322881031967</v>
      </c>
      <c r="I950">
        <v>0</v>
      </c>
      <c r="J950">
        <v>0</v>
      </c>
      <c r="K950">
        <v>4.6108392780580072</v>
      </c>
      <c r="L950">
        <v>61.477857040773458</v>
      </c>
      <c r="M950">
        <v>1320.2369799506071</v>
      </c>
      <c r="N950">
        <v>59.940910614754088</v>
      </c>
      <c r="O950">
        <v>41.497553502522052</v>
      </c>
      <c r="P950">
        <v>434.95583856347241</v>
      </c>
      <c r="Q950">
        <v>0</v>
      </c>
    </row>
    <row r="951" spans="1:17" x14ac:dyDescent="0.35">
      <c r="A951">
        <v>48291</v>
      </c>
      <c r="B951">
        <v>1</v>
      </c>
      <c r="C951">
        <v>3</v>
      </c>
      <c r="D951">
        <v>14</v>
      </c>
      <c r="E951">
        <v>84.271674996966041</v>
      </c>
      <c r="F951">
        <v>83310.353667371193</v>
      </c>
      <c r="G951">
        <v>38432.565558338611</v>
      </c>
      <c r="H951">
        <v>9458.7152251224252</v>
      </c>
      <c r="I951">
        <v>0</v>
      </c>
      <c r="J951">
        <v>0</v>
      </c>
      <c r="K951">
        <v>4.6817597220536848</v>
      </c>
      <c r="L951">
        <v>62.423462960715668</v>
      </c>
      <c r="M951">
        <v>1340.5438670813689</v>
      </c>
      <c r="N951">
        <v>60.862876386697792</v>
      </c>
      <c r="O951">
        <v>42.135837498483021</v>
      </c>
      <c r="P951">
        <v>441.64600044706327</v>
      </c>
      <c r="Q951">
        <v>0</v>
      </c>
    </row>
    <row r="952" spans="1:17" x14ac:dyDescent="0.35">
      <c r="A952">
        <v>48291</v>
      </c>
      <c r="B952">
        <v>1</v>
      </c>
      <c r="C952">
        <v>3</v>
      </c>
      <c r="D952">
        <v>15</v>
      </c>
      <c r="E952">
        <v>88.290136042003638</v>
      </c>
      <c r="F952">
        <v>87282.974490117194</v>
      </c>
      <c r="G952">
        <v>40265.207042711641</v>
      </c>
      <c r="H952">
        <v>9909.7502694552913</v>
      </c>
      <c r="I952">
        <v>0</v>
      </c>
      <c r="J952">
        <v>0</v>
      </c>
      <c r="K952">
        <v>4.9050075578891086</v>
      </c>
      <c r="L952">
        <v>65.400100771854611</v>
      </c>
      <c r="M952">
        <v>1404.4671640755789</v>
      </c>
      <c r="N952">
        <v>63.765098252558339</v>
      </c>
      <c r="O952">
        <v>44.145068021001819</v>
      </c>
      <c r="P952">
        <v>462.70571296087161</v>
      </c>
      <c r="Q952">
        <v>0</v>
      </c>
    </row>
    <row r="953" spans="1:17" x14ac:dyDescent="0.35">
      <c r="A953">
        <v>48291</v>
      </c>
      <c r="B953">
        <v>1</v>
      </c>
      <c r="C953">
        <v>3</v>
      </c>
      <c r="D953">
        <v>16</v>
      </c>
      <c r="E953">
        <v>132.77756344557059</v>
      </c>
      <c r="F953">
        <v>131600.2690496867</v>
      </c>
      <c r="G953">
        <v>54062.597916254927</v>
      </c>
      <c r="H953">
        <v>13306.52481663694</v>
      </c>
      <c r="I953">
        <v>0</v>
      </c>
      <c r="J953">
        <v>0</v>
      </c>
      <c r="K953">
        <v>2.2129593907595142</v>
      </c>
      <c r="L953">
        <v>57.536944159747343</v>
      </c>
      <c r="M953">
        <v>1250.322055779126</v>
      </c>
      <c r="N953">
        <v>50.898065987468748</v>
      </c>
      <c r="O953">
        <v>39.833269033671193</v>
      </c>
      <c r="P953">
        <v>298.74951775253459</v>
      </c>
      <c r="Q953">
        <v>0</v>
      </c>
    </row>
    <row r="954" spans="1:17" x14ac:dyDescent="0.35">
      <c r="A954">
        <v>48291</v>
      </c>
      <c r="B954">
        <v>1</v>
      </c>
      <c r="C954">
        <v>3</v>
      </c>
      <c r="D954">
        <v>17</v>
      </c>
      <c r="E954">
        <v>143.29478379050079</v>
      </c>
      <c r="F954">
        <v>142024.2367075581</v>
      </c>
      <c r="G954">
        <v>58344.859466698777</v>
      </c>
      <c r="H954">
        <v>14360.525582204669</v>
      </c>
      <c r="I954">
        <v>0</v>
      </c>
      <c r="J954">
        <v>0</v>
      </c>
      <c r="K954">
        <v>2.3882463965083431</v>
      </c>
      <c r="L954">
        <v>62.0944063092169</v>
      </c>
      <c r="M954">
        <v>1349.359214027214</v>
      </c>
      <c r="N954">
        <v>54.92966711969197</v>
      </c>
      <c r="O954">
        <v>42.988435137150198</v>
      </c>
      <c r="P954">
        <v>322.41326352862632</v>
      </c>
      <c r="Q954">
        <v>0</v>
      </c>
    </row>
    <row r="955" spans="1:17" x14ac:dyDescent="0.35">
      <c r="A955">
        <v>48291</v>
      </c>
      <c r="B955">
        <v>1</v>
      </c>
      <c r="C955">
        <v>3</v>
      </c>
      <c r="D955">
        <v>18</v>
      </c>
      <c r="E955">
        <v>150.4512796936591</v>
      </c>
      <c r="F955">
        <v>149117.27834704189</v>
      </c>
      <c r="G955">
        <v>61258.746048601512</v>
      </c>
      <c r="H955">
        <v>15077.725746632839</v>
      </c>
      <c r="I955">
        <v>0</v>
      </c>
      <c r="J955">
        <v>0</v>
      </c>
      <c r="K955">
        <v>2.5075213282276558</v>
      </c>
      <c r="L955">
        <v>65.19555453391888</v>
      </c>
      <c r="M955">
        <v>1416.749550448621</v>
      </c>
      <c r="N955">
        <v>57.672990549235948</v>
      </c>
      <c r="O955">
        <v>45.135383908097637</v>
      </c>
      <c r="P955">
        <v>338.51537931073352</v>
      </c>
      <c r="Q955">
        <v>0</v>
      </c>
    </row>
    <row r="956" spans="1:17" x14ac:dyDescent="0.35">
      <c r="A956">
        <v>48291</v>
      </c>
      <c r="B956">
        <v>1</v>
      </c>
      <c r="C956">
        <v>3</v>
      </c>
      <c r="D956">
        <v>19</v>
      </c>
      <c r="E956">
        <v>124.8667654855883</v>
      </c>
      <c r="F956">
        <v>123759.61349828279</v>
      </c>
      <c r="G956">
        <v>50841.584680215397</v>
      </c>
      <c r="H956">
        <v>12513.73101441405</v>
      </c>
      <c r="I956">
        <v>0</v>
      </c>
      <c r="J956">
        <v>0</v>
      </c>
      <c r="K956">
        <v>2.0811127580931399</v>
      </c>
      <c r="L956">
        <v>54.108931710421523</v>
      </c>
      <c r="M956">
        <v>1175.828708322621</v>
      </c>
      <c r="N956">
        <v>47.865593436142127</v>
      </c>
      <c r="O956">
        <v>37.460029645676507</v>
      </c>
      <c r="P956">
        <v>280.95022234257351</v>
      </c>
      <c r="Q956">
        <v>0</v>
      </c>
    </row>
    <row r="957" spans="1:17" x14ac:dyDescent="0.35">
      <c r="A957">
        <v>48291</v>
      </c>
      <c r="B957">
        <v>1</v>
      </c>
      <c r="C957">
        <v>3</v>
      </c>
      <c r="D957">
        <v>20</v>
      </c>
      <c r="E957">
        <v>60.792369161179408</v>
      </c>
      <c r="F957">
        <v>59832.489648108152</v>
      </c>
      <c r="G957">
        <v>22539.03749970533</v>
      </c>
      <c r="H957">
        <v>5548.1035855518439</v>
      </c>
      <c r="I957">
        <v>0</v>
      </c>
      <c r="J957">
        <v>0</v>
      </c>
      <c r="K957">
        <v>1.0665327923013941</v>
      </c>
      <c r="L957">
        <v>31.995983769041811</v>
      </c>
      <c r="M957">
        <v>716.71003642653682</v>
      </c>
      <c r="N957">
        <v>15.997991884520911</v>
      </c>
      <c r="O957">
        <v>22.397188638329279</v>
      </c>
      <c r="P957">
        <v>265.56666528304748</v>
      </c>
      <c r="Q957">
        <v>0</v>
      </c>
    </row>
    <row r="958" spans="1:17" x14ac:dyDescent="0.35">
      <c r="A958">
        <v>48291</v>
      </c>
      <c r="B958">
        <v>1</v>
      </c>
      <c r="C958">
        <v>3</v>
      </c>
      <c r="D958">
        <v>21</v>
      </c>
      <c r="E958">
        <v>47.205315393770498</v>
      </c>
      <c r="F958">
        <v>46459.968308605778</v>
      </c>
      <c r="G958">
        <v>17501.577723097409</v>
      </c>
      <c r="H958">
        <v>4308.1061522525424</v>
      </c>
      <c r="I958">
        <v>0</v>
      </c>
      <c r="J958">
        <v>0</v>
      </c>
      <c r="K958">
        <v>0.82816342796088849</v>
      </c>
      <c r="L958">
        <v>24.84490283882662</v>
      </c>
      <c r="M958">
        <v>556.52582358971642</v>
      </c>
      <c r="N958">
        <v>12.42245141941331</v>
      </c>
      <c r="O958">
        <v>17.391431987178638</v>
      </c>
      <c r="P958">
        <v>206.21269356226071</v>
      </c>
      <c r="Q958">
        <v>0</v>
      </c>
    </row>
    <row r="959" spans="1:17" x14ac:dyDescent="0.35">
      <c r="A959">
        <v>48291</v>
      </c>
      <c r="B959">
        <v>1</v>
      </c>
      <c r="C959">
        <v>3</v>
      </c>
      <c r="D959">
        <v>22</v>
      </c>
      <c r="E959">
        <v>41.65864648690718</v>
      </c>
      <c r="F959">
        <v>41000.878384482363</v>
      </c>
      <c r="G959">
        <v>15445.12589838261</v>
      </c>
      <c r="H959">
        <v>3801.8996320156361</v>
      </c>
      <c r="I959">
        <v>0</v>
      </c>
      <c r="J959">
        <v>0</v>
      </c>
      <c r="K959">
        <v>0.73085344713872169</v>
      </c>
      <c r="L959">
        <v>21.92560341416165</v>
      </c>
      <c r="M959">
        <v>491.13351647722078</v>
      </c>
      <c r="N959">
        <v>10.962801707080819</v>
      </c>
      <c r="O959">
        <v>15.347922389913149</v>
      </c>
      <c r="P959">
        <v>181.9825083375417</v>
      </c>
      <c r="Q959">
        <v>0</v>
      </c>
    </row>
    <row r="960" spans="1:17" x14ac:dyDescent="0.35">
      <c r="A960">
        <v>48291</v>
      </c>
      <c r="B960">
        <v>1</v>
      </c>
      <c r="C960">
        <v>3</v>
      </c>
      <c r="D960">
        <v>23</v>
      </c>
      <c r="E960">
        <v>32.723783092216117</v>
      </c>
      <c r="F960">
        <v>32207.091780233732</v>
      </c>
      <c r="G960">
        <v>12132.486106803561</v>
      </c>
      <c r="H960">
        <v>2986.4757832580358</v>
      </c>
      <c r="I960">
        <v>0</v>
      </c>
      <c r="J960">
        <v>0</v>
      </c>
      <c r="K960">
        <v>0.57410145775817645</v>
      </c>
      <c r="L960">
        <v>17.22304373274531</v>
      </c>
      <c r="M960">
        <v>385.79617961349481</v>
      </c>
      <c r="N960">
        <v>8.6115218663726552</v>
      </c>
      <c r="O960">
        <v>12.056130612921709</v>
      </c>
      <c r="P960">
        <v>142.9512629817865</v>
      </c>
      <c r="Q960">
        <v>0</v>
      </c>
    </row>
    <row r="961" spans="1:17" x14ac:dyDescent="0.35">
      <c r="A961">
        <v>48291</v>
      </c>
      <c r="B961">
        <v>1</v>
      </c>
      <c r="C961">
        <v>3</v>
      </c>
      <c r="D961">
        <v>24</v>
      </c>
      <c r="E961">
        <v>22.192989593577099</v>
      </c>
      <c r="F961">
        <v>21842.573968415381</v>
      </c>
      <c r="G961">
        <v>8228.1482294923717</v>
      </c>
      <c r="H961">
        <v>2025.4023134348799</v>
      </c>
      <c r="I961">
        <v>0</v>
      </c>
      <c r="J961">
        <v>0</v>
      </c>
      <c r="K961">
        <v>0.38935069462416011</v>
      </c>
      <c r="L961">
        <v>11.68052083872478</v>
      </c>
      <c r="M961">
        <v>261.64366678743528</v>
      </c>
      <c r="N961">
        <v>5.8402604193623899</v>
      </c>
      <c r="O961">
        <v>8.1763645871073525</v>
      </c>
      <c r="P961">
        <v>96.948322961415784</v>
      </c>
      <c r="Q961">
        <v>0</v>
      </c>
    </row>
    <row r="962" spans="1:17" x14ac:dyDescent="0.35">
      <c r="A962">
        <v>48291</v>
      </c>
      <c r="B962">
        <v>1</v>
      </c>
      <c r="C962">
        <v>4</v>
      </c>
      <c r="D962">
        <v>1</v>
      </c>
      <c r="E962">
        <v>1.311469732800657</v>
      </c>
      <c r="F962">
        <v>1293.9834696966479</v>
      </c>
      <c r="G962">
        <v>442.91675838742191</v>
      </c>
      <c r="H962">
        <v>109.0062783792546</v>
      </c>
      <c r="I962">
        <v>0</v>
      </c>
      <c r="J962">
        <v>0</v>
      </c>
      <c r="K962">
        <v>7.7145278400038653E-2</v>
      </c>
      <c r="L962">
        <v>0.6943075056003476</v>
      </c>
      <c r="M962">
        <v>15.42905568000773</v>
      </c>
      <c r="N962">
        <v>0.33429620640016738</v>
      </c>
      <c r="O962">
        <v>0.4628716704002318</v>
      </c>
      <c r="P962">
        <v>11.983233244806</v>
      </c>
      <c r="Q962">
        <v>0</v>
      </c>
    </row>
    <row r="963" spans="1:17" x14ac:dyDescent="0.35">
      <c r="A963">
        <v>48291</v>
      </c>
      <c r="B963">
        <v>1</v>
      </c>
      <c r="C963">
        <v>4</v>
      </c>
      <c r="D963">
        <v>2</v>
      </c>
      <c r="E963">
        <v>0.87072779914363707</v>
      </c>
      <c r="F963">
        <v>859.11809515505524</v>
      </c>
      <c r="G963">
        <v>294.06697279313738</v>
      </c>
      <c r="H963">
        <v>72.372845893527014</v>
      </c>
      <c r="I963">
        <v>0</v>
      </c>
      <c r="J963">
        <v>0</v>
      </c>
      <c r="K963">
        <v>5.1219282302566893E-2</v>
      </c>
      <c r="L963">
        <v>0.46097354072310193</v>
      </c>
      <c r="M963">
        <v>10.24385646051338</v>
      </c>
      <c r="N963">
        <v>0.22195022331112321</v>
      </c>
      <c r="O963">
        <v>0.30731569381540141</v>
      </c>
      <c r="P963">
        <v>7.956061850998724</v>
      </c>
      <c r="Q963">
        <v>0</v>
      </c>
    </row>
    <row r="964" spans="1:17" x14ac:dyDescent="0.35">
      <c r="A964">
        <v>48291</v>
      </c>
      <c r="B964">
        <v>1</v>
      </c>
      <c r="C964">
        <v>4</v>
      </c>
      <c r="D964">
        <v>3</v>
      </c>
      <c r="E964">
        <v>0.8156952593105975</v>
      </c>
      <c r="F964">
        <v>804.81932251978935</v>
      </c>
      <c r="G964">
        <v>275.48108130128878</v>
      </c>
      <c r="H964">
        <v>67.798670670933774</v>
      </c>
      <c r="I964">
        <v>0</v>
      </c>
      <c r="J964">
        <v>0</v>
      </c>
      <c r="K964">
        <v>4.7982074077093977E-2</v>
      </c>
      <c r="L964">
        <v>0.43183866669384569</v>
      </c>
      <c r="M964">
        <v>9.5964148154187949</v>
      </c>
      <c r="N964">
        <v>0.20792232100074051</v>
      </c>
      <c r="O964">
        <v>0.28789244446256379</v>
      </c>
      <c r="P964">
        <v>7.4532155066419286</v>
      </c>
      <c r="Q964">
        <v>0</v>
      </c>
    </row>
    <row r="965" spans="1:17" x14ac:dyDescent="0.35">
      <c r="A965">
        <v>48291</v>
      </c>
      <c r="B965">
        <v>1</v>
      </c>
      <c r="C965">
        <v>4</v>
      </c>
      <c r="D965">
        <v>4</v>
      </c>
      <c r="E965">
        <v>0.82818514145473587</v>
      </c>
      <c r="F965">
        <v>817.14267290200587</v>
      </c>
      <c r="G965">
        <v>279.69923287090921</v>
      </c>
      <c r="H965">
        <v>68.83680028679656</v>
      </c>
      <c r="I965">
        <v>0</v>
      </c>
      <c r="J965">
        <v>0</v>
      </c>
      <c r="K965">
        <v>4.8716773026749163E-2</v>
      </c>
      <c r="L965">
        <v>0.43845095724074251</v>
      </c>
      <c r="M965">
        <v>9.7433546053498326</v>
      </c>
      <c r="N965">
        <v>0.2111060164492464</v>
      </c>
      <c r="O965">
        <v>0.29230063816049512</v>
      </c>
      <c r="P965">
        <v>7.5673387434883708</v>
      </c>
      <c r="Q965">
        <v>0</v>
      </c>
    </row>
    <row r="966" spans="1:17" x14ac:dyDescent="0.35">
      <c r="A966">
        <v>48291</v>
      </c>
      <c r="B966">
        <v>1</v>
      </c>
      <c r="C966">
        <v>4</v>
      </c>
      <c r="D966">
        <v>5</v>
      </c>
      <c r="E966">
        <v>1.630427288635788</v>
      </c>
      <c r="F966">
        <v>1608.6882581206439</v>
      </c>
      <c r="G966">
        <v>550.63685528358462</v>
      </c>
      <c r="H966">
        <v>135.517279931904</v>
      </c>
      <c r="I966">
        <v>0</v>
      </c>
      <c r="J966">
        <v>0</v>
      </c>
      <c r="K966">
        <v>9.5907487566811056E-2</v>
      </c>
      <c r="L966">
        <v>0.86316738810129956</v>
      </c>
      <c r="M966">
        <v>19.181497513362221</v>
      </c>
      <c r="N966">
        <v>0.41559911278951461</v>
      </c>
      <c r="O966">
        <v>0.57544492540086634</v>
      </c>
      <c r="P966">
        <v>14.89762973537799</v>
      </c>
      <c r="Q966">
        <v>0</v>
      </c>
    </row>
    <row r="967" spans="1:17" x14ac:dyDescent="0.35">
      <c r="A967">
        <v>48291</v>
      </c>
      <c r="B967">
        <v>1</v>
      </c>
      <c r="C967">
        <v>4</v>
      </c>
      <c r="D967">
        <v>6</v>
      </c>
      <c r="E967">
        <v>4.8050406745470662</v>
      </c>
      <c r="F967">
        <v>4740.9734655531056</v>
      </c>
      <c r="G967">
        <v>1622.7847172235031</v>
      </c>
      <c r="H967">
        <v>399.3836748902944</v>
      </c>
      <c r="I967">
        <v>0</v>
      </c>
      <c r="J967">
        <v>0</v>
      </c>
      <c r="K967">
        <v>0.2826494514439451</v>
      </c>
      <c r="L967">
        <v>2.5438450629955058</v>
      </c>
      <c r="M967">
        <v>56.529890288789019</v>
      </c>
      <c r="N967">
        <v>1.224814289590429</v>
      </c>
      <c r="O967">
        <v>1.6958967086636709</v>
      </c>
      <c r="P967">
        <v>43.904881457626139</v>
      </c>
      <c r="Q967">
        <v>0</v>
      </c>
    </row>
    <row r="968" spans="1:17" x14ac:dyDescent="0.35">
      <c r="A968">
        <v>48291</v>
      </c>
      <c r="B968">
        <v>1</v>
      </c>
      <c r="C968">
        <v>4</v>
      </c>
      <c r="D968">
        <v>7</v>
      </c>
      <c r="E968">
        <v>8.2281713667126013</v>
      </c>
      <c r="F968">
        <v>8158.8196366217398</v>
      </c>
      <c r="G968">
        <v>3151.9773599771202</v>
      </c>
      <c r="H968">
        <v>775.79901457575977</v>
      </c>
      <c r="I968">
        <v>0</v>
      </c>
      <c r="J968">
        <v>0</v>
      </c>
      <c r="K968">
        <v>0.29386326309687871</v>
      </c>
      <c r="L968">
        <v>4.5548805780016197</v>
      </c>
      <c r="M968">
        <v>97.856466611260586</v>
      </c>
      <c r="N968">
        <v>4.9956754726469388</v>
      </c>
      <c r="O968">
        <v>3.0855642625172259</v>
      </c>
      <c r="P968">
        <v>56.274814883052272</v>
      </c>
      <c r="Q968">
        <v>0</v>
      </c>
    </row>
    <row r="969" spans="1:17" x14ac:dyDescent="0.35">
      <c r="A969">
        <v>48291</v>
      </c>
      <c r="B969">
        <v>1</v>
      </c>
      <c r="C969">
        <v>4</v>
      </c>
      <c r="D969">
        <v>8</v>
      </c>
      <c r="E969">
        <v>9.1292390519383169</v>
      </c>
      <c r="F969">
        <v>9052.2926085005511</v>
      </c>
      <c r="G969">
        <v>3497.150645396086</v>
      </c>
      <c r="H969">
        <v>860.7568248970415</v>
      </c>
      <c r="I969">
        <v>0</v>
      </c>
      <c r="J969">
        <v>0</v>
      </c>
      <c r="K969">
        <v>0.32604425185494001</v>
      </c>
      <c r="L969">
        <v>5.0536859037515693</v>
      </c>
      <c r="M969">
        <v>108.572735867695</v>
      </c>
      <c r="N969">
        <v>5.5427522815339794</v>
      </c>
      <c r="O969">
        <v>3.4234646444768702</v>
      </c>
      <c r="P969">
        <v>62.437474230220992</v>
      </c>
      <c r="Q969">
        <v>0</v>
      </c>
    </row>
    <row r="970" spans="1:17" x14ac:dyDescent="0.35">
      <c r="A970">
        <v>48291</v>
      </c>
      <c r="B970">
        <v>1</v>
      </c>
      <c r="C970">
        <v>4</v>
      </c>
      <c r="D970">
        <v>9</v>
      </c>
      <c r="E970">
        <v>7.8043467293123108</v>
      </c>
      <c r="F970">
        <v>7738.5672354509652</v>
      </c>
      <c r="G970">
        <v>2989.622250664424</v>
      </c>
      <c r="H970">
        <v>735.83840590658951</v>
      </c>
      <c r="I970">
        <v>0</v>
      </c>
      <c r="J970">
        <v>0</v>
      </c>
      <c r="K970">
        <v>0.27872666890401121</v>
      </c>
      <c r="L970">
        <v>4.3202633680121716</v>
      </c>
      <c r="M970">
        <v>92.815980745035702</v>
      </c>
      <c r="N970">
        <v>4.7383533713681896</v>
      </c>
      <c r="O970">
        <v>2.926630023492117</v>
      </c>
      <c r="P970">
        <v>53.376157095118131</v>
      </c>
      <c r="Q970">
        <v>0</v>
      </c>
    </row>
    <row r="971" spans="1:17" x14ac:dyDescent="0.35">
      <c r="A971">
        <v>48291</v>
      </c>
      <c r="B971">
        <v>1</v>
      </c>
      <c r="C971">
        <v>4</v>
      </c>
      <c r="D971">
        <v>10</v>
      </c>
      <c r="E971">
        <v>9.0389250092527469</v>
      </c>
      <c r="F971">
        <v>8981.6784841941462</v>
      </c>
      <c r="G971">
        <v>3392.4424659726928</v>
      </c>
      <c r="H971">
        <v>834.92885085467969</v>
      </c>
      <c r="I971">
        <v>0</v>
      </c>
      <c r="J971">
        <v>0</v>
      </c>
      <c r="K971">
        <v>0.33477500034269442</v>
      </c>
      <c r="L971">
        <v>6.0259500061684976</v>
      </c>
      <c r="M971">
        <v>130.39486263347939</v>
      </c>
      <c r="N971">
        <v>5.85856250599715</v>
      </c>
      <c r="O971">
        <v>4.0173000041123323</v>
      </c>
      <c r="P971">
        <v>76.663475078477006</v>
      </c>
      <c r="Q971">
        <v>0</v>
      </c>
    </row>
    <row r="972" spans="1:17" x14ac:dyDescent="0.35">
      <c r="A972">
        <v>48291</v>
      </c>
      <c r="B972">
        <v>1</v>
      </c>
      <c r="C972">
        <v>4</v>
      </c>
      <c r="D972">
        <v>11</v>
      </c>
      <c r="E972">
        <v>8.7965724144405133</v>
      </c>
      <c r="F972">
        <v>8740.8607891490574</v>
      </c>
      <c r="G972">
        <v>3301.4839467308502</v>
      </c>
      <c r="H972">
        <v>812.54265191165348</v>
      </c>
      <c r="I972">
        <v>0</v>
      </c>
      <c r="J972">
        <v>0</v>
      </c>
      <c r="K972">
        <v>0.32579897831261162</v>
      </c>
      <c r="L972">
        <v>5.8643816096270101</v>
      </c>
      <c r="M972">
        <v>126.8987020527622</v>
      </c>
      <c r="N972">
        <v>5.701482120470704</v>
      </c>
      <c r="O972">
        <v>3.9095877397513399</v>
      </c>
      <c r="P972">
        <v>74.607966033588056</v>
      </c>
      <c r="Q972">
        <v>0</v>
      </c>
    </row>
    <row r="973" spans="1:17" x14ac:dyDescent="0.35">
      <c r="A973">
        <v>48291</v>
      </c>
      <c r="B973">
        <v>1</v>
      </c>
      <c r="C973">
        <v>4</v>
      </c>
      <c r="D973">
        <v>12</v>
      </c>
      <c r="E973">
        <v>9.167216090423949</v>
      </c>
      <c r="F973">
        <v>9109.1570551845962</v>
      </c>
      <c r="G973">
        <v>3440.5920093448549</v>
      </c>
      <c r="H973">
        <v>846.77914553767891</v>
      </c>
      <c r="I973">
        <v>0</v>
      </c>
      <c r="J973">
        <v>0</v>
      </c>
      <c r="K973">
        <v>0.33952652186755372</v>
      </c>
      <c r="L973">
        <v>6.1114773936159663</v>
      </c>
      <c r="M973">
        <v>132.24558026741221</v>
      </c>
      <c r="N973">
        <v>5.941714132682189</v>
      </c>
      <c r="O973">
        <v>4.0743182624106451</v>
      </c>
      <c r="P973">
        <v>77.751573507669789</v>
      </c>
      <c r="Q973">
        <v>0</v>
      </c>
    </row>
    <row r="974" spans="1:17" x14ac:dyDescent="0.35">
      <c r="A974">
        <v>48291</v>
      </c>
      <c r="B974">
        <v>1</v>
      </c>
      <c r="C974">
        <v>4</v>
      </c>
      <c r="D974">
        <v>13</v>
      </c>
      <c r="E974">
        <v>9.4962396874653994</v>
      </c>
      <c r="F974">
        <v>9436.0968361114501</v>
      </c>
      <c r="G974">
        <v>3564.079439738171</v>
      </c>
      <c r="H974">
        <v>877.17117705698899</v>
      </c>
      <c r="I974">
        <v>0</v>
      </c>
      <c r="J974">
        <v>0</v>
      </c>
      <c r="K974">
        <v>0.35171258101723701</v>
      </c>
      <c r="L974">
        <v>6.330826458310268</v>
      </c>
      <c r="M974">
        <v>136.9920503062138</v>
      </c>
      <c r="N974">
        <v>6.1549701678016486</v>
      </c>
      <c r="O974">
        <v>4.2205509722068442</v>
      </c>
      <c r="P974">
        <v>80.542181052947285</v>
      </c>
      <c r="Q974">
        <v>0</v>
      </c>
    </row>
    <row r="975" spans="1:17" x14ac:dyDescent="0.35">
      <c r="A975">
        <v>48291</v>
      </c>
      <c r="B975">
        <v>1</v>
      </c>
      <c r="C975">
        <v>4</v>
      </c>
      <c r="D975">
        <v>14</v>
      </c>
      <c r="E975">
        <v>9.6423036672118485</v>
      </c>
      <c r="F975">
        <v>9581.2357439861717</v>
      </c>
      <c r="G975">
        <v>3618.899415247824</v>
      </c>
      <c r="H975">
        <v>890.66316096393882</v>
      </c>
      <c r="I975">
        <v>0</v>
      </c>
      <c r="J975">
        <v>0</v>
      </c>
      <c r="K975">
        <v>0.35712235804488329</v>
      </c>
      <c r="L975">
        <v>6.4282024448078978</v>
      </c>
      <c r="M975">
        <v>139.09915845848201</v>
      </c>
      <c r="N975">
        <v>6.2496412657854572</v>
      </c>
      <c r="O975">
        <v>4.2854682965385988</v>
      </c>
      <c r="P975">
        <v>81.781019992278246</v>
      </c>
      <c r="Q975">
        <v>0</v>
      </c>
    </row>
    <row r="976" spans="1:17" x14ac:dyDescent="0.35">
      <c r="A976">
        <v>48291</v>
      </c>
      <c r="B976">
        <v>1</v>
      </c>
      <c r="C976">
        <v>4</v>
      </c>
      <c r="D976">
        <v>15</v>
      </c>
      <c r="E976">
        <v>10.102093052821051</v>
      </c>
      <c r="F976">
        <v>10038.11313015318</v>
      </c>
      <c r="G976">
        <v>3791.465183361558</v>
      </c>
      <c r="H976">
        <v>933.13407680502542</v>
      </c>
      <c r="I976">
        <v>0</v>
      </c>
      <c r="J976">
        <v>0</v>
      </c>
      <c r="K976">
        <v>0.37415159454892771</v>
      </c>
      <c r="L976">
        <v>6.7347287018806981</v>
      </c>
      <c r="M976">
        <v>145.73204607680731</v>
      </c>
      <c r="N976">
        <v>6.5476529046062346</v>
      </c>
      <c r="O976">
        <v>4.4898191345871323</v>
      </c>
      <c r="P976">
        <v>85.680715151704433</v>
      </c>
      <c r="Q976">
        <v>0</v>
      </c>
    </row>
    <row r="977" spans="1:17" x14ac:dyDescent="0.35">
      <c r="A977">
        <v>48291</v>
      </c>
      <c r="B977">
        <v>1</v>
      </c>
      <c r="C977">
        <v>4</v>
      </c>
      <c r="D977">
        <v>16</v>
      </c>
      <c r="E977">
        <v>9.5525101719897823</v>
      </c>
      <c r="F977">
        <v>9422.4619633325165</v>
      </c>
      <c r="G977">
        <v>3513.8154522124519</v>
      </c>
      <c r="H977">
        <v>864.92114030946095</v>
      </c>
      <c r="I977">
        <v>0</v>
      </c>
      <c r="J977">
        <v>0</v>
      </c>
      <c r="K977">
        <v>0.33517579550841348</v>
      </c>
      <c r="L977">
        <v>4.0221095461009613</v>
      </c>
      <c r="M977">
        <v>86.81053103667908</v>
      </c>
      <c r="N977">
        <v>3.5193458528383421</v>
      </c>
      <c r="O977">
        <v>2.6814063640673078</v>
      </c>
      <c r="P977">
        <v>55.136418361134012</v>
      </c>
      <c r="Q977">
        <v>0</v>
      </c>
    </row>
    <row r="978" spans="1:17" x14ac:dyDescent="0.35">
      <c r="A978">
        <v>48291</v>
      </c>
      <c r="B978">
        <v>1</v>
      </c>
      <c r="C978">
        <v>4</v>
      </c>
      <c r="D978">
        <v>17</v>
      </c>
      <c r="E978">
        <v>10.309157995002311</v>
      </c>
      <c r="F978">
        <v>10168.808756333499</v>
      </c>
      <c r="G978">
        <v>3792.1423803721641</v>
      </c>
      <c r="H978">
        <v>933.43095460012125</v>
      </c>
      <c r="I978">
        <v>0</v>
      </c>
      <c r="J978">
        <v>0</v>
      </c>
      <c r="K978">
        <v>0.36172484192990551</v>
      </c>
      <c r="L978">
        <v>4.3406981031588652</v>
      </c>
      <c r="M978">
        <v>93.68673405984552</v>
      </c>
      <c r="N978">
        <v>3.798110840264008</v>
      </c>
      <c r="O978">
        <v>2.893798735439244</v>
      </c>
      <c r="P978">
        <v>59.503736497469447</v>
      </c>
      <c r="Q978">
        <v>0</v>
      </c>
    </row>
    <row r="979" spans="1:17" x14ac:dyDescent="0.35">
      <c r="A979">
        <v>48291</v>
      </c>
      <c r="B979">
        <v>1</v>
      </c>
      <c r="C979">
        <v>4</v>
      </c>
      <c r="D979">
        <v>18</v>
      </c>
      <c r="E979">
        <v>10.824022842170169</v>
      </c>
      <c r="F979">
        <v>10676.66421540659</v>
      </c>
      <c r="G979">
        <v>3981.5313496803842</v>
      </c>
      <c r="H979">
        <v>980.04880506035477</v>
      </c>
      <c r="I979">
        <v>0</v>
      </c>
      <c r="J979">
        <v>0</v>
      </c>
      <c r="K979">
        <v>0.37979027516386549</v>
      </c>
      <c r="L979">
        <v>4.5574833019663856</v>
      </c>
      <c r="M979">
        <v>98.365681267441147</v>
      </c>
      <c r="N979">
        <v>3.987797889220587</v>
      </c>
      <c r="O979">
        <v>3.0383222013109239</v>
      </c>
      <c r="P979">
        <v>62.475500264455867</v>
      </c>
      <c r="Q979">
        <v>0</v>
      </c>
    </row>
    <row r="980" spans="1:17" x14ac:dyDescent="0.35">
      <c r="A980">
        <v>48291</v>
      </c>
      <c r="B980">
        <v>1</v>
      </c>
      <c r="C980">
        <v>4</v>
      </c>
      <c r="D980">
        <v>19</v>
      </c>
      <c r="E980">
        <v>8.9833780383649096</v>
      </c>
      <c r="F980">
        <v>8861.0780145443605</v>
      </c>
      <c r="G980">
        <v>3304.4646900069661</v>
      </c>
      <c r="H980">
        <v>813.38972028072453</v>
      </c>
      <c r="I980">
        <v>0</v>
      </c>
      <c r="J980">
        <v>0</v>
      </c>
      <c r="K980">
        <v>0.31520624696017219</v>
      </c>
      <c r="L980">
        <v>3.7824749635220658</v>
      </c>
      <c r="M980">
        <v>81.638417962684599</v>
      </c>
      <c r="N980">
        <v>3.309665593081808</v>
      </c>
      <c r="O980">
        <v>2.5216499756813779</v>
      </c>
      <c r="P980">
        <v>51.851427624948329</v>
      </c>
      <c r="Q980">
        <v>0</v>
      </c>
    </row>
    <row r="981" spans="1:17" x14ac:dyDescent="0.35">
      <c r="A981">
        <v>48291</v>
      </c>
      <c r="B981">
        <v>1</v>
      </c>
      <c r="C981">
        <v>4</v>
      </c>
      <c r="D981">
        <v>20</v>
      </c>
      <c r="E981">
        <v>6.4919453479940064</v>
      </c>
      <c r="F981">
        <v>6405.3860766874204</v>
      </c>
      <c r="G981">
        <v>2192.4954249774269</v>
      </c>
      <c r="H981">
        <v>539.59522215973698</v>
      </c>
      <c r="I981">
        <v>0</v>
      </c>
      <c r="J981">
        <v>0</v>
      </c>
      <c r="K981">
        <v>0.38187913811729451</v>
      </c>
      <c r="L981">
        <v>3.4369122430556498</v>
      </c>
      <c r="M981">
        <v>76.375827623458903</v>
      </c>
      <c r="N981">
        <v>1.654809598508276</v>
      </c>
      <c r="O981">
        <v>2.291274828703767</v>
      </c>
      <c r="P981">
        <v>59.318559454219752</v>
      </c>
      <c r="Q981">
        <v>0</v>
      </c>
    </row>
    <row r="982" spans="1:17" x14ac:dyDescent="0.35">
      <c r="A982">
        <v>48291</v>
      </c>
      <c r="B982">
        <v>1</v>
      </c>
      <c r="C982">
        <v>4</v>
      </c>
      <c r="D982">
        <v>21</v>
      </c>
      <c r="E982">
        <v>5.040999913306119</v>
      </c>
      <c r="F982">
        <v>4973.7865811287029</v>
      </c>
      <c r="G982">
        <v>1702.474166799698</v>
      </c>
      <c r="H982">
        <v>418.99605161773798</v>
      </c>
      <c r="I982">
        <v>0</v>
      </c>
      <c r="J982">
        <v>0</v>
      </c>
      <c r="K982">
        <v>0.29652940666506578</v>
      </c>
      <c r="L982">
        <v>2.6687646599855919</v>
      </c>
      <c r="M982">
        <v>59.305881333013168</v>
      </c>
      <c r="N982">
        <v>1.284960762215285</v>
      </c>
      <c r="O982">
        <v>1.7791764399903951</v>
      </c>
      <c r="P982">
        <v>46.060901168640221</v>
      </c>
      <c r="Q982">
        <v>0</v>
      </c>
    </row>
    <row r="983" spans="1:17" x14ac:dyDescent="0.35">
      <c r="A983">
        <v>48291</v>
      </c>
      <c r="B983">
        <v>1</v>
      </c>
      <c r="C983">
        <v>4</v>
      </c>
      <c r="D983">
        <v>22</v>
      </c>
      <c r="E983">
        <v>4.4486776876118856</v>
      </c>
      <c r="F983">
        <v>4389.361985110394</v>
      </c>
      <c r="G983">
        <v>1502.4318527730809</v>
      </c>
      <c r="H983">
        <v>369.76362191738792</v>
      </c>
      <c r="I983">
        <v>0</v>
      </c>
      <c r="J983">
        <v>0</v>
      </c>
      <c r="K983">
        <v>0.26168692280069922</v>
      </c>
      <c r="L983">
        <v>2.3551823052062919</v>
      </c>
      <c r="M983">
        <v>52.337384560139832</v>
      </c>
      <c r="N983">
        <v>1.1339766654696961</v>
      </c>
      <c r="O983">
        <v>1.570121536804195</v>
      </c>
      <c r="P983">
        <v>40.648702008375267</v>
      </c>
      <c r="Q983">
        <v>0</v>
      </c>
    </row>
    <row r="984" spans="1:17" x14ac:dyDescent="0.35">
      <c r="A984">
        <v>48291</v>
      </c>
      <c r="B984">
        <v>1</v>
      </c>
      <c r="C984">
        <v>4</v>
      </c>
      <c r="D984">
        <v>23</v>
      </c>
      <c r="E984">
        <v>3.4945341717318241</v>
      </c>
      <c r="F984">
        <v>3447.9403827753981</v>
      </c>
      <c r="G984">
        <v>1180.193266155077</v>
      </c>
      <c r="H984">
        <v>290.45745792100382</v>
      </c>
      <c r="I984">
        <v>0</v>
      </c>
      <c r="J984">
        <v>0</v>
      </c>
      <c r="K984">
        <v>0.20556083363128369</v>
      </c>
      <c r="L984">
        <v>1.850047502681553</v>
      </c>
      <c r="M984">
        <v>41.112166726256753</v>
      </c>
      <c r="N984">
        <v>0.89076361240222923</v>
      </c>
      <c r="O984">
        <v>1.233365001787702</v>
      </c>
      <c r="P984">
        <v>31.930449490726069</v>
      </c>
      <c r="Q984">
        <v>0</v>
      </c>
    </row>
    <row r="985" spans="1:17" x14ac:dyDescent="0.35">
      <c r="A985">
        <v>48291</v>
      </c>
      <c r="B985">
        <v>1</v>
      </c>
      <c r="C985">
        <v>4</v>
      </c>
      <c r="D985">
        <v>24</v>
      </c>
      <c r="E985">
        <v>2.3699631637667058</v>
      </c>
      <c r="F985">
        <v>2338.363654916483</v>
      </c>
      <c r="G985">
        <v>800.39697122975974</v>
      </c>
      <c r="H985">
        <v>196.98576178837379</v>
      </c>
      <c r="I985">
        <v>0</v>
      </c>
      <c r="J985">
        <v>0</v>
      </c>
      <c r="K985">
        <v>0.1394095978686298</v>
      </c>
      <c r="L985">
        <v>1.254686380817668</v>
      </c>
      <c r="M985">
        <v>27.881919573725948</v>
      </c>
      <c r="N985">
        <v>0.60410825743072882</v>
      </c>
      <c r="O985">
        <v>0.83645758721177865</v>
      </c>
      <c r="P985">
        <v>21.65495753559382</v>
      </c>
      <c r="Q985">
        <v>0</v>
      </c>
    </row>
    <row r="986" spans="1:17" x14ac:dyDescent="0.35">
      <c r="A986">
        <v>48291</v>
      </c>
      <c r="B986">
        <v>1</v>
      </c>
      <c r="C986">
        <v>5</v>
      </c>
      <c r="D986">
        <v>1</v>
      </c>
      <c r="E986">
        <v>3.4533799656756972</v>
      </c>
      <c r="F986">
        <v>3391.909802286666</v>
      </c>
      <c r="G986">
        <v>1575.604609339535</v>
      </c>
      <c r="H986">
        <v>387.81457014538103</v>
      </c>
      <c r="I986">
        <v>0</v>
      </c>
      <c r="J986">
        <v>0</v>
      </c>
      <c r="K986">
        <v>5.7556332761261569E-2</v>
      </c>
      <c r="L986">
        <v>1.266239320747756</v>
      </c>
      <c r="M986">
        <v>28.37527205130198</v>
      </c>
      <c r="N986">
        <v>0.63311966037387801</v>
      </c>
      <c r="O986">
        <v>0.86334499141892418</v>
      </c>
      <c r="P986">
        <v>2.8778166380630852</v>
      </c>
      <c r="Q986">
        <v>0</v>
      </c>
    </row>
    <row r="987" spans="1:17" x14ac:dyDescent="0.35">
      <c r="A987">
        <v>48291</v>
      </c>
      <c r="B987">
        <v>1</v>
      </c>
      <c r="C987">
        <v>5</v>
      </c>
      <c r="D987">
        <v>2</v>
      </c>
      <c r="E987">
        <v>2.292812302040816</v>
      </c>
      <c r="F987">
        <v>2252.0002430644909</v>
      </c>
      <c r="G987">
        <v>1046.0956128061241</v>
      </c>
      <c r="H987">
        <v>257.48282151918352</v>
      </c>
      <c r="I987">
        <v>0</v>
      </c>
      <c r="J987">
        <v>0</v>
      </c>
      <c r="K987">
        <v>3.8213538367346922E-2</v>
      </c>
      <c r="L987">
        <v>0.84069784408163239</v>
      </c>
      <c r="M987">
        <v>18.839274415102039</v>
      </c>
      <c r="N987">
        <v>0.4203489220408162</v>
      </c>
      <c r="O987">
        <v>0.57320307551020389</v>
      </c>
      <c r="P987">
        <v>1.91067691836735</v>
      </c>
      <c r="Q987">
        <v>0</v>
      </c>
    </row>
    <row r="988" spans="1:17" x14ac:dyDescent="0.35">
      <c r="A988">
        <v>48291</v>
      </c>
      <c r="B988">
        <v>1</v>
      </c>
      <c r="C988">
        <v>5</v>
      </c>
      <c r="D988">
        <v>3</v>
      </c>
      <c r="E988">
        <v>2.1478998684813959</v>
      </c>
      <c r="F988">
        <v>2109.6672508224292</v>
      </c>
      <c r="G988">
        <v>979.97931499463721</v>
      </c>
      <c r="H988">
        <v>241.20915523046091</v>
      </c>
      <c r="I988">
        <v>0</v>
      </c>
      <c r="J988">
        <v>0</v>
      </c>
      <c r="K988">
        <v>3.579833114135661E-2</v>
      </c>
      <c r="L988">
        <v>0.78756328510984475</v>
      </c>
      <c r="M988">
        <v>17.648577252688789</v>
      </c>
      <c r="N988">
        <v>0.39378164255492237</v>
      </c>
      <c r="O988">
        <v>0.53697496712034909</v>
      </c>
      <c r="P988">
        <v>1.789916557067829</v>
      </c>
      <c r="Q988">
        <v>0</v>
      </c>
    </row>
    <row r="989" spans="1:17" x14ac:dyDescent="0.35">
      <c r="A989">
        <v>48291</v>
      </c>
      <c r="B989">
        <v>1</v>
      </c>
      <c r="C989">
        <v>5</v>
      </c>
      <c r="D989">
        <v>4</v>
      </c>
      <c r="E989">
        <v>2.1807883962845551</v>
      </c>
      <c r="F989">
        <v>2141.9703628306911</v>
      </c>
      <c r="G989">
        <v>994.98470580482751</v>
      </c>
      <c r="H989">
        <v>244.9025369027554</v>
      </c>
      <c r="I989">
        <v>0</v>
      </c>
      <c r="J989">
        <v>0</v>
      </c>
      <c r="K989">
        <v>3.6346473271409233E-2</v>
      </c>
      <c r="L989">
        <v>0.79962241197100481</v>
      </c>
      <c r="M989">
        <v>17.918811322804761</v>
      </c>
      <c r="N989">
        <v>0.3998112059855024</v>
      </c>
      <c r="O989">
        <v>0.54519709907113867</v>
      </c>
      <c r="P989">
        <v>1.817323663570463</v>
      </c>
      <c r="Q989">
        <v>0</v>
      </c>
    </row>
    <row r="990" spans="1:17" x14ac:dyDescent="0.35">
      <c r="A990">
        <v>48291</v>
      </c>
      <c r="B990">
        <v>1</v>
      </c>
      <c r="C990">
        <v>5</v>
      </c>
      <c r="D990">
        <v>5</v>
      </c>
      <c r="E990">
        <v>4.2932633466437826</v>
      </c>
      <c r="F990">
        <v>4216.8432590735192</v>
      </c>
      <c r="G990">
        <v>1958.8014019062241</v>
      </c>
      <c r="H990">
        <v>482.13347382809701</v>
      </c>
      <c r="I990">
        <v>0</v>
      </c>
      <c r="J990">
        <v>0</v>
      </c>
      <c r="K990">
        <v>7.1554389110729602E-2</v>
      </c>
      <c r="L990">
        <v>1.574196560436053</v>
      </c>
      <c r="M990">
        <v>35.276313831589761</v>
      </c>
      <c r="N990">
        <v>0.78709828021802675</v>
      </c>
      <c r="O990">
        <v>1.0733158366609461</v>
      </c>
      <c r="P990">
        <v>3.5777194555364842</v>
      </c>
      <c r="Q990">
        <v>0</v>
      </c>
    </row>
    <row r="991" spans="1:17" x14ac:dyDescent="0.35">
      <c r="A991">
        <v>48291</v>
      </c>
      <c r="B991">
        <v>1</v>
      </c>
      <c r="C991">
        <v>5</v>
      </c>
      <c r="D991">
        <v>6</v>
      </c>
      <c r="E991">
        <v>12.65269856003602</v>
      </c>
      <c r="F991">
        <v>12427.480525667381</v>
      </c>
      <c r="G991">
        <v>5772.793718016429</v>
      </c>
      <c r="H991">
        <v>1420.898048292044</v>
      </c>
      <c r="I991">
        <v>0</v>
      </c>
      <c r="J991">
        <v>0</v>
      </c>
      <c r="K991">
        <v>0.21087830933393351</v>
      </c>
      <c r="L991">
        <v>4.6393228053465352</v>
      </c>
      <c r="M991">
        <v>103.9630065016292</v>
      </c>
      <c r="N991">
        <v>2.319661402673268</v>
      </c>
      <c r="O991">
        <v>3.1631746400090042</v>
      </c>
      <c r="P991">
        <v>10.54391546669668</v>
      </c>
      <c r="Q991">
        <v>0</v>
      </c>
    </row>
    <row r="992" spans="1:17" x14ac:dyDescent="0.35">
      <c r="A992">
        <v>48291</v>
      </c>
      <c r="B992">
        <v>1</v>
      </c>
      <c r="C992">
        <v>5</v>
      </c>
      <c r="D992">
        <v>7</v>
      </c>
      <c r="E992">
        <v>24.318966483603639</v>
      </c>
      <c r="F992">
        <v>24156.153063925289</v>
      </c>
      <c r="G992">
        <v>10922.925623991459</v>
      </c>
      <c r="H992">
        <v>2688.276261119714</v>
      </c>
      <c r="I992">
        <v>0</v>
      </c>
      <c r="J992">
        <v>0</v>
      </c>
      <c r="K992">
        <v>1.236557617810355</v>
      </c>
      <c r="L992">
        <v>13.189947923310431</v>
      </c>
      <c r="M992">
        <v>282.34732273336431</v>
      </c>
      <c r="N992">
        <v>14.42650554112079</v>
      </c>
      <c r="O992">
        <v>9.0680891972759277</v>
      </c>
      <c r="P992">
        <v>33.799241553483029</v>
      </c>
      <c r="Q992">
        <v>0</v>
      </c>
    </row>
    <row r="993" spans="1:17" x14ac:dyDescent="0.35">
      <c r="A993">
        <v>48291</v>
      </c>
      <c r="B993">
        <v>1</v>
      </c>
      <c r="C993">
        <v>5</v>
      </c>
      <c r="D993">
        <v>8</v>
      </c>
      <c r="E993">
        <v>26.98213839141204</v>
      </c>
      <c r="F993">
        <v>26801.495261503431</v>
      </c>
      <c r="G993">
        <v>12119.096057159641</v>
      </c>
      <c r="H993">
        <v>2982.6696031998199</v>
      </c>
      <c r="I993">
        <v>0</v>
      </c>
      <c r="J993">
        <v>0</v>
      </c>
      <c r="K993">
        <v>1.371973138546374</v>
      </c>
      <c r="L993">
        <v>14.634380144494649</v>
      </c>
      <c r="M993">
        <v>313.26719996808868</v>
      </c>
      <c r="N993">
        <v>16.00635328304104</v>
      </c>
      <c r="O993">
        <v>10.06113634934009</v>
      </c>
      <c r="P993">
        <v>37.500599120267559</v>
      </c>
      <c r="Q993">
        <v>0</v>
      </c>
    </row>
    <row r="994" spans="1:17" x14ac:dyDescent="0.35">
      <c r="A994">
        <v>48291</v>
      </c>
      <c r="B994">
        <v>1</v>
      </c>
      <c r="C994">
        <v>5</v>
      </c>
      <c r="D994">
        <v>9</v>
      </c>
      <c r="E994">
        <v>23.0663215528526</v>
      </c>
      <c r="F994">
        <v>22911.89448482931</v>
      </c>
      <c r="G994">
        <v>10360.296968654149</v>
      </c>
      <c r="H994">
        <v>2549.8059180966929</v>
      </c>
      <c r="I994">
        <v>0</v>
      </c>
      <c r="J994">
        <v>0</v>
      </c>
      <c r="K994">
        <v>1.172863807772168</v>
      </c>
      <c r="L994">
        <v>12.51054728290312</v>
      </c>
      <c r="M994">
        <v>267.803902774645</v>
      </c>
      <c r="N994">
        <v>13.68341109067528</v>
      </c>
      <c r="O994">
        <v>8.6010012569958985</v>
      </c>
      <c r="P994">
        <v>32.05827741243926</v>
      </c>
      <c r="Q994">
        <v>0</v>
      </c>
    </row>
    <row r="995" spans="1:17" x14ac:dyDescent="0.35">
      <c r="A995">
        <v>48291</v>
      </c>
      <c r="B995">
        <v>1</v>
      </c>
      <c r="C995">
        <v>5</v>
      </c>
      <c r="D995">
        <v>10</v>
      </c>
      <c r="E995">
        <v>22.719222395764991</v>
      </c>
      <c r="F995">
        <v>22521.016765898501</v>
      </c>
      <c r="G995">
        <v>10171.55255087638</v>
      </c>
      <c r="H995">
        <v>2503.423281574725</v>
      </c>
      <c r="I995">
        <v>0</v>
      </c>
      <c r="J995">
        <v>0</v>
      </c>
      <c r="K995">
        <v>1.1751321928843961</v>
      </c>
      <c r="L995">
        <v>14.88500777653568</v>
      </c>
      <c r="M995">
        <v>326.68674962186208</v>
      </c>
      <c r="N995">
        <v>14.493297045574231</v>
      </c>
      <c r="O995">
        <v>10.18447900499811</v>
      </c>
      <c r="P995">
        <v>44.655023329607033</v>
      </c>
      <c r="Q995">
        <v>0</v>
      </c>
    </row>
    <row r="996" spans="1:17" x14ac:dyDescent="0.35">
      <c r="A996">
        <v>48291</v>
      </c>
      <c r="B996">
        <v>1</v>
      </c>
      <c r="C996">
        <v>5</v>
      </c>
      <c r="D996">
        <v>11</v>
      </c>
      <c r="E996">
        <v>22.110072248585549</v>
      </c>
      <c r="F996">
        <v>21917.180928623769</v>
      </c>
      <c r="G996">
        <v>9898.8318289486524</v>
      </c>
      <c r="H996">
        <v>2436.3012369088028</v>
      </c>
      <c r="I996">
        <v>0</v>
      </c>
      <c r="J996">
        <v>0</v>
      </c>
      <c r="K996">
        <v>1.143624426650979</v>
      </c>
      <c r="L996">
        <v>14.48590940424573</v>
      </c>
      <c r="M996">
        <v>317.92759060897231</v>
      </c>
      <c r="N996">
        <v>14.104701262028721</v>
      </c>
      <c r="O996">
        <v>9.9114116976418121</v>
      </c>
      <c r="P996">
        <v>43.457728212737159</v>
      </c>
      <c r="Q996">
        <v>0</v>
      </c>
    </row>
    <row r="997" spans="1:17" x14ac:dyDescent="0.35">
      <c r="A997">
        <v>48291</v>
      </c>
      <c r="B997">
        <v>1</v>
      </c>
      <c r="C997">
        <v>5</v>
      </c>
      <c r="D997">
        <v>12</v>
      </c>
      <c r="E997">
        <v>23.04168038734452</v>
      </c>
      <c r="F997">
        <v>22840.661589482541</v>
      </c>
      <c r="G997">
        <v>10315.919217554751</v>
      </c>
      <c r="H997">
        <v>2538.9548164744629</v>
      </c>
      <c r="I997">
        <v>0</v>
      </c>
      <c r="J997">
        <v>0</v>
      </c>
      <c r="K997">
        <v>1.1918110545178231</v>
      </c>
      <c r="L997">
        <v>15.09627335722573</v>
      </c>
      <c r="M997">
        <v>331.32347315595388</v>
      </c>
      <c r="N997">
        <v>14.69900300571979</v>
      </c>
      <c r="O997">
        <v>10.32902913915445</v>
      </c>
      <c r="P997">
        <v>45.288820071677208</v>
      </c>
      <c r="Q997">
        <v>0</v>
      </c>
    </row>
    <row r="998" spans="1:17" x14ac:dyDescent="0.35">
      <c r="A998">
        <v>48291</v>
      </c>
      <c r="B998">
        <v>1</v>
      </c>
      <c r="C998">
        <v>5</v>
      </c>
      <c r="D998">
        <v>13</v>
      </c>
      <c r="E998">
        <v>23.868676990036491</v>
      </c>
      <c r="F998">
        <v>23660.44335974408</v>
      </c>
      <c r="G998">
        <v>10686.17130000478</v>
      </c>
      <c r="H998">
        <v>2630.0812869538472</v>
      </c>
      <c r="I998">
        <v>0</v>
      </c>
      <c r="J998">
        <v>0</v>
      </c>
      <c r="K998">
        <v>1.234586740863955</v>
      </c>
      <c r="L998">
        <v>15.638098717610109</v>
      </c>
      <c r="M998">
        <v>343.21511396017979</v>
      </c>
      <c r="N998">
        <v>15.22656980398879</v>
      </c>
      <c r="O998">
        <v>10.699751754154279</v>
      </c>
      <c r="P998">
        <v>46.914296152830303</v>
      </c>
      <c r="Q998">
        <v>0</v>
      </c>
    </row>
    <row r="999" spans="1:17" x14ac:dyDescent="0.35">
      <c r="A999">
        <v>48291</v>
      </c>
      <c r="B999">
        <v>1</v>
      </c>
      <c r="C999">
        <v>5</v>
      </c>
      <c r="D999">
        <v>14</v>
      </c>
      <c r="E999">
        <v>24.2358069348554</v>
      </c>
      <c r="F999">
        <v>24024.370412285822</v>
      </c>
      <c r="G999">
        <v>10850.53790823089</v>
      </c>
      <c r="H999">
        <v>2670.5352089769131</v>
      </c>
      <c r="I999">
        <v>0</v>
      </c>
      <c r="J999">
        <v>0</v>
      </c>
      <c r="K999">
        <v>1.253576220768386</v>
      </c>
      <c r="L999">
        <v>15.878632129732891</v>
      </c>
      <c r="M999">
        <v>348.49418937361088</v>
      </c>
      <c r="N999">
        <v>15.460773389476749</v>
      </c>
      <c r="O999">
        <v>10.864327246659339</v>
      </c>
      <c r="P999">
        <v>47.635896389198628</v>
      </c>
      <c r="Q999">
        <v>0</v>
      </c>
    </row>
    <row r="1000" spans="1:17" x14ac:dyDescent="0.35">
      <c r="A1000">
        <v>48291</v>
      </c>
      <c r="B1000">
        <v>1</v>
      </c>
      <c r="C1000">
        <v>5</v>
      </c>
      <c r="D1000">
        <v>15</v>
      </c>
      <c r="E1000">
        <v>25.391481674514718</v>
      </c>
      <c r="F1000">
        <v>25169.962886112899</v>
      </c>
      <c r="G1000">
        <v>11367.941459346959</v>
      </c>
      <c r="H1000">
        <v>2797.8786100314428</v>
      </c>
      <c r="I1000">
        <v>0</v>
      </c>
      <c r="J1000">
        <v>0</v>
      </c>
      <c r="K1000">
        <v>1.313352500405935</v>
      </c>
      <c r="L1000">
        <v>16.635798338475151</v>
      </c>
      <c r="M1000">
        <v>365.11199511284963</v>
      </c>
      <c r="N1000">
        <v>16.198014171673179</v>
      </c>
      <c r="O1000">
        <v>11.38238833685141</v>
      </c>
      <c r="P1000">
        <v>49.907395015425458</v>
      </c>
      <c r="Q1000">
        <v>0</v>
      </c>
    </row>
    <row r="1001" spans="1:17" x14ac:dyDescent="0.35">
      <c r="A1001">
        <v>48291</v>
      </c>
      <c r="B1001">
        <v>1</v>
      </c>
      <c r="C1001">
        <v>5</v>
      </c>
      <c r="D1001">
        <v>16</v>
      </c>
      <c r="E1001">
        <v>34.176882598094288</v>
      </c>
      <c r="F1001">
        <v>33512.035428803239</v>
      </c>
      <c r="G1001">
        <v>13611.477508481639</v>
      </c>
      <c r="H1001">
        <v>3349.8685084038289</v>
      </c>
      <c r="I1001">
        <v>0</v>
      </c>
      <c r="J1001">
        <v>0</v>
      </c>
      <c r="K1001">
        <v>1.0680275811904469</v>
      </c>
      <c r="L1001">
        <v>10.14626202130923</v>
      </c>
      <c r="M1001">
        <v>225.35381963118419</v>
      </c>
      <c r="N1001">
        <v>9.0782344401187807</v>
      </c>
      <c r="O1001">
        <v>6.9421792777378943</v>
      </c>
      <c r="P1001">
        <v>18.690482670832779</v>
      </c>
      <c r="Q1001">
        <v>0</v>
      </c>
    </row>
    <row r="1002" spans="1:17" x14ac:dyDescent="0.35">
      <c r="A1002">
        <v>48291</v>
      </c>
      <c r="B1002">
        <v>1</v>
      </c>
      <c r="C1002">
        <v>5</v>
      </c>
      <c r="D1002">
        <v>17</v>
      </c>
      <c r="E1002">
        <v>36.884010185461882</v>
      </c>
      <c r="F1002">
        <v>36166.50092482278</v>
      </c>
      <c r="G1002">
        <v>14689.63336901933</v>
      </c>
      <c r="H1002">
        <v>3615.2093108344129</v>
      </c>
      <c r="I1002">
        <v>0</v>
      </c>
      <c r="J1002">
        <v>0</v>
      </c>
      <c r="K1002">
        <v>1.152625318295684</v>
      </c>
      <c r="L1002">
        <v>10.949940523809</v>
      </c>
      <c r="M1002">
        <v>243.20394216038889</v>
      </c>
      <c r="N1002">
        <v>9.7973152055133053</v>
      </c>
      <c r="O1002">
        <v>7.4920645689219381</v>
      </c>
      <c r="P1002">
        <v>20.170943070174431</v>
      </c>
      <c r="Q1002">
        <v>0</v>
      </c>
    </row>
    <row r="1003" spans="1:17" x14ac:dyDescent="0.35">
      <c r="A1003">
        <v>48291</v>
      </c>
      <c r="B1003">
        <v>1</v>
      </c>
      <c r="C1003">
        <v>5</v>
      </c>
      <c r="D1003">
        <v>18</v>
      </c>
      <c r="E1003">
        <v>38.726088876687768</v>
      </c>
      <c r="F1003">
        <v>37972.745429008493</v>
      </c>
      <c r="G1003">
        <v>15423.269990279619</v>
      </c>
      <c r="H1003">
        <v>3795.7618050540991</v>
      </c>
      <c r="I1003">
        <v>0</v>
      </c>
      <c r="J1003">
        <v>0</v>
      </c>
      <c r="K1003">
        <v>1.210190277396493</v>
      </c>
      <c r="L1003">
        <v>11.496807635266689</v>
      </c>
      <c r="M1003">
        <v>255.35014853066019</v>
      </c>
      <c r="N1003">
        <v>10.28661735787019</v>
      </c>
      <c r="O1003">
        <v>7.8662368030772001</v>
      </c>
      <c r="P1003">
        <v>21.178329854438651</v>
      </c>
      <c r="Q1003">
        <v>0</v>
      </c>
    </row>
    <row r="1004" spans="1:17" x14ac:dyDescent="0.35">
      <c r="A1004">
        <v>48291</v>
      </c>
      <c r="B1004">
        <v>1</v>
      </c>
      <c r="C1004">
        <v>5</v>
      </c>
      <c r="D1004">
        <v>19</v>
      </c>
      <c r="E1004">
        <v>32.140646910982888</v>
      </c>
      <c r="F1004">
        <v>31515.410889042651</v>
      </c>
      <c r="G1004">
        <v>12800.514829906901</v>
      </c>
      <c r="H1004">
        <v>3150.285594884308</v>
      </c>
      <c r="I1004">
        <v>0</v>
      </c>
      <c r="J1004">
        <v>0</v>
      </c>
      <c r="K1004">
        <v>1.004395215968215</v>
      </c>
      <c r="L1004">
        <v>9.5417545516980482</v>
      </c>
      <c r="M1004">
        <v>211.92739056929329</v>
      </c>
      <c r="N1004">
        <v>8.5373593357298123</v>
      </c>
      <c r="O1004">
        <v>6.5285689037934036</v>
      </c>
      <c r="P1004">
        <v>17.576916279443768</v>
      </c>
      <c r="Q1004">
        <v>0</v>
      </c>
    </row>
    <row r="1005" spans="1:17" x14ac:dyDescent="0.35">
      <c r="A1005">
        <v>48291</v>
      </c>
      <c r="B1005">
        <v>1</v>
      </c>
      <c r="C1005">
        <v>5</v>
      </c>
      <c r="D1005">
        <v>20</v>
      </c>
      <c r="E1005">
        <v>17.094678925717719</v>
      </c>
      <c r="F1005">
        <v>16790.39364083996</v>
      </c>
      <c r="G1005">
        <v>7799.4472598587117</v>
      </c>
      <c r="H1005">
        <v>1919.7324433581009</v>
      </c>
      <c r="I1005">
        <v>0</v>
      </c>
      <c r="J1005">
        <v>0</v>
      </c>
      <c r="K1005">
        <v>0.28491131542862902</v>
      </c>
      <c r="L1005">
        <v>6.2680489394298347</v>
      </c>
      <c r="M1005">
        <v>140.4612785063141</v>
      </c>
      <c r="N1005">
        <v>3.1340244697149169</v>
      </c>
      <c r="O1005">
        <v>4.273669731429429</v>
      </c>
      <c r="P1005">
        <v>14.24556577143143</v>
      </c>
      <c r="Q1005">
        <v>0</v>
      </c>
    </row>
    <row r="1006" spans="1:17" x14ac:dyDescent="0.35">
      <c r="A1006">
        <v>48291</v>
      </c>
      <c r="B1006">
        <v>1</v>
      </c>
      <c r="C1006">
        <v>5</v>
      </c>
      <c r="D1006">
        <v>21</v>
      </c>
      <c r="E1006">
        <v>13.274029641849401</v>
      </c>
      <c r="F1006">
        <v>13037.7519142245</v>
      </c>
      <c r="G1006">
        <v>6056.2760240937969</v>
      </c>
      <c r="H1006">
        <v>1490.6735287796889</v>
      </c>
      <c r="I1006">
        <v>0</v>
      </c>
      <c r="J1006">
        <v>0</v>
      </c>
      <c r="K1006">
        <v>0.22123382736415689</v>
      </c>
      <c r="L1006">
        <v>4.8671442020114499</v>
      </c>
      <c r="M1006">
        <v>109.0682768905293</v>
      </c>
      <c r="N1006">
        <v>2.433572101005725</v>
      </c>
      <c r="O1006">
        <v>3.3185074104623511</v>
      </c>
      <c r="P1006">
        <v>11.061691368207841</v>
      </c>
      <c r="Q1006">
        <v>0</v>
      </c>
    </row>
    <row r="1007" spans="1:17" x14ac:dyDescent="0.35">
      <c r="A1007">
        <v>48291</v>
      </c>
      <c r="B1007">
        <v>1</v>
      </c>
      <c r="C1007">
        <v>5</v>
      </c>
      <c r="D1007">
        <v>22</v>
      </c>
      <c r="E1007">
        <v>11.714318688346371</v>
      </c>
      <c r="F1007">
        <v>11505.80381569382</v>
      </c>
      <c r="G1007">
        <v>5344.6579015580364</v>
      </c>
      <c r="H1007">
        <v>1315.517988701298</v>
      </c>
      <c r="I1007">
        <v>0</v>
      </c>
      <c r="J1007">
        <v>0</v>
      </c>
      <c r="K1007">
        <v>0.19523864480577291</v>
      </c>
      <c r="L1007">
        <v>4.2952501857270136</v>
      </c>
      <c r="M1007">
        <v>96.252651889246181</v>
      </c>
      <c r="N1007">
        <v>2.1476250928635068</v>
      </c>
      <c r="O1007">
        <v>2.928579672086594</v>
      </c>
      <c r="P1007">
        <v>9.7619322402886475</v>
      </c>
      <c r="Q1007">
        <v>0</v>
      </c>
    </row>
    <row r="1008" spans="1:17" x14ac:dyDescent="0.35">
      <c r="A1008">
        <v>48291</v>
      </c>
      <c r="B1008">
        <v>1</v>
      </c>
      <c r="C1008">
        <v>5</v>
      </c>
      <c r="D1008">
        <v>23</v>
      </c>
      <c r="E1008">
        <v>9.2018549846793114</v>
      </c>
      <c r="F1008">
        <v>9038.0619659520271</v>
      </c>
      <c r="G1008">
        <v>4198.3463367599397</v>
      </c>
      <c r="H1008">
        <v>1033.368314779487</v>
      </c>
      <c r="I1008">
        <v>0</v>
      </c>
      <c r="J1008">
        <v>0</v>
      </c>
      <c r="K1008">
        <v>0.15336424974465521</v>
      </c>
      <c r="L1008">
        <v>3.3740134943824192</v>
      </c>
      <c r="M1008">
        <v>75.608575124115106</v>
      </c>
      <c r="N1008">
        <v>1.6870067471912089</v>
      </c>
      <c r="O1008">
        <v>2.3004637461698278</v>
      </c>
      <c r="P1008">
        <v>7.6682124872327666</v>
      </c>
      <c r="Q1008">
        <v>0</v>
      </c>
    </row>
    <row r="1009" spans="1:17" x14ac:dyDescent="0.35">
      <c r="A1009">
        <v>48291</v>
      </c>
      <c r="B1009">
        <v>1</v>
      </c>
      <c r="C1009">
        <v>5</v>
      </c>
      <c r="D1009">
        <v>24</v>
      </c>
      <c r="E1009">
        <v>6.2406192872354707</v>
      </c>
      <c r="F1009">
        <v>6129.536263922686</v>
      </c>
      <c r="G1009">
        <v>2847.282549801188</v>
      </c>
      <c r="H1009">
        <v>700.82154595654401</v>
      </c>
      <c r="I1009">
        <v>0</v>
      </c>
      <c r="J1009">
        <v>0</v>
      </c>
      <c r="K1009">
        <v>0.1040103214539246</v>
      </c>
      <c r="L1009">
        <v>2.2882270719863391</v>
      </c>
      <c r="M1009">
        <v>51.277088476784833</v>
      </c>
      <c r="N1009">
        <v>1.1441135359931689</v>
      </c>
      <c r="O1009">
        <v>1.5601548218088681</v>
      </c>
      <c r="P1009">
        <v>5.2005160726962263</v>
      </c>
      <c r="Q1009">
        <v>0</v>
      </c>
    </row>
    <row r="1010" spans="1:17" x14ac:dyDescent="0.35">
      <c r="A1010">
        <v>48291</v>
      </c>
      <c r="B1010">
        <v>2</v>
      </c>
      <c r="C1010">
        <v>2</v>
      </c>
      <c r="D1010">
        <v>1</v>
      </c>
      <c r="E1010">
        <v>0</v>
      </c>
      <c r="F1010">
        <v>21.23717965080548</v>
      </c>
      <c r="G1010">
        <v>14.46469322672972</v>
      </c>
      <c r="H1010">
        <v>9.740674918578101</v>
      </c>
      <c r="I1010">
        <v>2.5919392487203541</v>
      </c>
      <c r="J1010">
        <v>5.4347113279620309</v>
      </c>
      <c r="K1010">
        <v>14.046638509194169</v>
      </c>
      <c r="L1010">
        <v>5.4765167997155846</v>
      </c>
      <c r="M1010">
        <v>121.48670091582819</v>
      </c>
      <c r="N1010">
        <v>2.717355663981015</v>
      </c>
      <c r="O1010">
        <v>3.7206869860663141</v>
      </c>
      <c r="P1010">
        <v>262.1203078947841</v>
      </c>
      <c r="Q1010">
        <v>1021.2240639958191</v>
      </c>
    </row>
    <row r="1011" spans="1:17" x14ac:dyDescent="0.3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14.100060592229189</v>
      </c>
      <c r="G1011">
        <v>9.6035845765970489</v>
      </c>
      <c r="H1011">
        <v>6.4671537755696891</v>
      </c>
      <c r="I1011">
        <v>1.7208735368468699</v>
      </c>
      <c r="J1011">
        <v>3.6082832224208561</v>
      </c>
      <c r="K1011">
        <v>9.3260243287185212</v>
      </c>
      <c r="L1011">
        <v>3.6360392472087089</v>
      </c>
      <c r="M1011">
        <v>80.659008033500058</v>
      </c>
      <c r="N1011">
        <v>1.804141611210428</v>
      </c>
      <c r="O1011">
        <v>2.4702862061188942</v>
      </c>
      <c r="P1011">
        <v>174.0302754198367</v>
      </c>
      <c r="Q1011">
        <v>678.02417351766667</v>
      </c>
    </row>
    <row r="1012" spans="1:17" x14ac:dyDescent="0.3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13.208895584113829</v>
      </c>
      <c r="G1012">
        <v>8.9966099844554819</v>
      </c>
      <c r="H1012">
        <v>6.0584107698789804</v>
      </c>
      <c r="I1012">
        <v>1.6121093035729479</v>
      </c>
      <c r="J1012">
        <v>3.3802291849110189</v>
      </c>
      <c r="K1012">
        <v>8.7365923548469411</v>
      </c>
      <c r="L1012">
        <v>3.4062309478718729</v>
      </c>
      <c r="M1012">
        <v>75.561123164241707</v>
      </c>
      <c r="N1012">
        <v>1.6901145924555101</v>
      </c>
      <c r="O1012">
        <v>2.3141569035160048</v>
      </c>
      <c r="P1012">
        <v>163.03105376455451</v>
      </c>
      <c r="Q1012">
        <v>635.1710656077413</v>
      </c>
    </row>
    <row r="1013" spans="1:17" x14ac:dyDescent="0.3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13.411149486189011</v>
      </c>
      <c r="G1013">
        <v>9.1343655949240112</v>
      </c>
      <c r="H1013">
        <v>6.1511768312638573</v>
      </c>
      <c r="I1013">
        <v>1.63679383492858</v>
      </c>
      <c r="J1013">
        <v>3.431987073237345</v>
      </c>
      <c r="K1013">
        <v>8.8703665892903683</v>
      </c>
      <c r="L1013">
        <v>3.4583869738007089</v>
      </c>
      <c r="M1013">
        <v>76.718111037136353</v>
      </c>
      <c r="N1013">
        <v>1.715993536618672</v>
      </c>
      <c r="O1013">
        <v>2.3495911501394131</v>
      </c>
      <c r="P1013">
        <v>165.52737653229349</v>
      </c>
      <c r="Q1013">
        <v>644.89677096186051</v>
      </c>
    </row>
    <row r="1014" spans="1:17" x14ac:dyDescent="0.3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26.402193180921049</v>
      </c>
      <c r="G1014">
        <v>17.98259614291079</v>
      </c>
      <c r="H1014">
        <v>12.10966734479253</v>
      </c>
      <c r="I1014">
        <v>3.2223149157817041</v>
      </c>
      <c r="J1014">
        <v>6.7564667588971199</v>
      </c>
      <c r="K1014">
        <v>17.462867930687938</v>
      </c>
      <c r="L1014">
        <v>6.8084395801194066</v>
      </c>
      <c r="M1014">
        <v>151.03301847196181</v>
      </c>
      <c r="N1014">
        <v>3.3782333794485599</v>
      </c>
      <c r="O1014">
        <v>4.625581088783413</v>
      </c>
      <c r="P1014">
        <v>325.86958906373042</v>
      </c>
      <c r="Q1014">
        <v>1269.592076817991</v>
      </c>
    </row>
    <row r="1015" spans="1:17" x14ac:dyDescent="0.35">
      <c r="A1015">
        <v>48291</v>
      </c>
      <c r="B1015">
        <v>2</v>
      </c>
      <c r="C1015">
        <v>2</v>
      </c>
      <c r="D1015">
        <v>6</v>
      </c>
      <c r="E1015">
        <v>0</v>
      </c>
      <c r="F1015">
        <v>77.81003974591502</v>
      </c>
      <c r="G1015">
        <v>52.996601874186197</v>
      </c>
      <c r="H1015">
        <v>35.688463111807472</v>
      </c>
      <c r="I1015">
        <v>9.4965009138715164</v>
      </c>
      <c r="J1015">
        <v>19.91201804521447</v>
      </c>
      <c r="K1015">
        <v>51.464908178400478</v>
      </c>
      <c r="L1015">
        <v>20.065187414793041</v>
      </c>
      <c r="M1015">
        <v>445.11018799533269</v>
      </c>
      <c r="N1015">
        <v>9.9560090226072369</v>
      </c>
      <c r="O1015">
        <v>13.632073892492979</v>
      </c>
      <c r="P1015">
        <v>960.37194725765175</v>
      </c>
      <c r="Q1015">
        <v>3741.6213600653782</v>
      </c>
    </row>
    <row r="1016" spans="1:17" x14ac:dyDescent="0.35">
      <c r="A1016">
        <v>48291</v>
      </c>
      <c r="B1016">
        <v>2</v>
      </c>
      <c r="C1016">
        <v>2</v>
      </c>
      <c r="D1016">
        <v>7</v>
      </c>
      <c r="E1016">
        <v>0</v>
      </c>
      <c r="F1016">
        <v>201.1518586078856</v>
      </c>
      <c r="G1016">
        <v>145.5924434183531</v>
      </c>
      <c r="H1016">
        <v>98.400410034473154</v>
      </c>
      <c r="I1016">
        <v>11.379639255687369</v>
      </c>
      <c r="J1016">
        <v>24.432754872505239</v>
      </c>
      <c r="K1016">
        <v>62.588015906280553</v>
      </c>
      <c r="L1016">
        <v>52.212462467271479</v>
      </c>
      <c r="M1016">
        <v>1129.2618484908589</v>
      </c>
      <c r="N1016">
        <v>58.236977367341247</v>
      </c>
      <c r="O1016">
        <v>35.812394128192622</v>
      </c>
      <c r="P1016">
        <v>1808.3585558376139</v>
      </c>
      <c r="Q1016">
        <v>3840.2935535222618</v>
      </c>
    </row>
    <row r="1017" spans="1:17" x14ac:dyDescent="0.35">
      <c r="A1017">
        <v>48291</v>
      </c>
      <c r="B1017">
        <v>2</v>
      </c>
      <c r="C1017">
        <v>2</v>
      </c>
      <c r="D1017">
        <v>8</v>
      </c>
      <c r="E1017">
        <v>0</v>
      </c>
      <c r="F1017">
        <v>223.18001426199811</v>
      </c>
      <c r="G1017">
        <v>161.53628320127979</v>
      </c>
      <c r="H1017">
        <v>109.17624657741671</v>
      </c>
      <c r="I1017">
        <v>12.62582443412302</v>
      </c>
      <c r="J1017">
        <v>27.10838775561707</v>
      </c>
      <c r="K1017">
        <v>69.4420343876766</v>
      </c>
      <c r="L1017">
        <v>57.930253285976207</v>
      </c>
      <c r="M1017">
        <v>1252.927401197973</v>
      </c>
      <c r="N1017">
        <v>64.614513280511915</v>
      </c>
      <c r="O1017">
        <v>39.734212189740092</v>
      </c>
      <c r="P1017">
        <v>2006.3920416931369</v>
      </c>
      <c r="Q1017">
        <v>4260.8443987390456</v>
      </c>
    </row>
    <row r="1018" spans="1:17" x14ac:dyDescent="0.3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190.79073342741401</v>
      </c>
      <c r="G1018">
        <v>138.0931265240018</v>
      </c>
      <c r="H1018">
        <v>93.331906202428797</v>
      </c>
      <c r="I1018">
        <v>10.79348575130129</v>
      </c>
      <c r="J1018">
        <v>23.174248818970419</v>
      </c>
      <c r="K1018">
        <v>59.364171632157081</v>
      </c>
      <c r="L1018">
        <v>49.523052270676487</v>
      </c>
      <c r="M1018">
        <v>1071.0947330850161</v>
      </c>
      <c r="N1018">
        <v>55.237250609600707</v>
      </c>
      <c r="O1018">
        <v>33.967734570271702</v>
      </c>
      <c r="P1018">
        <v>1715.211868067084</v>
      </c>
      <c r="Q1018">
        <v>3642.4839856009112</v>
      </c>
    </row>
    <row r="1019" spans="1:17" x14ac:dyDescent="0.3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162.26703972755161</v>
      </c>
      <c r="G1019">
        <v>112.1267999475611</v>
      </c>
      <c r="H1019">
        <v>75.761351315919683</v>
      </c>
      <c r="I1019">
        <v>12.12181621054715</v>
      </c>
      <c r="J1019">
        <v>25.345615712962228</v>
      </c>
      <c r="K1019">
        <v>65.568005866141405</v>
      </c>
      <c r="L1019">
        <v>42.977348382848987</v>
      </c>
      <c r="M1019">
        <v>931.45137745136185</v>
      </c>
      <c r="N1019">
        <v>41.87536509098107</v>
      </c>
      <c r="O1019">
        <v>29.20255723449996</v>
      </c>
      <c r="P1019">
        <v>1671.4331579406719</v>
      </c>
      <c r="Q1019">
        <v>3695.7764651020461</v>
      </c>
    </row>
    <row r="1020" spans="1:17" x14ac:dyDescent="0.3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157.91631902899309</v>
      </c>
      <c r="G1020">
        <v>109.1204445582346</v>
      </c>
      <c r="H1020">
        <v>73.730030106915279</v>
      </c>
      <c r="I1020">
        <v>11.79680481710645</v>
      </c>
      <c r="J1020">
        <v>24.666046435768031</v>
      </c>
      <c r="K1020">
        <v>63.80998969253033</v>
      </c>
      <c r="L1020">
        <v>41.825035260650132</v>
      </c>
      <c r="M1020">
        <v>906.47720651447514</v>
      </c>
      <c r="N1020">
        <v>40.752598459094997</v>
      </c>
      <c r="O1020">
        <v>28.419575241210989</v>
      </c>
      <c r="P1020">
        <v>1626.6185187587459</v>
      </c>
      <c r="Q1020">
        <v>3596.6849232155218</v>
      </c>
    </row>
    <row r="1021" spans="1:17" x14ac:dyDescent="0.3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164.5701248780299</v>
      </c>
      <c r="G1021">
        <v>113.7182356967032</v>
      </c>
      <c r="H1021">
        <v>76.836645741015658</v>
      </c>
      <c r="I1021">
        <v>12.29386331856251</v>
      </c>
      <c r="J1021">
        <v>25.705350575176151</v>
      </c>
      <c r="K1021">
        <v>66.498624314042658</v>
      </c>
      <c r="L1021">
        <v>43.587333583994329</v>
      </c>
      <c r="M1021">
        <v>944.6716336377234</v>
      </c>
      <c r="N1021">
        <v>42.469709645943198</v>
      </c>
      <c r="O1021">
        <v>29.61703435835512</v>
      </c>
      <c r="P1021">
        <v>1695.156108039062</v>
      </c>
      <c r="Q1021">
        <v>3748.2312822389999</v>
      </c>
    </row>
    <row r="1022" spans="1:17" x14ac:dyDescent="0.3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170.47676588210669</v>
      </c>
      <c r="G1022">
        <v>117.7997346587732</v>
      </c>
      <c r="H1022">
        <v>79.594415309981926</v>
      </c>
      <c r="I1022">
        <v>12.73510644959711</v>
      </c>
      <c r="J1022">
        <v>26.627949849157591</v>
      </c>
      <c r="K1022">
        <v>68.885348522820721</v>
      </c>
      <c r="L1022">
        <v>45.151741048571552</v>
      </c>
      <c r="M1022">
        <v>978.57715695654156</v>
      </c>
      <c r="N1022">
        <v>43.994004098608187</v>
      </c>
      <c r="O1022">
        <v>30.680029174029389</v>
      </c>
      <c r="P1022">
        <v>1755.997518856947</v>
      </c>
      <c r="Q1022">
        <v>3882.760295939664</v>
      </c>
    </row>
    <row r="1023" spans="1:17" x14ac:dyDescent="0.3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173.09891061502771</v>
      </c>
      <c r="G1023">
        <v>119.6116411210803</v>
      </c>
      <c r="H1023">
        <v>80.818676433162352</v>
      </c>
      <c r="I1023">
        <v>12.930988229305971</v>
      </c>
      <c r="J1023">
        <v>27.03752084309431</v>
      </c>
      <c r="K1023">
        <v>69.944890876700526</v>
      </c>
      <c r="L1023">
        <v>45.846230994812089</v>
      </c>
      <c r="M1023">
        <v>993.62889098371602</v>
      </c>
      <c r="N1023">
        <v>44.670686610329739</v>
      </c>
      <c r="O1023">
        <v>31.151926188782571</v>
      </c>
      <c r="P1023">
        <v>1783.006945163622</v>
      </c>
      <c r="Q1023">
        <v>3942.4819794577188</v>
      </c>
    </row>
    <row r="1024" spans="1:17" x14ac:dyDescent="0.3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181.35306278739151</v>
      </c>
      <c r="G1024">
        <v>125.31527428602431</v>
      </c>
      <c r="H1024">
        <v>84.672482625692098</v>
      </c>
      <c r="I1024">
        <v>13.547597220110729</v>
      </c>
      <c r="J1024">
        <v>28.326794187504269</v>
      </c>
      <c r="K1024">
        <v>73.280184963326249</v>
      </c>
      <c r="L1024">
        <v>48.032390144028973</v>
      </c>
      <c r="M1024">
        <v>1041.009686390782</v>
      </c>
      <c r="N1024">
        <v>46.800790396746173</v>
      </c>
      <c r="O1024">
        <v>32.637393302994042</v>
      </c>
      <c r="P1024">
        <v>1868.028916691178</v>
      </c>
      <c r="Q1024">
        <v>4130.4776524496701</v>
      </c>
    </row>
    <row r="1025" spans="1:17" x14ac:dyDescent="0.3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269.98705239189718</v>
      </c>
      <c r="G1025">
        <v>178.10436198110639</v>
      </c>
      <c r="H1025">
        <v>120.1877846131672</v>
      </c>
      <c r="I1025">
        <v>14.3702785950526</v>
      </c>
      <c r="J1025">
        <v>30.046946153291788</v>
      </c>
      <c r="K1025">
        <v>77.512411815738233</v>
      </c>
      <c r="L1025">
        <v>50.949169564277398</v>
      </c>
      <c r="M1025">
        <v>1108.253303769965</v>
      </c>
      <c r="N1025">
        <v>44.852687736073257</v>
      </c>
      <c r="O1025">
        <v>34.837039018309333</v>
      </c>
      <c r="P1025">
        <v>2041.885949460655</v>
      </c>
      <c r="Q1025">
        <v>5885.7177421433607</v>
      </c>
    </row>
    <row r="1026" spans="1:17" x14ac:dyDescent="0.3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291.37254288139309</v>
      </c>
      <c r="G1026">
        <v>192.21188715885449</v>
      </c>
      <c r="H1026">
        <v>129.70777715365239</v>
      </c>
      <c r="I1026">
        <v>15.50853857271931</v>
      </c>
      <c r="J1026">
        <v>32.426944288413111</v>
      </c>
      <c r="K1026">
        <v>83.652117149819318</v>
      </c>
      <c r="L1026">
        <v>54.984818576004848</v>
      </c>
      <c r="M1026">
        <v>1196.037292956687</v>
      </c>
      <c r="N1026">
        <v>48.405438575457246</v>
      </c>
      <c r="O1026">
        <v>37.596457145986207</v>
      </c>
      <c r="P1026">
        <v>2203.6223444691168</v>
      </c>
      <c r="Q1026">
        <v>6351.9214348143723</v>
      </c>
    </row>
    <row r="1027" spans="1:17" x14ac:dyDescent="0.3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305.92440830359948</v>
      </c>
      <c r="G1027">
        <v>201.8114241873746</v>
      </c>
      <c r="H1027">
        <v>136.18570434160239</v>
      </c>
      <c r="I1027">
        <v>16.283073345191589</v>
      </c>
      <c r="J1027">
        <v>34.046426085400597</v>
      </c>
      <c r="K1027">
        <v>87.82991077103344</v>
      </c>
      <c r="L1027">
        <v>57.730896405679268</v>
      </c>
      <c r="M1027">
        <v>1255.770353439776</v>
      </c>
      <c r="N1027">
        <v>50.82292589559799</v>
      </c>
      <c r="O1027">
        <v>39.47411720046447</v>
      </c>
      <c r="P1027">
        <v>2313.6766944122228</v>
      </c>
      <c r="Q1027">
        <v>6669.1521010184733</v>
      </c>
    </row>
    <row r="1028" spans="1:17" x14ac:dyDescent="0.3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253.90140533030569</v>
      </c>
      <c r="G1028">
        <v>167.493023838863</v>
      </c>
      <c r="H1028">
        <v>113.02707721155539</v>
      </c>
      <c r="I1028">
        <v>13.51410705790337</v>
      </c>
      <c r="J1028">
        <v>28.256769302888859</v>
      </c>
      <c r="K1028">
        <v>72.89427443353938</v>
      </c>
      <c r="L1028">
        <v>47.913652296202862</v>
      </c>
      <c r="M1028">
        <v>1042.2243170413351</v>
      </c>
      <c r="N1028">
        <v>42.180394756486272</v>
      </c>
      <c r="O1028">
        <v>32.761471655523323</v>
      </c>
      <c r="P1028">
        <v>1920.2317574093599</v>
      </c>
      <c r="Q1028">
        <v>5535.0506362006636</v>
      </c>
    </row>
    <row r="1029" spans="1:17" x14ac:dyDescent="0.3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105.1267949159113</v>
      </c>
      <c r="G1029">
        <v>71.602108348238801</v>
      </c>
      <c r="H1029">
        <v>48.217604754738836</v>
      </c>
      <c r="I1029">
        <v>12.830435599973431</v>
      </c>
      <c r="J1029">
        <v>26.902526258008798</v>
      </c>
      <c r="K1029">
        <v>69.532683251468882</v>
      </c>
      <c r="L1029">
        <v>27.10946876768578</v>
      </c>
      <c r="M1029">
        <v>601.37493312133495</v>
      </c>
      <c r="N1029">
        <v>13.451263129004399</v>
      </c>
      <c r="O1029">
        <v>18.417883361252169</v>
      </c>
      <c r="P1029">
        <v>1297.529535674732</v>
      </c>
      <c r="Q1029">
        <v>5055.1916263895291</v>
      </c>
    </row>
    <row r="1030" spans="1:17" x14ac:dyDescent="0.3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81.631026703114458</v>
      </c>
      <c r="G1030">
        <v>55.599085116688187</v>
      </c>
      <c r="H1030">
        <v>37.441002405168653</v>
      </c>
      <c r="I1030">
        <v>9.9628418417186921</v>
      </c>
      <c r="J1030">
        <v>20.889829668119841</v>
      </c>
      <c r="K1030">
        <v>53.992175142217448</v>
      </c>
      <c r="L1030">
        <v>21.050520665566911</v>
      </c>
      <c r="M1030">
        <v>466.96803858120199</v>
      </c>
      <c r="N1030">
        <v>10.44491483405992</v>
      </c>
      <c r="O1030">
        <v>14.30149877278973</v>
      </c>
      <c r="P1030">
        <v>1007.532553993165</v>
      </c>
      <c r="Q1030">
        <v>3925.3596856371651</v>
      </c>
    </row>
    <row r="1031" spans="1:17" x14ac:dyDescent="0.3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72.039304375394224</v>
      </c>
      <c r="G1031">
        <v>49.066140381666152</v>
      </c>
      <c r="H1031">
        <v>33.041649447769402</v>
      </c>
      <c r="I1031">
        <v>8.7921985655008683</v>
      </c>
      <c r="J1031">
        <v>18.435255056695372</v>
      </c>
      <c r="K1031">
        <v>47.648043838843442</v>
      </c>
      <c r="L1031">
        <v>18.577064710977641</v>
      </c>
      <c r="M1031">
        <v>412.0988553442827</v>
      </c>
      <c r="N1031">
        <v>9.2176275283476841</v>
      </c>
      <c r="O1031">
        <v>12.621059231122221</v>
      </c>
      <c r="P1031">
        <v>889.14653234984621</v>
      </c>
      <c r="Q1031">
        <v>3464.1262348073428</v>
      </c>
    </row>
    <row r="1032" spans="1:17" x14ac:dyDescent="0.3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56.588458082416039</v>
      </c>
      <c r="G1032">
        <v>38.542532473456589</v>
      </c>
      <c r="H1032">
        <v>25.954942388194759</v>
      </c>
      <c r="I1032">
        <v>6.9064653565153433</v>
      </c>
      <c r="J1032">
        <v>14.48129832817733</v>
      </c>
      <c r="K1032">
        <v>37.428586448212187</v>
      </c>
      <c r="L1032">
        <v>14.592692930701769</v>
      </c>
      <c r="M1032">
        <v>323.71271493602558</v>
      </c>
      <c r="N1032">
        <v>7.2406491640886674</v>
      </c>
      <c r="O1032">
        <v>9.9141196246752514</v>
      </c>
      <c r="P1032">
        <v>698.44415782824524</v>
      </c>
      <c r="Q1032">
        <v>2721.1473504670448</v>
      </c>
    </row>
    <row r="1033" spans="1:17" x14ac:dyDescent="0.3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38.377807901995403</v>
      </c>
      <c r="G1033">
        <v>26.139215618288201</v>
      </c>
      <c r="H1033">
        <v>17.6024197660727</v>
      </c>
      <c r="I1033">
        <v>4.6839056888262114</v>
      </c>
      <c r="J1033">
        <v>9.821092573345279</v>
      </c>
      <c r="K1033">
        <v>25.38374695880011</v>
      </c>
      <c r="L1033">
        <v>9.8966394392940877</v>
      </c>
      <c r="M1033">
        <v>219.53919244724139</v>
      </c>
      <c r="N1033">
        <v>4.9105462866726386</v>
      </c>
      <c r="O1033">
        <v>6.7236710694440758</v>
      </c>
      <c r="P1033">
        <v>473.67884949903782</v>
      </c>
      <c r="Q1033">
        <v>1845.4588413975271</v>
      </c>
    </row>
    <row r="1034" spans="1:17" x14ac:dyDescent="0.3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146.725210733247</v>
      </c>
      <c r="G1034">
        <v>92.861330141012388</v>
      </c>
      <c r="H1034">
        <v>62.697557009361027</v>
      </c>
      <c r="I1034">
        <v>3.6627438802719499</v>
      </c>
      <c r="J1034">
        <v>7.5409432829128367</v>
      </c>
      <c r="K1034">
        <v>19.82190805794227</v>
      </c>
      <c r="L1034">
        <v>23.269196415845361</v>
      </c>
      <c r="M1034">
        <v>516.66234264071477</v>
      </c>
      <c r="N1034">
        <v>11.63459820792268</v>
      </c>
      <c r="O1034">
        <v>15.943708655301419</v>
      </c>
      <c r="P1034">
        <v>542.94791636972411</v>
      </c>
      <c r="Q1034">
        <v>2115.5577741406019</v>
      </c>
    </row>
    <row r="1035" spans="1:17" x14ac:dyDescent="0.35">
      <c r="A1035">
        <v>48291</v>
      </c>
      <c r="B1035">
        <v>2</v>
      </c>
      <c r="C1035">
        <v>3</v>
      </c>
      <c r="D1035">
        <v>2</v>
      </c>
      <c r="E1035">
        <v>0</v>
      </c>
      <c r="F1035">
        <v>97.415683050358055</v>
      </c>
      <c r="G1035">
        <v>61.653684867407129</v>
      </c>
      <c r="H1035">
        <v>41.626965884954643</v>
      </c>
      <c r="I1035">
        <v>2.431815876440655</v>
      </c>
      <c r="J1035">
        <v>5.0066797456131109</v>
      </c>
      <c r="K1035">
        <v>13.1604153313259</v>
      </c>
      <c r="L1035">
        <v>15.449183215034729</v>
      </c>
      <c r="M1035">
        <v>343.0290865708638</v>
      </c>
      <c r="N1035">
        <v>7.7245916075173637</v>
      </c>
      <c r="O1035">
        <v>10.585551462153431</v>
      </c>
      <c r="P1035">
        <v>360.48094168414411</v>
      </c>
      <c r="Q1035">
        <v>1404.588240633575</v>
      </c>
    </row>
    <row r="1036" spans="1:17" x14ac:dyDescent="0.35">
      <c r="A1036">
        <v>48291</v>
      </c>
      <c r="B1036">
        <v>2</v>
      </c>
      <c r="C1036">
        <v>3</v>
      </c>
      <c r="D1036">
        <v>3</v>
      </c>
      <c r="E1036">
        <v>0</v>
      </c>
      <c r="F1036">
        <v>91.258727382807038</v>
      </c>
      <c r="G1036">
        <v>57.756991926563622</v>
      </c>
      <c r="H1036">
        <v>38.996020071067313</v>
      </c>
      <c r="I1036">
        <v>2.278118011024552</v>
      </c>
      <c r="J1036">
        <v>4.6902429638740673</v>
      </c>
      <c r="K1036">
        <v>12.328638647897581</v>
      </c>
      <c r="L1036">
        <v>14.47274971709715</v>
      </c>
      <c r="M1036">
        <v>321.34864649628719</v>
      </c>
      <c r="N1036">
        <v>7.2363748585485741</v>
      </c>
      <c r="O1036">
        <v>9.9165136950480566</v>
      </c>
      <c r="P1036">
        <v>337.69749339893337</v>
      </c>
      <c r="Q1036">
        <v>1315.814161779414</v>
      </c>
    </row>
    <row r="1037" spans="1:17" x14ac:dyDescent="0.35">
      <c r="A1037">
        <v>48291</v>
      </c>
      <c r="B1037">
        <v>2</v>
      </c>
      <c r="C1037">
        <v>3</v>
      </c>
      <c r="D1037">
        <v>4</v>
      </c>
      <c r="E1037">
        <v>0</v>
      </c>
      <c r="F1037">
        <v>92.656076131160333</v>
      </c>
      <c r="G1037">
        <v>58.641363895051477</v>
      </c>
      <c r="H1037">
        <v>39.593125042830593</v>
      </c>
      <c r="I1037">
        <v>2.313000432055393</v>
      </c>
      <c r="J1037">
        <v>4.7620597130552209</v>
      </c>
      <c r="K1037">
        <v>12.51741410288802</v>
      </c>
      <c r="L1037">
        <v>14.694355685998991</v>
      </c>
      <c r="M1037">
        <v>326.26911976875567</v>
      </c>
      <c r="N1037">
        <v>7.3471778429994954</v>
      </c>
      <c r="O1037">
        <v>10.0683548218882</v>
      </c>
      <c r="P1037">
        <v>342.86829933997723</v>
      </c>
      <c r="Q1037">
        <v>1335.961837785406</v>
      </c>
    </row>
    <row r="1038" spans="1:17" x14ac:dyDescent="0.3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182.40969008065119</v>
      </c>
      <c r="G1038">
        <v>115.4457803594136</v>
      </c>
      <c r="H1038">
        <v>77.945990915520682</v>
      </c>
      <c r="I1038">
        <v>4.5535458610441593</v>
      </c>
      <c r="J1038">
        <v>9.3749473609732643</v>
      </c>
      <c r="K1038">
        <v>24.642718777415428</v>
      </c>
      <c r="L1038">
        <v>28.928408999574639</v>
      </c>
      <c r="M1038">
        <v>642.31782204610988</v>
      </c>
      <c r="N1038">
        <v>14.46420449978732</v>
      </c>
      <c r="O1038">
        <v>19.821317277486319</v>
      </c>
      <c r="P1038">
        <v>674.99620999007516</v>
      </c>
      <c r="Q1038">
        <v>2630.0745182113251</v>
      </c>
    </row>
    <row r="1039" spans="1:17" x14ac:dyDescent="0.35">
      <c r="A1039">
        <v>48291</v>
      </c>
      <c r="B1039">
        <v>2</v>
      </c>
      <c r="C1039">
        <v>3</v>
      </c>
      <c r="D1039">
        <v>6</v>
      </c>
      <c r="E1039">
        <v>0</v>
      </c>
      <c r="F1039">
        <v>537.58053878160297</v>
      </c>
      <c r="G1039">
        <v>340.23085494107289</v>
      </c>
      <c r="H1039">
        <v>229.7150319903765</v>
      </c>
      <c r="I1039">
        <v>13.41977850115601</v>
      </c>
      <c r="J1039">
        <v>27.62895573767414</v>
      </c>
      <c r="K1039">
        <v>72.624683653314946</v>
      </c>
      <c r="L1039">
        <v>85.255063419108623</v>
      </c>
      <c r="M1039">
        <v>1892.97816739836</v>
      </c>
      <c r="N1039">
        <v>42.627531709554312</v>
      </c>
      <c r="O1039">
        <v>58.415506416796639</v>
      </c>
      <c r="P1039">
        <v>1989.284813112537</v>
      </c>
      <c r="Q1039">
        <v>7751.1061825206316</v>
      </c>
    </row>
    <row r="1040" spans="1:17" x14ac:dyDescent="0.3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1169.191885994544</v>
      </c>
      <c r="G1040">
        <v>850.00073763102637</v>
      </c>
      <c r="H1040">
        <v>573.13327744830599</v>
      </c>
      <c r="I1040">
        <v>231.01679798685569</v>
      </c>
      <c r="J1040">
        <v>486.72241407917699</v>
      </c>
      <c r="K1040">
        <v>1257.366236371206</v>
      </c>
      <c r="L1040">
        <v>245.12469404712169</v>
      </c>
      <c r="M1040">
        <v>5293.9879966148183</v>
      </c>
      <c r="N1040">
        <v>273.3404861676533</v>
      </c>
      <c r="O1040">
        <v>167.53126571565869</v>
      </c>
      <c r="P1040">
        <v>4909.5478289725697</v>
      </c>
      <c r="Q1040">
        <v>10425.735188536561</v>
      </c>
    </row>
    <row r="1041" spans="1:17" x14ac:dyDescent="0.3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1297.230180208961</v>
      </c>
      <c r="G1041">
        <v>943.08438440530767</v>
      </c>
      <c r="H1041">
        <v>635.89714716125491</v>
      </c>
      <c r="I1041">
        <v>256.31546547115209</v>
      </c>
      <c r="J1041">
        <v>540.02342343540477</v>
      </c>
      <c r="K1041">
        <v>1395.060510541462</v>
      </c>
      <c r="L1041">
        <v>271.96831832435208</v>
      </c>
      <c r="M1041">
        <v>5873.7330331633548</v>
      </c>
      <c r="N1041">
        <v>303.2740240307528</v>
      </c>
      <c r="O1041">
        <v>185.87762763175181</v>
      </c>
      <c r="P1041">
        <v>5447.1927929136436</v>
      </c>
      <c r="Q1041">
        <v>11567.4582585149</v>
      </c>
    </row>
    <row r="1042" spans="1:17" x14ac:dyDescent="0.3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1108.9680154590201</v>
      </c>
      <c r="G1042">
        <v>806.218074587101</v>
      </c>
      <c r="H1042">
        <v>543.61177228383372</v>
      </c>
      <c r="I1042">
        <v>219.11736052056031</v>
      </c>
      <c r="J1042">
        <v>461.65184353950212</v>
      </c>
      <c r="K1042">
        <v>1192.6005958103799</v>
      </c>
      <c r="L1042">
        <v>232.4985733767779</v>
      </c>
      <c r="M1042">
        <v>5021.3001242955897</v>
      </c>
      <c r="N1042">
        <v>259.2609990892131</v>
      </c>
      <c r="O1042">
        <v>158.90190266758239</v>
      </c>
      <c r="P1042">
        <v>4656.6620739636764</v>
      </c>
      <c r="Q1042">
        <v>9888.7163007447161</v>
      </c>
    </row>
    <row r="1043" spans="1:17" x14ac:dyDescent="0.3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947.97929249032688</v>
      </c>
      <c r="G1043">
        <v>735.85429648554668</v>
      </c>
      <c r="H1043">
        <v>495.93361134910668</v>
      </c>
      <c r="I1043">
        <v>87.775860415771092</v>
      </c>
      <c r="J1043">
        <v>187.2551688869784</v>
      </c>
      <c r="K1043">
        <v>482.76723228674092</v>
      </c>
      <c r="L1043">
        <v>206.27327197706211</v>
      </c>
      <c r="M1043">
        <v>4480.9576742251202</v>
      </c>
      <c r="N1043">
        <v>201.8844789562732</v>
      </c>
      <c r="O1043">
        <v>140.44137666523369</v>
      </c>
      <c r="P1043">
        <v>4181.0568178045651</v>
      </c>
      <c r="Q1043">
        <v>9244.2610327876137</v>
      </c>
    </row>
    <row r="1044" spans="1:17" x14ac:dyDescent="0.3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922.56197338123866</v>
      </c>
      <c r="G1044">
        <v>716.1244947696955</v>
      </c>
      <c r="H1044">
        <v>482.63658792629548</v>
      </c>
      <c r="I1044">
        <v>85.422404942707303</v>
      </c>
      <c r="J1044">
        <v>182.23446387777531</v>
      </c>
      <c r="K1044">
        <v>469.82322718488979</v>
      </c>
      <c r="L1044">
        <v>200.74265161536189</v>
      </c>
      <c r="M1044">
        <v>4360.8137723252012</v>
      </c>
      <c r="N1044">
        <v>196.47153136822669</v>
      </c>
      <c r="O1044">
        <v>136.6758479083316</v>
      </c>
      <c r="P1044">
        <v>4068.9538887709532</v>
      </c>
      <c r="Q1044">
        <v>8996.4029472161201</v>
      </c>
    </row>
    <row r="1045" spans="1:17" x14ac:dyDescent="0.3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961.43413233433478</v>
      </c>
      <c r="G1045">
        <v>746.29840827804242</v>
      </c>
      <c r="H1045">
        <v>502.97248589712962</v>
      </c>
      <c r="I1045">
        <v>89.021678919845854</v>
      </c>
      <c r="J1045">
        <v>189.91291502900449</v>
      </c>
      <c r="K1045">
        <v>489.61923405915252</v>
      </c>
      <c r="L1045">
        <v>209.2009454616377</v>
      </c>
      <c r="M1045">
        <v>4544.5567088581302</v>
      </c>
      <c r="N1045">
        <v>204.7498615156457</v>
      </c>
      <c r="O1045">
        <v>142.43468627175361</v>
      </c>
      <c r="P1045">
        <v>4240.3993058819988</v>
      </c>
      <c r="Q1045">
        <v>9375.4664849084329</v>
      </c>
    </row>
    <row r="1046" spans="1:17" x14ac:dyDescent="0.3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995.94128406053142</v>
      </c>
      <c r="G1046">
        <v>773.08405228772676</v>
      </c>
      <c r="H1046">
        <v>521.0248384205554</v>
      </c>
      <c r="I1046">
        <v>92.216785561160009</v>
      </c>
      <c r="J1046">
        <v>196.72914253047509</v>
      </c>
      <c r="K1046">
        <v>507.19232058638119</v>
      </c>
      <c r="L1046">
        <v>216.70944606872629</v>
      </c>
      <c r="M1046">
        <v>4707.6669028972201</v>
      </c>
      <c r="N1046">
        <v>212.0986067906685</v>
      </c>
      <c r="O1046">
        <v>147.5468568978562</v>
      </c>
      <c r="P1046">
        <v>4392.5928855632637</v>
      </c>
      <c r="Q1046">
        <v>9711.964466016183</v>
      </c>
    </row>
    <row r="1047" spans="1:17" x14ac:dyDescent="0.3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1011.260099963594</v>
      </c>
      <c r="G1047">
        <v>784.97504673099945</v>
      </c>
      <c r="H1047">
        <v>529.03884859206551</v>
      </c>
      <c r="I1047">
        <v>93.635194441073565</v>
      </c>
      <c r="J1047">
        <v>199.75508147429011</v>
      </c>
      <c r="K1047">
        <v>514.99356942590475</v>
      </c>
      <c r="L1047">
        <v>220.04270693652271</v>
      </c>
      <c r="M1047">
        <v>4780.0766762168068</v>
      </c>
      <c r="N1047">
        <v>215.36094721446909</v>
      </c>
      <c r="O1047">
        <v>149.81631110571789</v>
      </c>
      <c r="P1047">
        <v>4460.156428543145</v>
      </c>
      <c r="Q1047">
        <v>9861.3465612190612</v>
      </c>
    </row>
    <row r="1048" spans="1:17" x14ac:dyDescent="0.3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1059.481632504046</v>
      </c>
      <c r="G1048">
        <v>822.40626720607236</v>
      </c>
      <c r="H1048">
        <v>554.26585404146738</v>
      </c>
      <c r="I1048">
        <v>98.10015115778188</v>
      </c>
      <c r="J1048">
        <v>209.2803224699347</v>
      </c>
      <c r="K1048">
        <v>539.55083136780138</v>
      </c>
      <c r="L1048">
        <v>230.53535522078789</v>
      </c>
      <c r="M1048">
        <v>5008.0127166047732</v>
      </c>
      <c r="N1048">
        <v>225.63034766289849</v>
      </c>
      <c r="O1048">
        <v>156.9602418524515</v>
      </c>
      <c r="P1048">
        <v>4672.8372001490152</v>
      </c>
      <c r="Q1048">
        <v>10331.58091943374</v>
      </c>
    </row>
    <row r="1049" spans="1:17" x14ac:dyDescent="0.3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1597.756680128369</v>
      </c>
      <c r="G1049">
        <v>1104.2667359889981</v>
      </c>
      <c r="H1049">
        <v>745.76731468595574</v>
      </c>
      <c r="I1049">
        <v>35.40735025215222</v>
      </c>
      <c r="J1049">
        <v>75.240619285823442</v>
      </c>
      <c r="K1049">
        <v>192.52746699607769</v>
      </c>
      <c r="L1049">
        <v>203.59226394987499</v>
      </c>
      <c r="M1049">
        <v>4456.9002129896526</v>
      </c>
      <c r="N1049">
        <v>181.46267004228</v>
      </c>
      <c r="O1049">
        <v>139.4164416178495</v>
      </c>
      <c r="P1049">
        <v>3029.5414059497748</v>
      </c>
      <c r="Q1049">
        <v>8732.3377559370347</v>
      </c>
    </row>
    <row r="1050" spans="1:17" x14ac:dyDescent="0.3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1724.313898279026</v>
      </c>
      <c r="G1050">
        <v>1191.734951857663</v>
      </c>
      <c r="H1050">
        <v>804.83903562331136</v>
      </c>
      <c r="I1050">
        <v>38.21194234413349</v>
      </c>
      <c r="J1050">
        <v>81.200377481283695</v>
      </c>
      <c r="K1050">
        <v>207.77743649622579</v>
      </c>
      <c r="L1050">
        <v>219.71866847876791</v>
      </c>
      <c r="M1050">
        <v>4809.9282425678048</v>
      </c>
      <c r="N1050">
        <v>195.83620451368409</v>
      </c>
      <c r="O1050">
        <v>150.45952298002561</v>
      </c>
      <c r="P1050">
        <v>3269.509316819926</v>
      </c>
      <c r="Q1050">
        <v>9424.0202806219131</v>
      </c>
    </row>
    <row r="1051" spans="1:17" x14ac:dyDescent="0.3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1810.430398980362</v>
      </c>
      <c r="G1051">
        <v>1251.2531427855979</v>
      </c>
      <c r="H1051">
        <v>845.03468761271813</v>
      </c>
      <c r="I1051">
        <v>40.1203412516425</v>
      </c>
      <c r="J1051">
        <v>85.255725159740038</v>
      </c>
      <c r="K1051">
        <v>218.15435555580541</v>
      </c>
      <c r="L1051">
        <v>230.69196219694379</v>
      </c>
      <c r="M1051">
        <v>5050.1479550504837</v>
      </c>
      <c r="N1051">
        <v>205.61674891466771</v>
      </c>
      <c r="O1051">
        <v>157.97384367834181</v>
      </c>
      <c r="P1051">
        <v>3432.7966983436509</v>
      </c>
      <c r="Q1051">
        <v>9894.6791611862991</v>
      </c>
    </row>
    <row r="1052" spans="1:17" x14ac:dyDescent="0.3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1502.5634113432441</v>
      </c>
      <c r="G1052">
        <v>1038.475266288476</v>
      </c>
      <c r="H1052">
        <v>701.33499947738676</v>
      </c>
      <c r="I1052">
        <v>33.297804129490238</v>
      </c>
      <c r="J1052">
        <v>70.757833775166688</v>
      </c>
      <c r="K1052">
        <v>181.05680995410279</v>
      </c>
      <c r="L1052">
        <v>191.46237374456851</v>
      </c>
      <c r="M1052">
        <v>4191.3610947995767</v>
      </c>
      <c r="N1052">
        <v>170.65124616363741</v>
      </c>
      <c r="O1052">
        <v>131.1101037598676</v>
      </c>
      <c r="P1052">
        <v>2849.043365829506</v>
      </c>
      <c r="Q1052">
        <v>8212.0709434355231</v>
      </c>
    </row>
    <row r="1053" spans="1:17" x14ac:dyDescent="0.3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726.30883155724973</v>
      </c>
      <c r="G1053">
        <v>459.67563348190038</v>
      </c>
      <c r="H1053">
        <v>310.36104255970503</v>
      </c>
      <c r="I1053">
        <v>18.131057469123689</v>
      </c>
      <c r="J1053">
        <v>37.328647730548767</v>
      </c>
      <c r="K1053">
        <v>98.121016891728075</v>
      </c>
      <c r="L1053">
        <v>115.18554156855051</v>
      </c>
      <c r="M1053">
        <v>2557.5456359387431</v>
      </c>
      <c r="N1053">
        <v>57.592770784275253</v>
      </c>
      <c r="O1053">
        <v>78.923426630303084</v>
      </c>
      <c r="P1053">
        <v>2687.6626365995139</v>
      </c>
      <c r="Q1053">
        <v>10472.285487607371</v>
      </c>
    </row>
    <row r="1054" spans="1:17" x14ac:dyDescent="0.3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563.97929444136503</v>
      </c>
      <c r="G1054">
        <v>356.93843745114282</v>
      </c>
      <c r="H1054">
        <v>240.99555753661821</v>
      </c>
      <c r="I1054">
        <v>14.07877827533509</v>
      </c>
      <c r="J1054">
        <v>28.985719978631021</v>
      </c>
      <c r="K1054">
        <v>76.191035372401529</v>
      </c>
      <c r="L1054">
        <v>89.441650219776022</v>
      </c>
      <c r="M1054">
        <v>1985.9359002502069</v>
      </c>
      <c r="N1054">
        <v>44.720825109888011</v>
      </c>
      <c r="O1054">
        <v>61.28409366910568</v>
      </c>
      <c r="P1054">
        <v>2086.9718384614362</v>
      </c>
      <c r="Q1054">
        <v>8131.7366991479494</v>
      </c>
    </row>
    <row r="1055" spans="1:17" x14ac:dyDescent="0.3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497.71119750146909</v>
      </c>
      <c r="G1055">
        <v>314.99783571678881</v>
      </c>
      <c r="H1055">
        <v>212.67835311736809</v>
      </c>
      <c r="I1055">
        <v>12.424508601358269</v>
      </c>
      <c r="J1055">
        <v>25.57987064985522</v>
      </c>
      <c r="K1055">
        <v>67.238517136762496</v>
      </c>
      <c r="L1055">
        <v>78.932172290981967</v>
      </c>
      <c r="M1055">
        <v>1752.586566238655</v>
      </c>
      <c r="N1055">
        <v>39.466086145490983</v>
      </c>
      <c r="O1055">
        <v>54.083155088265343</v>
      </c>
      <c r="P1055">
        <v>1841.7506867895811</v>
      </c>
      <c r="Q1055">
        <v>7176.2499974551029</v>
      </c>
    </row>
    <row r="1056" spans="1:17" x14ac:dyDescent="0.3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390.96309273331872</v>
      </c>
      <c r="G1056">
        <v>247.4377282937744</v>
      </c>
      <c r="H1056">
        <v>167.06352420762931</v>
      </c>
      <c r="I1056">
        <v>9.7597247818890107</v>
      </c>
      <c r="J1056">
        <v>20.093551021536211</v>
      </c>
      <c r="K1056">
        <v>52.817334113752281</v>
      </c>
      <c r="L1056">
        <v>62.002957437883182</v>
      </c>
      <c r="M1056">
        <v>1376.695295704108</v>
      </c>
      <c r="N1056">
        <v>31.001478718941591</v>
      </c>
      <c r="O1056">
        <v>42.483507874105143</v>
      </c>
      <c r="P1056">
        <v>1446.7356735506039</v>
      </c>
      <c r="Q1056">
        <v>5637.1022137275349</v>
      </c>
    </row>
    <row r="1057" spans="1:17" x14ac:dyDescent="0.3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265.14782303905281</v>
      </c>
      <c r="G1057">
        <v>167.81014938301271</v>
      </c>
      <c r="H1057">
        <v>113.3010521356305</v>
      </c>
      <c r="I1057">
        <v>6.6189618086107158</v>
      </c>
      <c r="J1057">
        <v>13.627274311845589</v>
      </c>
      <c r="K1057">
        <v>35.820263905422657</v>
      </c>
      <c r="L1057">
        <v>42.049875019409193</v>
      </c>
      <c r="M1057">
        <v>933.6629657087359</v>
      </c>
      <c r="N1057">
        <v>21.0249375097046</v>
      </c>
      <c r="O1057">
        <v>28.81195140218782</v>
      </c>
      <c r="P1057">
        <v>981.1637504528826</v>
      </c>
      <c r="Q1057">
        <v>3823.0344705146249</v>
      </c>
    </row>
    <row r="1058" spans="1:17" x14ac:dyDescent="0.3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15.711921700807871</v>
      </c>
      <c r="G1058">
        <v>9.0517126656045335</v>
      </c>
      <c r="H1058">
        <v>6.0944769936030534</v>
      </c>
      <c r="I1058">
        <v>1.2086093616006059</v>
      </c>
      <c r="J1058">
        <v>2.5715092800012882</v>
      </c>
      <c r="K1058">
        <v>6.6344939424033216</v>
      </c>
      <c r="L1058">
        <v>2.4686489088012369</v>
      </c>
      <c r="M1058">
        <v>54.978868406427523</v>
      </c>
      <c r="N1058">
        <v>1.234324454400618</v>
      </c>
      <c r="O1058">
        <v>1.69719612480085</v>
      </c>
      <c r="P1058">
        <v>121.2466625520607</v>
      </c>
      <c r="Q1058">
        <v>472.41196982903671</v>
      </c>
    </row>
    <row r="1059" spans="1:17" x14ac:dyDescent="0.35">
      <c r="A1059">
        <v>48291</v>
      </c>
      <c r="B1059">
        <v>2</v>
      </c>
      <c r="C1059">
        <v>4</v>
      </c>
      <c r="D1059">
        <v>2</v>
      </c>
      <c r="E1059">
        <v>0</v>
      </c>
      <c r="F1059">
        <v>10.43166049562279</v>
      </c>
      <c r="G1059">
        <v>6.0097291235011809</v>
      </c>
      <c r="H1059">
        <v>4.0463233019027847</v>
      </c>
      <c r="I1059">
        <v>0.80243542274021462</v>
      </c>
      <c r="J1059">
        <v>1.707309410085563</v>
      </c>
      <c r="K1059">
        <v>4.4048582780207521</v>
      </c>
      <c r="L1059">
        <v>1.639017033682141</v>
      </c>
      <c r="M1059">
        <v>36.50227518762933</v>
      </c>
      <c r="N1059">
        <v>0.81950851684107029</v>
      </c>
      <c r="O1059">
        <v>1.126824210656471</v>
      </c>
      <c r="P1059">
        <v>80.499638685534279</v>
      </c>
      <c r="Q1059">
        <v>313.64981172681883</v>
      </c>
    </row>
    <row r="1060" spans="1:17" x14ac:dyDescent="0.35">
      <c r="A1060">
        <v>48291</v>
      </c>
      <c r="B1060">
        <v>2</v>
      </c>
      <c r="C1060">
        <v>4</v>
      </c>
      <c r="D1060">
        <v>3</v>
      </c>
      <c r="E1060">
        <v>0</v>
      </c>
      <c r="F1060">
        <v>9.7723490870348044</v>
      </c>
      <c r="G1060">
        <v>5.629896691712359</v>
      </c>
      <c r="H1060">
        <v>3.7905838520904229</v>
      </c>
      <c r="I1060">
        <v>0.75171916054113885</v>
      </c>
      <c r="J1060">
        <v>1.5994024692364659</v>
      </c>
      <c r="K1060">
        <v>4.1264583706300817</v>
      </c>
      <c r="L1060">
        <v>1.535426370467007</v>
      </c>
      <c r="M1060">
        <v>34.195224792275638</v>
      </c>
      <c r="N1060">
        <v>0.76771318523350363</v>
      </c>
      <c r="O1060">
        <v>1.055605629696067</v>
      </c>
      <c r="P1060">
        <v>75.411826424499353</v>
      </c>
      <c r="Q1060">
        <v>293.82622762343112</v>
      </c>
    </row>
    <row r="1061" spans="1:17" x14ac:dyDescent="0.35">
      <c r="A1061">
        <v>48291</v>
      </c>
      <c r="B1061">
        <v>2</v>
      </c>
      <c r="C1061">
        <v>4</v>
      </c>
      <c r="D1061">
        <v>4</v>
      </c>
      <c r="E1061">
        <v>0</v>
      </c>
      <c r="F1061">
        <v>9.9219827731145784</v>
      </c>
      <c r="G1061">
        <v>5.716101368471902</v>
      </c>
      <c r="H1061">
        <v>3.8486250691131838</v>
      </c>
      <c r="I1061">
        <v>0.76322944408573679</v>
      </c>
      <c r="J1061">
        <v>1.6238924342249721</v>
      </c>
      <c r="K1061">
        <v>4.189642480300428</v>
      </c>
      <c r="L1061">
        <v>1.558936736855973</v>
      </c>
      <c r="M1061">
        <v>34.718820243729901</v>
      </c>
      <c r="N1061">
        <v>0.7794683684279865</v>
      </c>
      <c r="O1061">
        <v>1.071769006588482</v>
      </c>
      <c r="P1061">
        <v>76.566528273707419</v>
      </c>
      <c r="Q1061">
        <v>298.32527909146961</v>
      </c>
    </row>
    <row r="1062" spans="1:17" x14ac:dyDescent="0.3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19.533158301107189</v>
      </c>
      <c r="G1062">
        <v>11.253145207839159</v>
      </c>
      <c r="H1062">
        <v>7.5766915177780749</v>
      </c>
      <c r="I1062">
        <v>1.5025506385467069</v>
      </c>
      <c r="J1062">
        <v>3.1969162522270351</v>
      </c>
      <c r="K1062">
        <v>8.2480439307457498</v>
      </c>
      <c r="L1062">
        <v>3.0690396021379538</v>
      </c>
      <c r="M1062">
        <v>68.350069472614024</v>
      </c>
      <c r="N1062">
        <v>1.5345198010689769</v>
      </c>
      <c r="O1062">
        <v>2.109964726469844</v>
      </c>
      <c r="P1062">
        <v>150.73460129250469</v>
      </c>
      <c r="Q1062">
        <v>587.30548469662858</v>
      </c>
    </row>
    <row r="1063" spans="1:17" x14ac:dyDescent="0.35">
      <c r="A1063">
        <v>48291</v>
      </c>
      <c r="B1063">
        <v>2</v>
      </c>
      <c r="C1063">
        <v>4</v>
      </c>
      <c r="D1063">
        <v>6</v>
      </c>
      <c r="E1063">
        <v>0</v>
      </c>
      <c r="F1063">
        <v>57.56627161075015</v>
      </c>
      <c r="G1063">
        <v>33.164202302756223</v>
      </c>
      <c r="H1063">
        <v>22.32930666407167</v>
      </c>
      <c r="I1063">
        <v>4.4281747392884734</v>
      </c>
      <c r="J1063">
        <v>9.421648381464836</v>
      </c>
      <c r="K1063">
        <v>24.307852824179271</v>
      </c>
      <c r="L1063">
        <v>9.0447824462062432</v>
      </c>
      <c r="M1063">
        <v>201.43484239571819</v>
      </c>
      <c r="N1063">
        <v>4.5223912231031216</v>
      </c>
      <c r="O1063">
        <v>6.218287931766791</v>
      </c>
      <c r="P1063">
        <v>444.230721186067</v>
      </c>
      <c r="Q1063">
        <v>1730.8510241589049</v>
      </c>
    </row>
    <row r="1064" spans="1:17" x14ac:dyDescent="0.35">
      <c r="A1064">
        <v>48291</v>
      </c>
      <c r="B1064">
        <v>2</v>
      </c>
      <c r="C1064">
        <v>4</v>
      </c>
      <c r="D1064">
        <v>7</v>
      </c>
      <c r="E1064">
        <v>0</v>
      </c>
      <c r="F1064">
        <v>99.031919663648125</v>
      </c>
      <c r="G1064">
        <v>64.356054618216433</v>
      </c>
      <c r="H1064">
        <v>43.344831306789622</v>
      </c>
      <c r="I1064">
        <v>6.0241968934860131</v>
      </c>
      <c r="J1064">
        <v>12.78305194471422</v>
      </c>
      <c r="K1064">
        <v>33.206548729947293</v>
      </c>
      <c r="L1064">
        <v>16.162479470328329</v>
      </c>
      <c r="M1064">
        <v>348.815693295995</v>
      </c>
      <c r="N1064">
        <v>17.925659048909601</v>
      </c>
      <c r="O1064">
        <v>11.019872366132949</v>
      </c>
      <c r="P1064">
        <v>569.36007225020251</v>
      </c>
      <c r="Q1064">
        <v>1209.247327643656</v>
      </c>
    </row>
    <row r="1065" spans="1:17" x14ac:dyDescent="0.35">
      <c r="A1065">
        <v>48291</v>
      </c>
      <c r="B1065">
        <v>2</v>
      </c>
      <c r="C1065">
        <v>4</v>
      </c>
      <c r="D1065">
        <v>8</v>
      </c>
      <c r="E1065">
        <v>0</v>
      </c>
      <c r="F1065">
        <v>109.8769128751148</v>
      </c>
      <c r="G1065">
        <v>71.403691156231844</v>
      </c>
      <c r="H1065">
        <v>48.091527148603632</v>
      </c>
      <c r="I1065">
        <v>6.6839071630262676</v>
      </c>
      <c r="J1065">
        <v>14.18292495568989</v>
      </c>
      <c r="K1065">
        <v>36.843000459608213</v>
      </c>
      <c r="L1065">
        <v>17.932433852021699</v>
      </c>
      <c r="M1065">
        <v>387.01452695181371</v>
      </c>
      <c r="N1065">
        <v>19.888699363151339</v>
      </c>
      <c r="O1065">
        <v>12.22665944456025</v>
      </c>
      <c r="P1065">
        <v>631.71073796894609</v>
      </c>
      <c r="Q1065">
        <v>1341.672096383078</v>
      </c>
    </row>
    <row r="1066" spans="1:17" x14ac:dyDescent="0.35">
      <c r="A1066">
        <v>48291</v>
      </c>
      <c r="B1066">
        <v>2</v>
      </c>
      <c r="C1066">
        <v>4</v>
      </c>
      <c r="D1066">
        <v>9</v>
      </c>
      <c r="E1066">
        <v>0</v>
      </c>
      <c r="F1066">
        <v>93.930887420651757</v>
      </c>
      <c r="G1066">
        <v>61.041140489978439</v>
      </c>
      <c r="H1066">
        <v>41.112183663341639</v>
      </c>
      <c r="I1066">
        <v>5.713896712532228</v>
      </c>
      <c r="J1066">
        <v>12.12461009732449</v>
      </c>
      <c r="K1066">
        <v>31.49611358615325</v>
      </c>
      <c r="L1066">
        <v>15.32996678972061</v>
      </c>
      <c r="M1066">
        <v>330.84855598906108</v>
      </c>
      <c r="N1066">
        <v>17.00232680314468</v>
      </c>
      <c r="O1066">
        <v>10.45225008390042</v>
      </c>
      <c r="P1066">
        <v>540.03292100152146</v>
      </c>
      <c r="Q1066">
        <v>1146.960242540006</v>
      </c>
    </row>
    <row r="1067" spans="1:17" x14ac:dyDescent="0.3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109.1366501117183</v>
      </c>
      <c r="G1067">
        <v>69.298425070937725</v>
      </c>
      <c r="H1067">
        <v>46.701112547805863</v>
      </c>
      <c r="I1067">
        <v>7.1976625073679266</v>
      </c>
      <c r="J1067">
        <v>15.232262515592589</v>
      </c>
      <c r="K1067">
        <v>39.336062540266582</v>
      </c>
      <c r="L1067">
        <v>21.425600021932439</v>
      </c>
      <c r="M1067">
        <v>465.00247547600242</v>
      </c>
      <c r="N1067">
        <v>20.9234375214184</v>
      </c>
      <c r="O1067">
        <v>14.562712514907201</v>
      </c>
      <c r="P1067">
        <v>775.00412579333727</v>
      </c>
      <c r="Q1067">
        <v>1713.5458392540811</v>
      </c>
    </row>
    <row r="1068" spans="1:17" x14ac:dyDescent="0.3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106.21046692991141</v>
      </c>
      <c r="G1068">
        <v>67.440388510710605</v>
      </c>
      <c r="H1068">
        <v>45.448957474609323</v>
      </c>
      <c r="I1068">
        <v>7.0046780337211496</v>
      </c>
      <c r="J1068">
        <v>14.823853513223829</v>
      </c>
      <c r="K1068">
        <v>38.281379951731857</v>
      </c>
      <c r="L1068">
        <v>20.85113461200714</v>
      </c>
      <c r="M1068">
        <v>452.53478087621761</v>
      </c>
      <c r="N1068">
        <v>20.362436144538229</v>
      </c>
      <c r="O1068">
        <v>14.172255556598611</v>
      </c>
      <c r="P1068">
        <v>754.22463479369605</v>
      </c>
      <c r="Q1068">
        <v>1667.6020704931029</v>
      </c>
    </row>
    <row r="1069" spans="1:17" x14ac:dyDescent="0.3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110.6856461288225</v>
      </c>
      <c r="G1069">
        <v>70.281990026583614</v>
      </c>
      <c r="H1069">
        <v>47.363949800523727</v>
      </c>
      <c r="I1069">
        <v>7.2998202201524043</v>
      </c>
      <c r="J1069">
        <v>15.44845674497369</v>
      </c>
      <c r="K1069">
        <v>39.894366319437559</v>
      </c>
      <c r="L1069">
        <v>21.729697399523431</v>
      </c>
      <c r="M1069">
        <v>471.602338874032</v>
      </c>
      <c r="N1069">
        <v>21.220407616722099</v>
      </c>
      <c r="O1069">
        <v>14.769403701238581</v>
      </c>
      <c r="P1069">
        <v>786.00389812338688</v>
      </c>
      <c r="Q1069">
        <v>1737.866502179073</v>
      </c>
    </row>
    <row r="1070" spans="1:17" x14ac:dyDescent="0.3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114.65830141161931</v>
      </c>
      <c r="G1070">
        <v>72.80450427056806</v>
      </c>
      <c r="H1070">
        <v>49.063905051904563</v>
      </c>
      <c r="I1070">
        <v>7.5618204918705958</v>
      </c>
      <c r="J1070">
        <v>16.00292243628429</v>
      </c>
      <c r="K1070">
        <v>41.326228269525338</v>
      </c>
      <c r="L1070">
        <v>22.509605185103169</v>
      </c>
      <c r="M1070">
        <v>488.52877503294218</v>
      </c>
      <c r="N1070">
        <v>21.982036313577311</v>
      </c>
      <c r="O1070">
        <v>15.299497274249809</v>
      </c>
      <c r="P1070">
        <v>814.21462505490376</v>
      </c>
      <c r="Q1070">
        <v>1800.240845936728</v>
      </c>
    </row>
    <row r="1071" spans="1:17" x14ac:dyDescent="0.3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116.42188872263191</v>
      </c>
      <c r="G1071">
        <v>73.92432811529082</v>
      </c>
      <c r="H1071">
        <v>49.818568947261213</v>
      </c>
      <c r="I1071">
        <v>7.6781306979649893</v>
      </c>
      <c r="J1071">
        <v>16.249067291042181</v>
      </c>
      <c r="K1071">
        <v>41.961877070273772</v>
      </c>
      <c r="L1071">
        <v>22.855830914872531</v>
      </c>
      <c r="M1071">
        <v>496.04295532434281</v>
      </c>
      <c r="N1071">
        <v>22.32014737780521</v>
      </c>
      <c r="O1071">
        <v>15.53482257495242</v>
      </c>
      <c r="P1071">
        <v>826.73825887390467</v>
      </c>
      <c r="Q1071">
        <v>1827.930789652735</v>
      </c>
    </row>
    <row r="1072" spans="1:17" x14ac:dyDescent="0.3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121.9734198229504</v>
      </c>
      <c r="G1072">
        <v>77.449380071628013</v>
      </c>
      <c r="H1072">
        <v>52.19414743957541</v>
      </c>
      <c r="I1072">
        <v>8.0442592828019439</v>
      </c>
      <c r="J1072">
        <v>17.023897551976209</v>
      </c>
      <c r="K1072">
        <v>43.962812359499011</v>
      </c>
      <c r="L1072">
        <v>23.94570205113137</v>
      </c>
      <c r="M1072">
        <v>519.69656482846051</v>
      </c>
      <c r="N1072">
        <v>23.38447465930798</v>
      </c>
      <c r="O1072">
        <v>16.275594362878351</v>
      </c>
      <c r="P1072">
        <v>866.16094138076755</v>
      </c>
      <c r="Q1072">
        <v>1915.0949366986861</v>
      </c>
    </row>
    <row r="1073" spans="1:17" x14ac:dyDescent="0.3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114.46253416612321</v>
      </c>
      <c r="G1073">
        <v>71.727620238800469</v>
      </c>
      <c r="H1073">
        <v>48.432902450965749</v>
      </c>
      <c r="I1073">
        <v>5.5304006258888219</v>
      </c>
      <c r="J1073">
        <v>11.73115284279447</v>
      </c>
      <c r="K1073">
        <v>30.333409493511411</v>
      </c>
      <c r="L1073">
        <v>14.244971309107569</v>
      </c>
      <c r="M1073">
        <v>309.87002294752813</v>
      </c>
      <c r="N1073">
        <v>12.5690923315655</v>
      </c>
      <c r="O1073">
        <v>9.7200980697439885</v>
      </c>
      <c r="P1073">
        <v>558.06769952150853</v>
      </c>
      <c r="Q1073">
        <v>1608.843818440384</v>
      </c>
    </row>
    <row r="1074" spans="1:17" x14ac:dyDescent="0.3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123.52903351906269</v>
      </c>
      <c r="G1074">
        <v>77.409116172999774</v>
      </c>
      <c r="H1074">
        <v>52.269239658871342</v>
      </c>
      <c r="I1074">
        <v>5.9684598918434393</v>
      </c>
      <c r="J1074">
        <v>12.66036946754669</v>
      </c>
      <c r="K1074">
        <v>32.736098194656442</v>
      </c>
      <c r="L1074">
        <v>15.37330578202098</v>
      </c>
      <c r="M1074">
        <v>334.41461636419763</v>
      </c>
      <c r="N1074">
        <v>13.564681572371461</v>
      </c>
      <c r="O1074">
        <v>10.49002041596726</v>
      </c>
      <c r="P1074">
        <v>602.27186181329273</v>
      </c>
      <c r="Q1074">
        <v>1736.2792412635461</v>
      </c>
    </row>
    <row r="1075" spans="1:17" x14ac:dyDescent="0.3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129.69837896845999</v>
      </c>
      <c r="G1075">
        <v>81.275118885067215</v>
      </c>
      <c r="H1075">
        <v>54.879694761178563</v>
      </c>
      <c r="I1075">
        <v>6.2665395402037802</v>
      </c>
      <c r="J1075">
        <v>13.29265963073529</v>
      </c>
      <c r="K1075">
        <v>34.371019902329827</v>
      </c>
      <c r="L1075">
        <v>16.141086694464281</v>
      </c>
      <c r="M1075">
        <v>351.11610938899372</v>
      </c>
      <c r="N1075">
        <v>14.24213531864496</v>
      </c>
      <c r="O1075">
        <v>11.013917979752099</v>
      </c>
      <c r="P1075">
        <v>632.35080814783623</v>
      </c>
      <c r="Q1075">
        <v>1822.993320786554</v>
      </c>
    </row>
    <row r="1076" spans="1:17" x14ac:dyDescent="0.3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107.64293333689881</v>
      </c>
      <c r="G1076">
        <v>67.454136849476853</v>
      </c>
      <c r="H1076">
        <v>45.547302685744903</v>
      </c>
      <c r="I1076">
        <v>5.2009030748428424</v>
      </c>
      <c r="J1076">
        <v>11.032218643606029</v>
      </c>
      <c r="K1076">
        <v>28.526165349895589</v>
      </c>
      <c r="L1076">
        <v>13.39626549580732</v>
      </c>
      <c r="M1076">
        <v>291.40817531467923</v>
      </c>
      <c r="N1076">
        <v>11.82023426100646</v>
      </c>
      <c r="O1076">
        <v>9.1409811618449943</v>
      </c>
      <c r="P1076">
        <v>524.81840118868683</v>
      </c>
      <c r="Q1076">
        <v>1512.989985408826</v>
      </c>
    </row>
    <row r="1077" spans="1:17" x14ac:dyDescent="0.3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77.77605112988897</v>
      </c>
      <c r="G1077">
        <v>44.807152205762563</v>
      </c>
      <c r="H1077">
        <v>30.168451911266271</v>
      </c>
      <c r="I1077">
        <v>5.9827731638376127</v>
      </c>
      <c r="J1077">
        <v>12.729304603909821</v>
      </c>
      <c r="K1077">
        <v>32.841605878087329</v>
      </c>
      <c r="L1077">
        <v>12.220132419753419</v>
      </c>
      <c r="M1077">
        <v>272.15253243159191</v>
      </c>
      <c r="N1077">
        <v>6.1100662098767122</v>
      </c>
      <c r="O1077">
        <v>8.4013410385804779</v>
      </c>
      <c r="P1077">
        <v>600.18671207434784</v>
      </c>
      <c r="Q1077">
        <v>2338.5005487842732</v>
      </c>
    </row>
    <row r="1078" spans="1:17" x14ac:dyDescent="0.3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60.393155824118402</v>
      </c>
      <c r="G1078">
        <v>34.792783715367733</v>
      </c>
      <c r="H1078">
        <v>23.425823126540202</v>
      </c>
      <c r="I1078">
        <v>4.6456273710860314</v>
      </c>
      <c r="J1078">
        <v>9.8843135555021924</v>
      </c>
      <c r="K1078">
        <v>25.501528973195661</v>
      </c>
      <c r="L1078">
        <v>9.4889410132821048</v>
      </c>
      <c r="M1078">
        <v>211.3266238166369</v>
      </c>
      <c r="N1078">
        <v>4.7444705066410524</v>
      </c>
      <c r="O1078">
        <v>6.5236469466314473</v>
      </c>
      <c r="P1078">
        <v>466.04538414192842</v>
      </c>
      <c r="Q1078">
        <v>1815.847243281308</v>
      </c>
    </row>
    <row r="1079" spans="1:17" x14ac:dyDescent="0.3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53.296903277075742</v>
      </c>
      <c r="G1079">
        <v>30.704598941948699</v>
      </c>
      <c r="H1079">
        <v>20.673266901255239</v>
      </c>
      <c r="I1079">
        <v>4.0997617905442869</v>
      </c>
      <c r="J1079">
        <v>8.7228974266899719</v>
      </c>
      <c r="K1079">
        <v>22.505075360860129</v>
      </c>
      <c r="L1079">
        <v>8.3739815296223732</v>
      </c>
      <c r="M1079">
        <v>186.49554698263159</v>
      </c>
      <c r="N1079">
        <v>4.1869907648111866</v>
      </c>
      <c r="O1079">
        <v>5.7571123016153818</v>
      </c>
      <c r="P1079">
        <v>411.28461366843209</v>
      </c>
      <c r="Q1079">
        <v>1602.483486257215</v>
      </c>
    </row>
    <row r="1080" spans="1:17" x14ac:dyDescent="0.3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41.86588978290478</v>
      </c>
      <c r="G1080">
        <v>24.119137812737279</v>
      </c>
      <c r="H1080">
        <v>16.239305856871411</v>
      </c>
      <c r="I1080">
        <v>3.220453060223444</v>
      </c>
      <c r="J1080">
        <v>6.8520277877094564</v>
      </c>
      <c r="K1080">
        <v>17.678231692290399</v>
      </c>
      <c r="L1080">
        <v>6.5779466762010781</v>
      </c>
      <c r="M1080">
        <v>146.49635410122821</v>
      </c>
      <c r="N1080">
        <v>3.288973338100539</v>
      </c>
      <c r="O1080">
        <v>4.5223383398882406</v>
      </c>
      <c r="P1080">
        <v>323.07311019050093</v>
      </c>
      <c r="Q1080">
        <v>1258.7860248801039</v>
      </c>
    </row>
    <row r="1081" spans="1:17" x14ac:dyDescent="0.3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28.39308809924426</v>
      </c>
      <c r="G1081">
        <v>16.35739281658589</v>
      </c>
      <c r="H1081">
        <v>11.01335823162175</v>
      </c>
      <c r="I1081">
        <v>2.184083699941866</v>
      </c>
      <c r="J1081">
        <v>4.6469865956209917</v>
      </c>
      <c r="K1081">
        <v>11.98922541670216</v>
      </c>
      <c r="L1081">
        <v>4.4611071317961528</v>
      </c>
      <c r="M1081">
        <v>99.352573414376806</v>
      </c>
      <c r="N1081">
        <v>2.230553565898076</v>
      </c>
      <c r="O1081">
        <v>3.0670111531098549</v>
      </c>
      <c r="P1081">
        <v>219.10541798352969</v>
      </c>
      <c r="Q1081">
        <v>853.69790748153252</v>
      </c>
    </row>
    <row r="1082" spans="1:17" x14ac:dyDescent="0.35">
      <c r="A1082">
        <v>48291</v>
      </c>
      <c r="B1082">
        <v>2</v>
      </c>
      <c r="C1082">
        <v>5</v>
      </c>
      <c r="D1082">
        <v>1</v>
      </c>
      <c r="E1082">
        <v>0</v>
      </c>
      <c r="F1082">
        <v>41.210334257063337</v>
      </c>
      <c r="G1082">
        <v>32.173990013545243</v>
      </c>
      <c r="H1082">
        <v>21.69873745099564</v>
      </c>
      <c r="I1082">
        <v>1.4964646517928011</v>
      </c>
      <c r="J1082">
        <v>3.1655983018693852</v>
      </c>
      <c r="K1082">
        <v>8.1729992520991459</v>
      </c>
      <c r="L1082">
        <v>4.5469502881396684</v>
      </c>
      <c r="M1082">
        <v>101.18403299429799</v>
      </c>
      <c r="N1082">
        <v>2.302253310450467</v>
      </c>
      <c r="O1082">
        <v>3.1080419691081289</v>
      </c>
      <c r="P1082">
        <v>29.35372970824346</v>
      </c>
      <c r="Q1082">
        <v>114.36443319662671</v>
      </c>
    </row>
    <row r="1083" spans="1:17" x14ac:dyDescent="0.35">
      <c r="A1083">
        <v>48291</v>
      </c>
      <c r="B1083">
        <v>2</v>
      </c>
      <c r="C1083">
        <v>5</v>
      </c>
      <c r="D1083">
        <v>2</v>
      </c>
      <c r="E1083">
        <v>0</v>
      </c>
      <c r="F1083">
        <v>27.360893471020439</v>
      </c>
      <c r="G1083">
        <v>21.361367947346942</v>
      </c>
      <c r="H1083">
        <v>14.40650396448981</v>
      </c>
      <c r="I1083">
        <v>0.99355199755102097</v>
      </c>
      <c r="J1083">
        <v>2.1017446102040851</v>
      </c>
      <c r="K1083">
        <v>5.4263224481632673</v>
      </c>
      <c r="L1083">
        <v>3.018869531020409</v>
      </c>
      <c r="M1083">
        <v>67.179400449795921</v>
      </c>
      <c r="N1083">
        <v>1.528541534693878</v>
      </c>
      <c r="O1083">
        <v>2.0635310718367359</v>
      </c>
      <c r="P1083">
        <v>19.488904567346939</v>
      </c>
      <c r="Q1083">
        <v>75.930300735918507</v>
      </c>
    </row>
    <row r="1084" spans="1:17" x14ac:dyDescent="0.3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25.631605097211331</v>
      </c>
      <c r="G1084">
        <v>20.011267108018369</v>
      </c>
      <c r="H1084">
        <v>13.49597084029142</v>
      </c>
      <c r="I1084">
        <v>0.93075660967527141</v>
      </c>
      <c r="J1084">
        <v>1.968908212774614</v>
      </c>
      <c r="K1084">
        <v>5.0833630220726356</v>
      </c>
      <c r="L1084">
        <v>2.828068160167172</v>
      </c>
      <c r="M1084">
        <v>62.933466146504841</v>
      </c>
      <c r="N1084">
        <v>1.4319332456542619</v>
      </c>
      <c r="O1084">
        <v>1.9331098816332579</v>
      </c>
      <c r="P1084">
        <v>18.257148882091879</v>
      </c>
      <c r="Q1084">
        <v>71.131283977875569</v>
      </c>
    </row>
    <row r="1085" spans="1:17" x14ac:dyDescent="0.35">
      <c r="A1085">
        <v>48291</v>
      </c>
      <c r="B1085">
        <v>2</v>
      </c>
      <c r="C1085">
        <v>5</v>
      </c>
      <c r="D1085">
        <v>4</v>
      </c>
      <c r="E1085">
        <v>0</v>
      </c>
      <c r="F1085">
        <v>26.024074862329019</v>
      </c>
      <c r="G1085">
        <v>20.317678558717791</v>
      </c>
      <c r="H1085">
        <v>13.702620423321299</v>
      </c>
      <c r="I1085">
        <v>0.9450083050566408</v>
      </c>
      <c r="J1085">
        <v>1.99905602992751</v>
      </c>
      <c r="K1085">
        <v>5.1611992045401136</v>
      </c>
      <c r="L1085">
        <v>2.8713713884413261</v>
      </c>
      <c r="M1085">
        <v>63.897100011137439</v>
      </c>
      <c r="N1085">
        <v>1.4538589308563721</v>
      </c>
      <c r="O1085">
        <v>1.9627095566560999</v>
      </c>
      <c r="P1085">
        <v>18.53670136841874</v>
      </c>
      <c r="Q1085">
        <v>72.22044239029016</v>
      </c>
    </row>
    <row r="1086" spans="1:17" x14ac:dyDescent="0.35">
      <c r="A1086">
        <v>48291</v>
      </c>
      <c r="B1086">
        <v>2</v>
      </c>
      <c r="C1086">
        <v>5</v>
      </c>
      <c r="D1086">
        <v>5</v>
      </c>
      <c r="E1086">
        <v>0</v>
      </c>
      <c r="F1086">
        <v>51.232942603282389</v>
      </c>
      <c r="G1086">
        <v>39.998903512897819</v>
      </c>
      <c r="H1086">
        <v>26.976004694745068</v>
      </c>
      <c r="I1086">
        <v>1.8604141168789721</v>
      </c>
      <c r="J1086">
        <v>3.935491401090133</v>
      </c>
      <c r="K1086">
        <v>10.16072325372361</v>
      </c>
      <c r="L1086">
        <v>5.6527967397476404</v>
      </c>
      <c r="M1086">
        <v>125.79261605666279</v>
      </c>
      <c r="N1086">
        <v>2.8621755644291889</v>
      </c>
      <c r="O1086">
        <v>3.8639370119794041</v>
      </c>
      <c r="P1086">
        <v>36.492738446472167</v>
      </c>
      <c r="Q1086">
        <v>142.17857116301991</v>
      </c>
    </row>
    <row r="1087" spans="1:17" x14ac:dyDescent="0.3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150.98886948309649</v>
      </c>
      <c r="G1087">
        <v>117.88097491766879</v>
      </c>
      <c r="H1087">
        <v>79.501122618892992</v>
      </c>
      <c r="I1087">
        <v>5.4828360426822718</v>
      </c>
      <c r="J1087">
        <v>11.598307013366361</v>
      </c>
      <c r="K1087">
        <v>29.944719925418589</v>
      </c>
      <c r="L1087">
        <v>16.659386437380729</v>
      </c>
      <c r="M1087">
        <v>370.7240678090555</v>
      </c>
      <c r="N1087">
        <v>8.4351323733573373</v>
      </c>
      <c r="O1087">
        <v>11.387428704032409</v>
      </c>
      <c r="P1087">
        <v>107.5479377603061</v>
      </c>
      <c r="Q1087">
        <v>419.01520064652578</v>
      </c>
    </row>
    <row r="1088" spans="1:17" x14ac:dyDescent="0.3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293.47634129365701</v>
      </c>
      <c r="G1088">
        <v>222.99255707846709</v>
      </c>
      <c r="H1088">
        <v>150.44784350025961</v>
      </c>
      <c r="I1088">
        <v>23.906780611000212</v>
      </c>
      <c r="J1088">
        <v>50.286676457621077</v>
      </c>
      <c r="K1088">
        <v>129.42636399748369</v>
      </c>
      <c r="L1088">
        <v>46.577003604190047</v>
      </c>
      <c r="M1088">
        <v>1007.382272642835</v>
      </c>
      <c r="N1088">
        <v>51.935419948034891</v>
      </c>
      <c r="O1088">
        <v>31.738312190465759</v>
      </c>
      <c r="P1088">
        <v>340.8777166430541</v>
      </c>
      <c r="Q1088">
        <v>723.79839229166078</v>
      </c>
    </row>
    <row r="1089" spans="1:17" x14ac:dyDescent="0.35">
      <c r="A1089">
        <v>48291</v>
      </c>
      <c r="B1089">
        <v>2</v>
      </c>
      <c r="C1089">
        <v>5</v>
      </c>
      <c r="D1089">
        <v>8</v>
      </c>
      <c r="E1089">
        <v>0</v>
      </c>
      <c r="F1089">
        <v>325.61495821500631</v>
      </c>
      <c r="G1089">
        <v>247.41248931786279</v>
      </c>
      <c r="H1089">
        <v>166.92339852314231</v>
      </c>
      <c r="I1089">
        <v>26.52481401189657</v>
      </c>
      <c r="J1089">
        <v>55.793574300885837</v>
      </c>
      <c r="K1089">
        <v>143.59985516785389</v>
      </c>
      <c r="L1089">
        <v>51.677654885246803</v>
      </c>
      <c r="M1089">
        <v>1117.7007835357799</v>
      </c>
      <c r="N1089">
        <v>57.622871818947772</v>
      </c>
      <c r="O1089">
        <v>35.213977222690218</v>
      </c>
      <c r="P1089">
        <v>378.20726185928402</v>
      </c>
      <c r="Q1089">
        <v>803.06161042914368</v>
      </c>
    </row>
    <row r="1090" spans="1:17" x14ac:dyDescent="0.3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278.35967704459432</v>
      </c>
      <c r="G1090">
        <v>211.50644000158059</v>
      </c>
      <c r="H1090">
        <v>142.69842994561361</v>
      </c>
      <c r="I1090">
        <v>22.67536695026191</v>
      </c>
      <c r="J1090">
        <v>47.69646151606819</v>
      </c>
      <c r="K1090">
        <v>122.75974521348699</v>
      </c>
      <c r="L1090">
        <v>44.177870092751633</v>
      </c>
      <c r="M1090">
        <v>955.49304873172514</v>
      </c>
      <c r="N1090">
        <v>49.260279926431053</v>
      </c>
      <c r="O1090">
        <v>30.10350439948564</v>
      </c>
      <c r="P1090">
        <v>323.31945634252787</v>
      </c>
      <c r="Q1090">
        <v>686.51628214930895</v>
      </c>
    </row>
    <row r="1091" spans="1:17" x14ac:dyDescent="0.3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273.41409021110297</v>
      </c>
      <c r="G1091">
        <v>207.60668740957669</v>
      </c>
      <c r="H1091">
        <v>140.23244168420459</v>
      </c>
      <c r="I1091">
        <v>19.193825817111779</v>
      </c>
      <c r="J1091">
        <v>40.346205289030983</v>
      </c>
      <c r="K1091">
        <v>104.5867651667113</v>
      </c>
      <c r="L1091">
        <v>53.664370141720831</v>
      </c>
      <c r="M1091">
        <v>1165.3394246103589</v>
      </c>
      <c r="N1091">
        <v>52.489237948836369</v>
      </c>
      <c r="O1091">
        <v>36.820808710377797</v>
      </c>
      <c r="P1091">
        <v>450.46734060568491</v>
      </c>
      <c r="Q1091">
        <v>996.12038883500611</v>
      </c>
    </row>
    <row r="1092" spans="1:17" x14ac:dyDescent="0.3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266.08328326746079</v>
      </c>
      <c r="G1092">
        <v>202.04031537500589</v>
      </c>
      <c r="H1092">
        <v>136.47251491368351</v>
      </c>
      <c r="I1092">
        <v>18.679198968632608</v>
      </c>
      <c r="J1092">
        <v>39.264438648350207</v>
      </c>
      <c r="K1092">
        <v>101.782573971937</v>
      </c>
      <c r="L1092">
        <v>52.22551548372796</v>
      </c>
      <c r="M1092">
        <v>1134.0942230955529</v>
      </c>
      <c r="N1092">
        <v>51.081891057077051</v>
      </c>
      <c r="O1092">
        <v>35.833565368397302</v>
      </c>
      <c r="P1092">
        <v>438.38936354954171</v>
      </c>
      <c r="Q1092">
        <v>969.41230565781314</v>
      </c>
    </row>
    <row r="1093" spans="1:17" x14ac:dyDescent="0.3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277.29470535114632</v>
      </c>
      <c r="G1093">
        <v>210.55328629814809</v>
      </c>
      <c r="H1093">
        <v>142.22278583912669</v>
      </c>
      <c r="I1093">
        <v>19.46624722379109</v>
      </c>
      <c r="J1093">
        <v>40.918846205111933</v>
      </c>
      <c r="K1093">
        <v>106.07118385208619</v>
      </c>
      <c r="L1093">
        <v>54.426038156313858</v>
      </c>
      <c r="M1093">
        <v>1181.879295730173</v>
      </c>
      <c r="N1093">
        <v>53.234227101795987</v>
      </c>
      <c r="O1093">
        <v>37.343413041558399</v>
      </c>
      <c r="P1093">
        <v>456.86090423183163</v>
      </c>
      <c r="Q1093">
        <v>1010.258503879607</v>
      </c>
    </row>
    <row r="1094" spans="1:17" x14ac:dyDescent="0.3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287.24718170768011</v>
      </c>
      <c r="G1094">
        <v>218.1103242192988</v>
      </c>
      <c r="H1094">
        <v>147.32735107643219</v>
      </c>
      <c r="I1094">
        <v>20.16491676744463</v>
      </c>
      <c r="J1094">
        <v>42.387478102995871</v>
      </c>
      <c r="K1094">
        <v>109.87821993689219</v>
      </c>
      <c r="L1094">
        <v>56.379461166120628</v>
      </c>
      <c r="M1094">
        <v>1224.298518023423</v>
      </c>
      <c r="N1094">
        <v>55.144874425256731</v>
      </c>
      <c r="O1094">
        <v>38.683717880404018</v>
      </c>
      <c r="P1094">
        <v>473.25825066451642</v>
      </c>
      <c r="Q1094">
        <v>1046.518027339014</v>
      </c>
    </row>
    <row r="1095" spans="1:17" x14ac:dyDescent="0.3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291.66540069877777</v>
      </c>
      <c r="G1095">
        <v>221.46513233574851</v>
      </c>
      <c r="H1095">
        <v>149.5934290116941</v>
      </c>
      <c r="I1095">
        <v>20.475078272550299</v>
      </c>
      <c r="J1095">
        <v>43.039450246381207</v>
      </c>
      <c r="K1095">
        <v>111.5682836483863</v>
      </c>
      <c r="L1095">
        <v>57.246647415089619</v>
      </c>
      <c r="M1095">
        <v>1243.129752261982</v>
      </c>
      <c r="N1095">
        <v>55.993071194321217</v>
      </c>
      <c r="O1095">
        <v>39.278721584076067</v>
      </c>
      <c r="P1095">
        <v>480.537551294548</v>
      </c>
      <c r="Q1095">
        <v>1062.6147764713351</v>
      </c>
    </row>
    <row r="1096" spans="1:17" x14ac:dyDescent="0.3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305.57334842778067</v>
      </c>
      <c r="G1096">
        <v>232.02560840504839</v>
      </c>
      <c r="H1096">
        <v>156.726731715108</v>
      </c>
      <c r="I1096">
        <v>21.4514241732969</v>
      </c>
      <c r="J1096">
        <v>45.091769180603748</v>
      </c>
      <c r="K1096">
        <v>116.8883725361282</v>
      </c>
      <c r="L1096">
        <v>59.976430851870909</v>
      </c>
      <c r="M1096">
        <v>1302.407896235884</v>
      </c>
      <c r="N1096">
        <v>58.663078351465053</v>
      </c>
      <c r="O1096">
        <v>41.151711679385933</v>
      </c>
      <c r="P1096">
        <v>503.45179182227429</v>
      </c>
      <c r="Q1096">
        <v>1113.2851361774281</v>
      </c>
    </row>
    <row r="1097" spans="1:17" x14ac:dyDescent="0.3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406.91850843355951</v>
      </c>
      <c r="G1097">
        <v>277.68717110951587</v>
      </c>
      <c r="H1097">
        <v>187.43884049892321</v>
      </c>
      <c r="I1097">
        <v>14.95238613666624</v>
      </c>
      <c r="J1097">
        <v>32.040827435713368</v>
      </c>
      <c r="K1097">
        <v>82.238123751664247</v>
      </c>
      <c r="L1097">
        <v>36.846951551070418</v>
      </c>
      <c r="M1097">
        <v>802.62272726462106</v>
      </c>
      <c r="N1097">
        <v>32.574841226308592</v>
      </c>
      <c r="O1097">
        <v>25.098648157975461</v>
      </c>
      <c r="P1097">
        <v>186.37081291773279</v>
      </c>
      <c r="Q1097">
        <v>537.75188712938996</v>
      </c>
    </row>
    <row r="1098" spans="1:17" x14ac:dyDescent="0.3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439.15024627065532</v>
      </c>
      <c r="G1098">
        <v>299.68258275687742</v>
      </c>
      <c r="H1098">
        <v>202.28574336089241</v>
      </c>
      <c r="I1098">
        <v>16.13675445613957</v>
      </c>
      <c r="J1098">
        <v>34.578759548870451</v>
      </c>
      <c r="K1098">
        <v>88.752149508767545</v>
      </c>
      <c r="L1098">
        <v>39.765573481201073</v>
      </c>
      <c r="M1098">
        <v>866.19792669920503</v>
      </c>
      <c r="N1098">
        <v>35.155072208018268</v>
      </c>
      <c r="O1098">
        <v>27.086694979948518</v>
      </c>
      <c r="P1098">
        <v>201.13311804259669</v>
      </c>
      <c r="Q1098">
        <v>580.34684776187578</v>
      </c>
    </row>
    <row r="1099" spans="1:17" x14ac:dyDescent="0.3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461.08249568806389</v>
      </c>
      <c r="G1099">
        <v>314.64947212308817</v>
      </c>
      <c r="H1099">
        <v>212.38839368308479</v>
      </c>
      <c r="I1099">
        <v>16.942663883550921</v>
      </c>
      <c r="J1099">
        <v>36.305708321894834</v>
      </c>
      <c r="K1099">
        <v>93.184651359530022</v>
      </c>
      <c r="L1099">
        <v>41.751564570179063</v>
      </c>
      <c r="M1099">
        <v>909.45799346346462</v>
      </c>
      <c r="N1099">
        <v>36.910803460593087</v>
      </c>
      <c r="O1099">
        <v>28.439471518817609</v>
      </c>
      <c r="P1099">
        <v>211.17820340568829</v>
      </c>
      <c r="Q1099">
        <v>609.33080466913475</v>
      </c>
    </row>
    <row r="1100" spans="1:17" x14ac:dyDescent="0.3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382.67457728389002</v>
      </c>
      <c r="G1100">
        <v>261.14275615173591</v>
      </c>
      <c r="H1100">
        <v>176.27136040242181</v>
      </c>
      <c r="I1100">
        <v>14.061533023555009</v>
      </c>
      <c r="J1100">
        <v>30.131856479046451</v>
      </c>
      <c r="K1100">
        <v>77.338431629552545</v>
      </c>
      <c r="L1100">
        <v>34.651634950903393</v>
      </c>
      <c r="M1100">
        <v>754.80300480011363</v>
      </c>
      <c r="N1100">
        <v>30.634054087030549</v>
      </c>
      <c r="O1100">
        <v>23.603287575253059</v>
      </c>
      <c r="P1100">
        <v>175.26696518645369</v>
      </c>
      <c r="Q1100">
        <v>505.71299123999631</v>
      </c>
    </row>
    <row r="1101" spans="1:17" x14ac:dyDescent="0.3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203.99650184689821</v>
      </c>
      <c r="G1101">
        <v>159.2654253246038</v>
      </c>
      <c r="H1101">
        <v>107.4115659165932</v>
      </c>
      <c r="I1101">
        <v>7.4076942011443414</v>
      </c>
      <c r="J1101">
        <v>15.670122348574591</v>
      </c>
      <c r="K1101">
        <v>40.457406790865271</v>
      </c>
      <c r="L1101">
        <v>22.507993918861651</v>
      </c>
      <c r="M1101">
        <v>500.87409252352882</v>
      </c>
      <c r="N1101">
        <v>11.39645261714514</v>
      </c>
      <c r="O1101">
        <v>15.385211033145961</v>
      </c>
      <c r="P1101">
        <v>145.3047708686006</v>
      </c>
      <c r="Q1101">
        <v>566.11878375668505</v>
      </c>
    </row>
    <row r="1102" spans="1:17" x14ac:dyDescent="0.3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158.40342039273651</v>
      </c>
      <c r="G1102">
        <v>123.6697094965638</v>
      </c>
      <c r="H1102">
        <v>83.405152916287221</v>
      </c>
      <c r="I1102">
        <v>5.7520795114680796</v>
      </c>
      <c r="J1102">
        <v>12.16786050502863</v>
      </c>
      <c r="K1102">
        <v>31.41520348571024</v>
      </c>
      <c r="L1102">
        <v>17.47747236176837</v>
      </c>
      <c r="M1102">
        <v>388.92906850618778</v>
      </c>
      <c r="N1102">
        <v>8.8493530945662862</v>
      </c>
      <c r="O1102">
        <v>11.946626677664479</v>
      </c>
      <c r="P1102">
        <v>112.8292519557201</v>
      </c>
      <c r="Q1102">
        <v>439.59161497257969</v>
      </c>
    </row>
    <row r="1103" spans="1:17" x14ac:dyDescent="0.3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139.7908696809335</v>
      </c>
      <c r="G1103">
        <v>109.13840244642719</v>
      </c>
      <c r="H1103">
        <v>73.604969091776567</v>
      </c>
      <c r="I1103">
        <v>5.0762047649500994</v>
      </c>
      <c r="J1103">
        <v>10.73812546431752</v>
      </c>
      <c r="K1103">
        <v>27.72388756241979</v>
      </c>
      <c r="L1103">
        <v>15.423852939656079</v>
      </c>
      <c r="M1103">
        <v>343.22953756854889</v>
      </c>
      <c r="N1103">
        <v>7.8095457922309262</v>
      </c>
      <c r="O1103">
        <v>10.54288681951174</v>
      </c>
      <c r="P1103">
        <v>99.571708850944233</v>
      </c>
      <c r="Q1103">
        <v>387.93918722907063</v>
      </c>
    </row>
    <row r="1104" spans="1:17" x14ac:dyDescent="0.3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109.8088028171732</v>
      </c>
      <c r="G1104">
        <v>85.730615607262365</v>
      </c>
      <c r="H1104">
        <v>57.818322153735068</v>
      </c>
      <c r="I1104">
        <v>3.9874704933610379</v>
      </c>
      <c r="J1104">
        <v>8.4350337359560399</v>
      </c>
      <c r="K1104">
        <v>21.777723463741051</v>
      </c>
      <c r="L1104">
        <v>12.11577572982778</v>
      </c>
      <c r="M1104">
        <v>269.61435105110399</v>
      </c>
      <c r="N1104">
        <v>6.1345699897862112</v>
      </c>
      <c r="O1104">
        <v>8.2816694862113867</v>
      </c>
      <c r="P1104">
        <v>78.215767369774255</v>
      </c>
      <c r="Q1104">
        <v>304.73476424262998</v>
      </c>
    </row>
    <row r="1105" spans="1:17" x14ac:dyDescent="0.3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74.471390161010049</v>
      </c>
      <c r="G1105">
        <v>58.141769692743893</v>
      </c>
      <c r="H1105">
        <v>39.211891188129542</v>
      </c>
      <c r="I1105">
        <v>2.7042683578020421</v>
      </c>
      <c r="J1105">
        <v>5.7205676799658534</v>
      </c>
      <c r="K1105">
        <v>14.76946564645729</v>
      </c>
      <c r="L1105">
        <v>8.2168153948600473</v>
      </c>
      <c r="M1105">
        <v>182.85014511599951</v>
      </c>
      <c r="N1105">
        <v>4.1604128581569872</v>
      </c>
      <c r="O1105">
        <v>5.6165573585119324</v>
      </c>
      <c r="P1105">
        <v>53.045263941501503</v>
      </c>
      <c r="Q1105">
        <v>206.6685087289481</v>
      </c>
    </row>
    <row r="1106" spans="1:17" x14ac:dyDescent="0.35">
      <c r="A1106">
        <v>48339</v>
      </c>
      <c r="B1106">
        <v>1</v>
      </c>
      <c r="C1106">
        <v>2</v>
      </c>
      <c r="D1106">
        <v>1</v>
      </c>
      <c r="E1106">
        <v>10.29069214552511</v>
      </c>
      <c r="F1106">
        <v>10188.29975867714</v>
      </c>
      <c r="G1106">
        <v>2098.786663079848</v>
      </c>
      <c r="H1106">
        <v>516.59274570536093</v>
      </c>
      <c r="I1106">
        <v>0</v>
      </c>
      <c r="J1106">
        <v>0</v>
      </c>
      <c r="K1106">
        <v>0.171511535758752</v>
      </c>
      <c r="L1106">
        <v>6.5174383588325737</v>
      </c>
      <c r="M1106">
        <v>135.83713632093151</v>
      </c>
      <c r="N1106">
        <v>13.206388253423899</v>
      </c>
      <c r="O1106">
        <v>4.4592999297275524</v>
      </c>
      <c r="P1106">
        <v>90.558090880621037</v>
      </c>
      <c r="Q1106">
        <v>0</v>
      </c>
    </row>
    <row r="1107" spans="1:17" x14ac:dyDescent="0.35">
      <c r="A1107">
        <v>48339</v>
      </c>
      <c r="B1107">
        <v>1</v>
      </c>
      <c r="C1107">
        <v>2</v>
      </c>
      <c r="D1107">
        <v>2</v>
      </c>
      <c r="E1107">
        <v>6.8323282645668026</v>
      </c>
      <c r="F1107">
        <v>6764.346598334364</v>
      </c>
      <c r="G1107">
        <v>1393.4533495583989</v>
      </c>
      <c r="H1107">
        <v>342.98287888125338</v>
      </c>
      <c r="I1107">
        <v>0</v>
      </c>
      <c r="J1107">
        <v>0</v>
      </c>
      <c r="K1107">
        <v>0.11387213774278</v>
      </c>
      <c r="L1107">
        <v>4.3271412342256426</v>
      </c>
      <c r="M1107">
        <v>90.186733092281756</v>
      </c>
      <c r="N1107">
        <v>8.7681546061940612</v>
      </c>
      <c r="O1107">
        <v>2.960675581312282</v>
      </c>
      <c r="P1107">
        <v>60.12448872818787</v>
      </c>
      <c r="Q1107">
        <v>0</v>
      </c>
    </row>
    <row r="1108" spans="1:17" x14ac:dyDescent="0.35">
      <c r="A1108">
        <v>48339</v>
      </c>
      <c r="B1108">
        <v>1</v>
      </c>
      <c r="C1108">
        <v>2</v>
      </c>
      <c r="D1108">
        <v>3</v>
      </c>
      <c r="E1108">
        <v>6.4005051646933726</v>
      </c>
      <c r="F1108">
        <v>6336.8201383046726</v>
      </c>
      <c r="G1108">
        <v>1305.3830283392131</v>
      </c>
      <c r="H1108">
        <v>321.30535926760729</v>
      </c>
      <c r="I1108">
        <v>0</v>
      </c>
      <c r="J1108">
        <v>0</v>
      </c>
      <c r="K1108">
        <v>0.1066750860782229</v>
      </c>
      <c r="L1108">
        <v>4.05365327097247</v>
      </c>
      <c r="M1108">
        <v>84.486668173952523</v>
      </c>
      <c r="N1108">
        <v>8.2139816280231628</v>
      </c>
      <c r="O1108">
        <v>2.7735522380337949</v>
      </c>
      <c r="P1108">
        <v>56.324445449301699</v>
      </c>
      <c r="Q1108">
        <v>0</v>
      </c>
    </row>
    <row r="1109" spans="1:17" x14ac:dyDescent="0.35">
      <c r="A1109">
        <v>48339</v>
      </c>
      <c r="B1109">
        <v>1</v>
      </c>
      <c r="C1109">
        <v>2</v>
      </c>
      <c r="D1109">
        <v>4</v>
      </c>
      <c r="E1109">
        <v>6.4985093571383938</v>
      </c>
      <c r="F1109">
        <v>6433.8491890348678</v>
      </c>
      <c r="G1109">
        <v>1325.3709833883761</v>
      </c>
      <c r="H1109">
        <v>326.22516972834751</v>
      </c>
      <c r="I1109">
        <v>0</v>
      </c>
      <c r="J1109">
        <v>0</v>
      </c>
      <c r="K1109">
        <v>0.10830848928563989</v>
      </c>
      <c r="L1109">
        <v>4.1157225928543166</v>
      </c>
      <c r="M1109">
        <v>85.780323514226779</v>
      </c>
      <c r="N1109">
        <v>8.3397536749942756</v>
      </c>
      <c r="O1109">
        <v>2.816020721426638</v>
      </c>
      <c r="P1109">
        <v>57.186882342817867</v>
      </c>
      <c r="Q1109">
        <v>0</v>
      </c>
    </row>
    <row r="1110" spans="1:17" x14ac:dyDescent="0.35">
      <c r="A1110">
        <v>48339</v>
      </c>
      <c r="B1110">
        <v>1</v>
      </c>
      <c r="C1110">
        <v>2</v>
      </c>
      <c r="D1110">
        <v>5</v>
      </c>
      <c r="E1110">
        <v>12.793452165444959</v>
      </c>
      <c r="F1110">
        <v>12666.15731639879</v>
      </c>
      <c r="G1110">
        <v>2609.2245691425019</v>
      </c>
      <c r="H1110">
        <v>642.23129870533762</v>
      </c>
      <c r="I1110">
        <v>0</v>
      </c>
      <c r="J1110">
        <v>0</v>
      </c>
      <c r="K1110">
        <v>0.21322420275741619</v>
      </c>
      <c r="L1110">
        <v>8.102519704781816</v>
      </c>
      <c r="M1110">
        <v>168.87356858387361</v>
      </c>
      <c r="N1110">
        <v>16.418263612321049</v>
      </c>
      <c r="O1110">
        <v>5.5438292716928208</v>
      </c>
      <c r="P1110">
        <v>112.58237905591569</v>
      </c>
      <c r="Q1110">
        <v>0</v>
      </c>
    </row>
    <row r="1111" spans="1:17" x14ac:dyDescent="0.35">
      <c r="A1111">
        <v>48339</v>
      </c>
      <c r="B1111">
        <v>1</v>
      </c>
      <c r="C1111">
        <v>2</v>
      </c>
      <c r="D1111">
        <v>6</v>
      </c>
      <c r="E1111">
        <v>37.703648884747977</v>
      </c>
      <c r="F1111">
        <v>37328.497578344723</v>
      </c>
      <c r="G1111">
        <v>7689.6591900443482</v>
      </c>
      <c r="H1111">
        <v>1892.7231740143479</v>
      </c>
      <c r="I1111">
        <v>0</v>
      </c>
      <c r="J1111">
        <v>0</v>
      </c>
      <c r="K1111">
        <v>0.62839414807913307</v>
      </c>
      <c r="L1111">
        <v>23.87897762700705</v>
      </c>
      <c r="M1111">
        <v>497.68816527867318</v>
      </c>
      <c r="N1111">
        <v>48.386349402093231</v>
      </c>
      <c r="O1111">
        <v>16.338247850057449</v>
      </c>
      <c r="P1111">
        <v>331.79211018578212</v>
      </c>
      <c r="Q1111">
        <v>0</v>
      </c>
    </row>
    <row r="1112" spans="1:17" x14ac:dyDescent="0.35">
      <c r="A1112">
        <v>48339</v>
      </c>
      <c r="B1112">
        <v>1</v>
      </c>
      <c r="C1112">
        <v>2</v>
      </c>
      <c r="D1112">
        <v>7</v>
      </c>
      <c r="E1112">
        <v>79.088502653377972</v>
      </c>
      <c r="F1112">
        <v>78095.884634568822</v>
      </c>
      <c r="G1112">
        <v>18112.413317806939</v>
      </c>
      <c r="H1112">
        <v>4457.6114031737234</v>
      </c>
      <c r="I1112">
        <v>0</v>
      </c>
      <c r="J1112">
        <v>0</v>
      </c>
      <c r="K1112">
        <v>1.14621018338229</v>
      </c>
      <c r="L1112">
        <v>46.994617518673849</v>
      </c>
      <c r="M1112">
        <v>889.45910230465665</v>
      </c>
      <c r="N1112">
        <v>179.95499879101939</v>
      </c>
      <c r="O1112">
        <v>32.093885134704102</v>
      </c>
      <c r="P1112">
        <v>359.9099975820389</v>
      </c>
      <c r="Q1112">
        <v>0</v>
      </c>
    </row>
    <row r="1113" spans="1:17" x14ac:dyDescent="0.35">
      <c r="A1113">
        <v>48339</v>
      </c>
      <c r="B1113">
        <v>1</v>
      </c>
      <c r="C1113">
        <v>2</v>
      </c>
      <c r="D1113">
        <v>8</v>
      </c>
      <c r="E1113">
        <v>87.749490719590185</v>
      </c>
      <c r="F1113">
        <v>86648.171024471871</v>
      </c>
      <c r="G1113">
        <v>20095.905106535709</v>
      </c>
      <c r="H1113">
        <v>4945.7647740360326</v>
      </c>
      <c r="I1113">
        <v>0</v>
      </c>
      <c r="J1113">
        <v>0</v>
      </c>
      <c r="K1113">
        <v>1.271731749559279</v>
      </c>
      <c r="L1113">
        <v>52.141001731930423</v>
      </c>
      <c r="M1113">
        <v>986.86383765799985</v>
      </c>
      <c r="N1113">
        <v>199.66188468080659</v>
      </c>
      <c r="O1113">
        <v>35.608488987659797</v>
      </c>
      <c r="P1113">
        <v>399.32376936161319</v>
      </c>
      <c r="Q1113">
        <v>0</v>
      </c>
    </row>
    <row r="1114" spans="1:17" x14ac:dyDescent="0.35">
      <c r="A1114">
        <v>48339</v>
      </c>
      <c r="B1114">
        <v>1</v>
      </c>
      <c r="C1114">
        <v>2</v>
      </c>
      <c r="D1114">
        <v>9</v>
      </c>
      <c r="E1114">
        <v>75.014735291749474</v>
      </c>
      <c r="F1114">
        <v>74073.246005334178</v>
      </c>
      <c r="G1114">
        <v>17179.461551887322</v>
      </c>
      <c r="H1114">
        <v>4228.0044282552708</v>
      </c>
      <c r="I1114">
        <v>0</v>
      </c>
      <c r="J1114">
        <v>0</v>
      </c>
      <c r="K1114">
        <v>1.0871700766920209</v>
      </c>
      <c r="L1114">
        <v>44.573973144372879</v>
      </c>
      <c r="M1114">
        <v>843.64397951300828</v>
      </c>
      <c r="N1114">
        <v>170.6857020406473</v>
      </c>
      <c r="O1114">
        <v>30.440762147376589</v>
      </c>
      <c r="P1114">
        <v>341.37140408129471</v>
      </c>
      <c r="Q1114">
        <v>0</v>
      </c>
    </row>
    <row r="1115" spans="1:17" x14ac:dyDescent="0.35">
      <c r="A1115">
        <v>48339</v>
      </c>
      <c r="B1115">
        <v>1</v>
      </c>
      <c r="C1115">
        <v>2</v>
      </c>
      <c r="D1115">
        <v>10</v>
      </c>
      <c r="E1115">
        <v>69.002366450266763</v>
      </c>
      <c r="F1115">
        <v>68541.255398273686</v>
      </c>
      <c r="G1115">
        <v>17984.42630338699</v>
      </c>
      <c r="H1115">
        <v>4426.0089337385389</v>
      </c>
      <c r="I1115">
        <v>0</v>
      </c>
      <c r="J1115">
        <v>0</v>
      </c>
      <c r="K1115">
        <v>2.1905513158814851</v>
      </c>
      <c r="L1115">
        <v>55.85905855497785</v>
      </c>
      <c r="M1115">
        <v>1083.2276257033941</v>
      </c>
      <c r="N1115">
        <v>191.67324013962991</v>
      </c>
      <c r="O1115">
        <v>38.334648027925986</v>
      </c>
      <c r="P1115">
        <v>500.54097567891921</v>
      </c>
      <c r="Q1115">
        <v>0</v>
      </c>
    </row>
    <row r="1116" spans="1:17" x14ac:dyDescent="0.35">
      <c r="A1116">
        <v>48339</v>
      </c>
      <c r="B1116">
        <v>1</v>
      </c>
      <c r="C1116">
        <v>2</v>
      </c>
      <c r="D1116">
        <v>11</v>
      </c>
      <c r="E1116">
        <v>67.152267844482495</v>
      </c>
      <c r="F1116">
        <v>66703.520149839198</v>
      </c>
      <c r="G1116">
        <v>17502.226000101629</v>
      </c>
      <c r="H1116">
        <v>4307.3383231675207</v>
      </c>
      <c r="I1116">
        <v>0</v>
      </c>
      <c r="J1116">
        <v>0</v>
      </c>
      <c r="K1116">
        <v>2.1318180268089679</v>
      </c>
      <c r="L1116">
        <v>54.361359683628677</v>
      </c>
      <c r="M1116">
        <v>1054.184014257035</v>
      </c>
      <c r="N1116">
        <v>186.53407734578471</v>
      </c>
      <c r="O1116">
        <v>37.30681546915693</v>
      </c>
      <c r="P1116">
        <v>487.12041912584903</v>
      </c>
      <c r="Q1116">
        <v>0</v>
      </c>
    </row>
    <row r="1117" spans="1:17" x14ac:dyDescent="0.35">
      <c r="A1117">
        <v>48339</v>
      </c>
      <c r="B1117">
        <v>1</v>
      </c>
      <c r="C1117">
        <v>2</v>
      </c>
      <c r="D1117">
        <v>12</v>
      </c>
      <c r="E1117">
        <v>69.981729392897066</v>
      </c>
      <c r="F1117">
        <v>69514.073709176271</v>
      </c>
      <c r="G1117">
        <v>18239.68248621223</v>
      </c>
      <c r="H1117">
        <v>4488.8280710586851</v>
      </c>
      <c r="I1117">
        <v>0</v>
      </c>
      <c r="J1117">
        <v>0</v>
      </c>
      <c r="K1117">
        <v>2.2216422029491141</v>
      </c>
      <c r="L1117">
        <v>56.651876175202389</v>
      </c>
      <c r="M1117">
        <v>1098.6020693583371</v>
      </c>
      <c r="N1117">
        <v>194.39369275804751</v>
      </c>
      <c r="O1117">
        <v>38.878738551609487</v>
      </c>
      <c r="P1117">
        <v>507.64524337387252</v>
      </c>
      <c r="Q1117">
        <v>0</v>
      </c>
    </row>
    <row r="1118" spans="1:17" x14ac:dyDescent="0.35">
      <c r="A1118">
        <v>48339</v>
      </c>
      <c r="B1118">
        <v>1</v>
      </c>
      <c r="C1118">
        <v>2</v>
      </c>
      <c r="D1118">
        <v>13</v>
      </c>
      <c r="E1118">
        <v>72.493466882764338</v>
      </c>
      <c r="F1118">
        <v>72009.026413595377</v>
      </c>
      <c r="G1118">
        <v>18894.328987539531</v>
      </c>
      <c r="H1118">
        <v>4649.9380900515989</v>
      </c>
      <c r="I1118">
        <v>0</v>
      </c>
      <c r="J1118">
        <v>0</v>
      </c>
      <c r="K1118">
        <v>2.3013799010401379</v>
      </c>
      <c r="L1118">
        <v>58.685187476523517</v>
      </c>
      <c r="M1118">
        <v>1138.0323610643479</v>
      </c>
      <c r="N1118">
        <v>201.37074134101209</v>
      </c>
      <c r="O1118">
        <v>40.274148268202403</v>
      </c>
      <c r="P1118">
        <v>525.86530738767124</v>
      </c>
      <c r="Q1118">
        <v>0</v>
      </c>
    </row>
    <row r="1119" spans="1:17" x14ac:dyDescent="0.35">
      <c r="A1119">
        <v>48339</v>
      </c>
      <c r="B1119">
        <v>1</v>
      </c>
      <c r="C1119">
        <v>2</v>
      </c>
      <c r="D1119">
        <v>14</v>
      </c>
      <c r="E1119">
        <v>73.608506585531089</v>
      </c>
      <c r="F1119">
        <v>73116.614819300783</v>
      </c>
      <c r="G1119">
        <v>19184.947271974928</v>
      </c>
      <c r="H1119">
        <v>4721.4599224147814</v>
      </c>
      <c r="I1119">
        <v>0</v>
      </c>
      <c r="J1119">
        <v>0</v>
      </c>
      <c r="K1119">
        <v>2.3367779868422569</v>
      </c>
      <c r="L1119">
        <v>59.587838664477559</v>
      </c>
      <c r="M1119">
        <v>1155.536714493496</v>
      </c>
      <c r="N1119">
        <v>204.46807384869749</v>
      </c>
      <c r="O1119">
        <v>40.8936147697395</v>
      </c>
      <c r="P1119">
        <v>533.95376999345569</v>
      </c>
      <c r="Q1119">
        <v>0</v>
      </c>
    </row>
    <row r="1120" spans="1:17" x14ac:dyDescent="0.35">
      <c r="A1120">
        <v>48339</v>
      </c>
      <c r="B1120">
        <v>1</v>
      </c>
      <c r="C1120">
        <v>2</v>
      </c>
      <c r="D1120">
        <v>15</v>
      </c>
      <c r="E1120">
        <v>77.118498718807203</v>
      </c>
      <c r="F1120">
        <v>76603.151290860827</v>
      </c>
      <c r="G1120">
        <v>20099.773793060529</v>
      </c>
      <c r="H1120">
        <v>4946.600846392058</v>
      </c>
      <c r="I1120">
        <v>0</v>
      </c>
      <c r="J1120">
        <v>0</v>
      </c>
      <c r="K1120">
        <v>2.4482063085335608</v>
      </c>
      <c r="L1120">
        <v>62.429260867605812</v>
      </c>
      <c r="M1120">
        <v>1210.638019569845</v>
      </c>
      <c r="N1120">
        <v>214.21805199668671</v>
      </c>
      <c r="O1120">
        <v>42.843610399337337</v>
      </c>
      <c r="P1120">
        <v>559.41514149991872</v>
      </c>
      <c r="Q1120">
        <v>0</v>
      </c>
    </row>
    <row r="1121" spans="1:17" x14ac:dyDescent="0.35">
      <c r="A1121">
        <v>48339</v>
      </c>
      <c r="B1121">
        <v>1</v>
      </c>
      <c r="C1121">
        <v>2</v>
      </c>
      <c r="D1121">
        <v>16</v>
      </c>
      <c r="E1121">
        <v>98.961508262805481</v>
      </c>
      <c r="F1121">
        <v>98130.231593397912</v>
      </c>
      <c r="G1121">
        <v>21559.47144296833</v>
      </c>
      <c r="H1121">
        <v>5305.7505787186983</v>
      </c>
      <c r="I1121">
        <v>0</v>
      </c>
      <c r="J1121">
        <v>0</v>
      </c>
      <c r="K1121">
        <v>1.413735832325792</v>
      </c>
      <c r="L1121">
        <v>39.58460330512218</v>
      </c>
      <c r="M1121">
        <v>759.17614195895067</v>
      </c>
      <c r="N1121">
        <v>135.71863990327611</v>
      </c>
      <c r="O1121">
        <v>26.860980814190061</v>
      </c>
      <c r="P1121">
        <v>418.46580636843458</v>
      </c>
      <c r="Q1121">
        <v>0</v>
      </c>
    </row>
    <row r="1122" spans="1:17" x14ac:dyDescent="0.35">
      <c r="A1122">
        <v>48339</v>
      </c>
      <c r="B1122">
        <v>1</v>
      </c>
      <c r="C1122">
        <v>2</v>
      </c>
      <c r="D1122">
        <v>17</v>
      </c>
      <c r="E1122">
        <v>106.8001819141198</v>
      </c>
      <c r="F1122">
        <v>105903.06038604119</v>
      </c>
      <c r="G1122">
        <v>23267.182488433249</v>
      </c>
      <c r="H1122">
        <v>5726.0154674813093</v>
      </c>
      <c r="I1122">
        <v>0</v>
      </c>
      <c r="J1122">
        <v>0</v>
      </c>
      <c r="K1122">
        <v>1.5257168844874249</v>
      </c>
      <c r="L1122">
        <v>42.720072765647899</v>
      </c>
      <c r="M1122">
        <v>819.30996696974751</v>
      </c>
      <c r="N1122">
        <v>146.4688209107928</v>
      </c>
      <c r="O1122">
        <v>28.988620805261089</v>
      </c>
      <c r="P1122">
        <v>451.6121978082781</v>
      </c>
      <c r="Q1122">
        <v>0</v>
      </c>
    </row>
    <row r="1123" spans="1:17" x14ac:dyDescent="0.35">
      <c r="A1123">
        <v>48339</v>
      </c>
      <c r="B1123">
        <v>1</v>
      </c>
      <c r="C1123">
        <v>2</v>
      </c>
      <c r="D1123">
        <v>18</v>
      </c>
      <c r="E1123">
        <v>112.13404714010331</v>
      </c>
      <c r="F1123">
        <v>111192.1211441264</v>
      </c>
      <c r="G1123">
        <v>24429.20312695107</v>
      </c>
      <c r="H1123">
        <v>6011.9868416686804</v>
      </c>
      <c r="I1123">
        <v>0</v>
      </c>
      <c r="J1123">
        <v>0</v>
      </c>
      <c r="K1123">
        <v>1.6019149591443329</v>
      </c>
      <c r="L1123">
        <v>44.853618856041308</v>
      </c>
      <c r="M1123">
        <v>860.22833306050654</v>
      </c>
      <c r="N1123">
        <v>153.78383607785591</v>
      </c>
      <c r="O1123">
        <v>30.436384223742319</v>
      </c>
      <c r="P1123">
        <v>474.1668279067224</v>
      </c>
      <c r="Q1123">
        <v>0</v>
      </c>
    </row>
    <row r="1124" spans="1:17" x14ac:dyDescent="0.35">
      <c r="A1124">
        <v>48339</v>
      </c>
      <c r="B1124">
        <v>1</v>
      </c>
      <c r="C1124">
        <v>2</v>
      </c>
      <c r="D1124">
        <v>19</v>
      </c>
      <c r="E1124">
        <v>93.065448135123418</v>
      </c>
      <c r="F1124">
        <v>92283.698370788421</v>
      </c>
      <c r="G1124">
        <v>20274.972629437601</v>
      </c>
      <c r="H1124">
        <v>4989.6375264445469</v>
      </c>
      <c r="I1124">
        <v>0</v>
      </c>
      <c r="J1124">
        <v>0</v>
      </c>
      <c r="K1124">
        <v>1.3295064019303351</v>
      </c>
      <c r="L1124">
        <v>37.226179254049377</v>
      </c>
      <c r="M1124">
        <v>713.9449378365897</v>
      </c>
      <c r="N1124">
        <v>127.6326145853122</v>
      </c>
      <c r="O1124">
        <v>25.260621636676351</v>
      </c>
      <c r="P1124">
        <v>393.53389497137908</v>
      </c>
      <c r="Q1124">
        <v>0</v>
      </c>
    </row>
    <row r="1125" spans="1:17" x14ac:dyDescent="0.35">
      <c r="A1125">
        <v>48339</v>
      </c>
      <c r="B1125">
        <v>1</v>
      </c>
      <c r="C1125">
        <v>2</v>
      </c>
      <c r="D1125">
        <v>20</v>
      </c>
      <c r="E1125">
        <v>50.940261395979022</v>
      </c>
      <c r="F1125">
        <v>50433.405795089049</v>
      </c>
      <c r="G1125">
        <v>10389.266311709929</v>
      </c>
      <c r="H1125">
        <v>2557.2011220781478</v>
      </c>
      <c r="I1125">
        <v>0</v>
      </c>
      <c r="J1125">
        <v>0</v>
      </c>
      <c r="K1125">
        <v>0.84900435659965079</v>
      </c>
      <c r="L1125">
        <v>32.262165550786733</v>
      </c>
      <c r="M1125">
        <v>672.41145042692347</v>
      </c>
      <c r="N1125">
        <v>65.373335458173088</v>
      </c>
      <c r="O1125">
        <v>22.07411327159091</v>
      </c>
      <c r="P1125">
        <v>448.27430028461538</v>
      </c>
      <c r="Q1125">
        <v>0</v>
      </c>
    </row>
    <row r="1126" spans="1:17" x14ac:dyDescent="0.35">
      <c r="A1126">
        <v>48339</v>
      </c>
      <c r="B1126">
        <v>1</v>
      </c>
      <c r="C1126">
        <v>2</v>
      </c>
      <c r="D1126">
        <v>21</v>
      </c>
      <c r="E1126">
        <v>39.555147111684853</v>
      </c>
      <c r="F1126">
        <v>39161.573397923603</v>
      </c>
      <c r="G1126">
        <v>8067.2722534281284</v>
      </c>
      <c r="H1126">
        <v>1985.6683850065799</v>
      </c>
      <c r="I1126">
        <v>0</v>
      </c>
      <c r="J1126">
        <v>0</v>
      </c>
      <c r="K1126">
        <v>0.65925245186141423</v>
      </c>
      <c r="L1126">
        <v>25.051593170733749</v>
      </c>
      <c r="M1126">
        <v>522.12794187424015</v>
      </c>
      <c r="N1126">
        <v>50.762438793328911</v>
      </c>
      <c r="O1126">
        <v>17.140563748396779</v>
      </c>
      <c r="P1126">
        <v>348.08529458282669</v>
      </c>
      <c r="Q1126">
        <v>0</v>
      </c>
    </row>
    <row r="1127" spans="1:17" x14ac:dyDescent="0.35">
      <c r="A1127">
        <v>48339</v>
      </c>
      <c r="B1127">
        <v>1</v>
      </c>
      <c r="C1127">
        <v>2</v>
      </c>
      <c r="D1127">
        <v>22</v>
      </c>
      <c r="E1127">
        <v>34.907380165089187</v>
      </c>
      <c r="F1127">
        <v>34560.051732446547</v>
      </c>
      <c r="G1127">
        <v>7119.3601846699412</v>
      </c>
      <c r="H1127">
        <v>1752.350484287477</v>
      </c>
      <c r="I1127">
        <v>0</v>
      </c>
      <c r="J1127">
        <v>0</v>
      </c>
      <c r="K1127">
        <v>0.58178966941815324</v>
      </c>
      <c r="L1127">
        <v>22.108007437889832</v>
      </c>
      <c r="M1127">
        <v>460.77741817917718</v>
      </c>
      <c r="N1127">
        <v>44.797804545197778</v>
      </c>
      <c r="O1127">
        <v>15.126531404871979</v>
      </c>
      <c r="P1127">
        <v>307.18494545278497</v>
      </c>
      <c r="Q1127">
        <v>0</v>
      </c>
    </row>
    <row r="1128" spans="1:17" x14ac:dyDescent="0.35">
      <c r="A1128">
        <v>48339</v>
      </c>
      <c r="B1128">
        <v>1</v>
      </c>
      <c r="C1128">
        <v>2</v>
      </c>
      <c r="D1128">
        <v>23</v>
      </c>
      <c r="E1128">
        <v>27.420514903164619</v>
      </c>
      <c r="F1128">
        <v>27147.680779878141</v>
      </c>
      <c r="G1128">
        <v>5592.4140145004276</v>
      </c>
      <c r="H1128">
        <v>1376.5098481388641</v>
      </c>
      <c r="I1128">
        <v>0</v>
      </c>
      <c r="J1128">
        <v>0</v>
      </c>
      <c r="K1128">
        <v>0.45700858171941061</v>
      </c>
      <c r="L1128">
        <v>17.366326105337599</v>
      </c>
      <c r="M1128">
        <v>361.95079672177309</v>
      </c>
      <c r="N1128">
        <v>35.189660792394612</v>
      </c>
      <c r="O1128">
        <v>11.882223124704669</v>
      </c>
      <c r="P1128">
        <v>241.30053114784869</v>
      </c>
      <c r="Q1128">
        <v>0</v>
      </c>
    </row>
    <row r="1129" spans="1:17" x14ac:dyDescent="0.35">
      <c r="A1129">
        <v>48339</v>
      </c>
      <c r="B1129">
        <v>1</v>
      </c>
      <c r="C1129">
        <v>2</v>
      </c>
      <c r="D1129">
        <v>24</v>
      </c>
      <c r="E1129">
        <v>18.596358501141982</v>
      </c>
      <c r="F1129">
        <v>18411.324734055619</v>
      </c>
      <c r="G1129">
        <v>3792.727316307908</v>
      </c>
      <c r="H1129">
        <v>933.53719675732759</v>
      </c>
      <c r="I1129">
        <v>0</v>
      </c>
      <c r="J1129">
        <v>0</v>
      </c>
      <c r="K1129">
        <v>0.30993930835236649</v>
      </c>
      <c r="L1129">
        <v>11.777693717389919</v>
      </c>
      <c r="M1129">
        <v>245.47193221507399</v>
      </c>
      <c r="N1129">
        <v>23.865326743132211</v>
      </c>
      <c r="O1129">
        <v>8.0584220171615222</v>
      </c>
      <c r="P1129">
        <v>163.6479548100495</v>
      </c>
      <c r="Q1129">
        <v>0</v>
      </c>
    </row>
    <row r="1130" spans="1:17" x14ac:dyDescent="0.35">
      <c r="A1130">
        <v>48339</v>
      </c>
      <c r="B1130">
        <v>1</v>
      </c>
      <c r="C1130">
        <v>3</v>
      </c>
      <c r="D1130">
        <v>1</v>
      </c>
      <c r="E1130">
        <v>35.858061734039687</v>
      </c>
      <c r="F1130">
        <v>35271.149635363392</v>
      </c>
      <c r="G1130">
        <v>10033.92939228393</v>
      </c>
      <c r="H1130">
        <v>2469.4603397133492</v>
      </c>
      <c r="I1130">
        <v>0</v>
      </c>
      <c r="J1130">
        <v>0</v>
      </c>
      <c r="K1130">
        <v>0.52732443726528899</v>
      </c>
      <c r="L1130">
        <v>22.674950802407409</v>
      </c>
      <c r="M1130">
        <v>472.48269578969979</v>
      </c>
      <c r="N1130">
        <v>46.404550479345573</v>
      </c>
      <c r="O1130">
        <v>15.81973311795867</v>
      </c>
      <c r="P1130">
        <v>63.806256909099979</v>
      </c>
      <c r="Q1130">
        <v>0</v>
      </c>
    </row>
    <row r="1131" spans="1:17" x14ac:dyDescent="0.35">
      <c r="A1131">
        <v>48339</v>
      </c>
      <c r="B1131">
        <v>1</v>
      </c>
      <c r="C1131">
        <v>3</v>
      </c>
      <c r="D1131">
        <v>2</v>
      </c>
      <c r="E1131">
        <v>23.807344076908961</v>
      </c>
      <c r="F1131">
        <v>23417.67387165016</v>
      </c>
      <c r="G1131">
        <v>6661.8550455209352</v>
      </c>
      <c r="H1131">
        <v>1639.5557692965381</v>
      </c>
      <c r="I1131">
        <v>0</v>
      </c>
      <c r="J1131">
        <v>0</v>
      </c>
      <c r="K1131">
        <v>0.35010800113101409</v>
      </c>
      <c r="L1131">
        <v>15.054644048633561</v>
      </c>
      <c r="M1131">
        <v>313.69676901338812</v>
      </c>
      <c r="N1131">
        <v>30.80950409952926</v>
      </c>
      <c r="O1131">
        <v>10.50324003393043</v>
      </c>
      <c r="P1131">
        <v>42.363068136852547</v>
      </c>
      <c r="Q1131">
        <v>0</v>
      </c>
    </row>
    <row r="1132" spans="1:17" x14ac:dyDescent="0.35">
      <c r="A1132">
        <v>48339</v>
      </c>
      <c r="B1132">
        <v>1</v>
      </c>
      <c r="C1132">
        <v>3</v>
      </c>
      <c r="D1132">
        <v>3</v>
      </c>
      <c r="E1132">
        <v>22.302650402812489</v>
      </c>
      <c r="F1132">
        <v>21937.60849254291</v>
      </c>
      <c r="G1132">
        <v>6240.8063509517087</v>
      </c>
      <c r="H1132">
        <v>1535.931056417216</v>
      </c>
      <c r="I1132">
        <v>0</v>
      </c>
      <c r="J1132">
        <v>0</v>
      </c>
      <c r="K1132">
        <v>0.32798015298253658</v>
      </c>
      <c r="L1132">
        <v>14.103146578249071</v>
      </c>
      <c r="M1132">
        <v>293.87021707235289</v>
      </c>
      <c r="N1132">
        <v>28.862253462463219</v>
      </c>
      <c r="O1132">
        <v>9.8394045894760893</v>
      </c>
      <c r="P1132">
        <v>39.685598510886791</v>
      </c>
      <c r="Q1132">
        <v>0</v>
      </c>
    </row>
    <row r="1133" spans="1:17" x14ac:dyDescent="0.35">
      <c r="A1133">
        <v>48339</v>
      </c>
      <c r="B1133">
        <v>1</v>
      </c>
      <c r="C1133">
        <v>3</v>
      </c>
      <c r="D1133">
        <v>4</v>
      </c>
      <c r="E1133">
        <v>22.6441473918577</v>
      </c>
      <c r="F1133">
        <v>22273.515979399799</v>
      </c>
      <c r="G1133">
        <v>6336.3652437098253</v>
      </c>
      <c r="H1133">
        <v>1559.4491505304361</v>
      </c>
      <c r="I1133">
        <v>0</v>
      </c>
      <c r="J1133">
        <v>0</v>
      </c>
      <c r="K1133">
        <v>0.33300216752731859</v>
      </c>
      <c r="L1133">
        <v>14.31909320367472</v>
      </c>
      <c r="M1133">
        <v>298.36994210447818</v>
      </c>
      <c r="N1133">
        <v>29.304190742404071</v>
      </c>
      <c r="O1133">
        <v>9.9900650258196073</v>
      </c>
      <c r="P1133">
        <v>40.293262270805613</v>
      </c>
      <c r="Q1133">
        <v>0</v>
      </c>
    </row>
    <row r="1134" spans="1:17" x14ac:dyDescent="0.35">
      <c r="A1134">
        <v>48339</v>
      </c>
      <c r="B1134">
        <v>1</v>
      </c>
      <c r="C1134">
        <v>3</v>
      </c>
      <c r="D1134">
        <v>5</v>
      </c>
      <c r="E1134">
        <v>44.578964276906817</v>
      </c>
      <c r="F1134">
        <v>43849.311523374483</v>
      </c>
      <c r="G1134">
        <v>12474.243121485049</v>
      </c>
      <c r="H1134">
        <v>3070.0483780699201</v>
      </c>
      <c r="I1134">
        <v>0</v>
      </c>
      <c r="J1134">
        <v>0</v>
      </c>
      <c r="K1134">
        <v>0.65557300407215935</v>
      </c>
      <c r="L1134">
        <v>28.189639175102808</v>
      </c>
      <c r="M1134">
        <v>587.39341164865471</v>
      </c>
      <c r="N1134">
        <v>57.690424358349929</v>
      </c>
      <c r="O1134">
        <v>19.66719012216474</v>
      </c>
      <c r="P1134">
        <v>79.324333492731313</v>
      </c>
      <c r="Q1134">
        <v>0</v>
      </c>
    </row>
    <row r="1135" spans="1:17" x14ac:dyDescent="0.35">
      <c r="A1135">
        <v>48339</v>
      </c>
      <c r="B1135">
        <v>1</v>
      </c>
      <c r="C1135">
        <v>3</v>
      </c>
      <c r="D1135">
        <v>6</v>
      </c>
      <c r="E1135">
        <v>131.37889562615601</v>
      </c>
      <c r="F1135">
        <v>129228.5322315693</v>
      </c>
      <c r="G1135">
        <v>36762.90626433093</v>
      </c>
      <c r="H1135">
        <v>9047.7554149601237</v>
      </c>
      <c r="I1135">
        <v>0</v>
      </c>
      <c r="J1135">
        <v>0</v>
      </c>
      <c r="K1135">
        <v>1.932042582737594</v>
      </c>
      <c r="L1135">
        <v>83.077831057716381</v>
      </c>
      <c r="M1135">
        <v>1731.110154132879</v>
      </c>
      <c r="N1135">
        <v>170.01974728090801</v>
      </c>
      <c r="O1135">
        <v>57.961277482127727</v>
      </c>
      <c r="P1135">
        <v>233.7771525112486</v>
      </c>
      <c r="Q1135">
        <v>0</v>
      </c>
    </row>
    <row r="1136" spans="1:17" x14ac:dyDescent="0.35">
      <c r="A1136">
        <v>48339</v>
      </c>
      <c r="B1136">
        <v>1</v>
      </c>
      <c r="C1136">
        <v>3</v>
      </c>
      <c r="D1136">
        <v>7</v>
      </c>
      <c r="E1136">
        <v>314.72891684734299</v>
      </c>
      <c r="F1136">
        <v>309293.97122357722</v>
      </c>
      <c r="G1136">
        <v>91341.847583531315</v>
      </c>
      <c r="H1136">
        <v>22481.97904524457</v>
      </c>
      <c r="I1136">
        <v>0</v>
      </c>
      <c r="J1136">
        <v>0</v>
      </c>
      <c r="K1136">
        <v>14.09233956032883</v>
      </c>
      <c r="L1136">
        <v>267.7544516462475</v>
      </c>
      <c r="M1136">
        <v>5030.9652230373777</v>
      </c>
      <c r="N1136">
        <v>1014.648448343674</v>
      </c>
      <c r="O1136">
        <v>183.2004142842743</v>
      </c>
      <c r="P1136">
        <v>793.86846189852065</v>
      </c>
      <c r="Q1136">
        <v>0</v>
      </c>
    </row>
    <row r="1137" spans="1:17" x14ac:dyDescent="0.35">
      <c r="A1137">
        <v>48339</v>
      </c>
      <c r="B1137">
        <v>1</v>
      </c>
      <c r="C1137">
        <v>3</v>
      </c>
      <c r="D1137">
        <v>8</v>
      </c>
      <c r="E1137">
        <v>349.19490496768242</v>
      </c>
      <c r="F1137">
        <v>343164.77802667388</v>
      </c>
      <c r="G1137">
        <v>101344.70040442661</v>
      </c>
      <c r="H1137">
        <v>24943.98231604966</v>
      </c>
      <c r="I1137">
        <v>0</v>
      </c>
      <c r="J1137">
        <v>0</v>
      </c>
      <c r="K1137">
        <v>15.635592759746981</v>
      </c>
      <c r="L1137">
        <v>297.07626243519252</v>
      </c>
      <c r="M1137">
        <v>5581.90661522968</v>
      </c>
      <c r="N1137">
        <v>1125.7626787017821</v>
      </c>
      <c r="O1137">
        <v>203.2627058767111</v>
      </c>
      <c r="P1137">
        <v>880.80505879908014</v>
      </c>
      <c r="Q1137">
        <v>0</v>
      </c>
    </row>
    <row r="1138" spans="1:17" x14ac:dyDescent="0.35">
      <c r="A1138">
        <v>48339</v>
      </c>
      <c r="B1138">
        <v>1</v>
      </c>
      <c r="C1138">
        <v>3</v>
      </c>
      <c r="D1138">
        <v>9</v>
      </c>
      <c r="E1138">
        <v>298.51755430792872</v>
      </c>
      <c r="F1138">
        <v>293362.55713876028</v>
      </c>
      <c r="G1138">
        <v>86636.923037577057</v>
      </c>
      <c r="H1138">
        <v>21323.95544653344</v>
      </c>
      <c r="I1138">
        <v>0</v>
      </c>
      <c r="J1138">
        <v>0</v>
      </c>
      <c r="K1138">
        <v>13.36645765557887</v>
      </c>
      <c r="L1138">
        <v>253.96269545599881</v>
      </c>
      <c r="M1138">
        <v>4771.8253830416515</v>
      </c>
      <c r="N1138">
        <v>962.38495120168159</v>
      </c>
      <c r="O1138">
        <v>173.76394952252511</v>
      </c>
      <c r="P1138">
        <v>752.97711459761172</v>
      </c>
      <c r="Q1138">
        <v>0</v>
      </c>
    </row>
    <row r="1139" spans="1:17" x14ac:dyDescent="0.35">
      <c r="A1139">
        <v>48339</v>
      </c>
      <c r="B1139">
        <v>1</v>
      </c>
      <c r="C1139">
        <v>3</v>
      </c>
      <c r="D1139">
        <v>10</v>
      </c>
      <c r="E1139">
        <v>219.27859927376861</v>
      </c>
      <c r="F1139">
        <v>216593.33511544901</v>
      </c>
      <c r="G1139">
        <v>74069.435049770487</v>
      </c>
      <c r="H1139">
        <v>18232.476319943529</v>
      </c>
      <c r="I1139">
        <v>0</v>
      </c>
      <c r="J1139">
        <v>0</v>
      </c>
      <c r="K1139">
        <v>7.1894622712710987</v>
      </c>
      <c r="L1139">
        <v>283.98375971520858</v>
      </c>
      <c r="M1139">
        <v>5481.9649818442194</v>
      </c>
      <c r="N1139">
        <v>966.98267548596334</v>
      </c>
      <c r="O1139">
        <v>194.1154813243194</v>
      </c>
      <c r="P1139">
        <v>977.76686889287055</v>
      </c>
      <c r="Q1139">
        <v>0</v>
      </c>
    </row>
    <row r="1140" spans="1:17" x14ac:dyDescent="0.35">
      <c r="A1140">
        <v>48339</v>
      </c>
      <c r="B1140">
        <v>1</v>
      </c>
      <c r="C1140">
        <v>3</v>
      </c>
      <c r="D1140">
        <v>11</v>
      </c>
      <c r="E1140">
        <v>213.39927872775331</v>
      </c>
      <c r="F1140">
        <v>210786.0121505459</v>
      </c>
      <c r="G1140">
        <v>72083.477675169779</v>
      </c>
      <c r="H1140">
        <v>17743.625273887901</v>
      </c>
      <c r="I1140">
        <v>0</v>
      </c>
      <c r="J1140">
        <v>0</v>
      </c>
      <c r="K1140">
        <v>6.9966976632050208</v>
      </c>
      <c r="L1140">
        <v>276.36955769659829</v>
      </c>
      <c r="M1140">
        <v>5334.9819681938388</v>
      </c>
      <c r="N1140">
        <v>941.05583570107649</v>
      </c>
      <c r="O1140">
        <v>188.91083690653531</v>
      </c>
      <c r="P1140">
        <v>951.55088219588401</v>
      </c>
      <c r="Q1140">
        <v>0</v>
      </c>
    </row>
    <row r="1141" spans="1:17" x14ac:dyDescent="0.35">
      <c r="A1141">
        <v>48339</v>
      </c>
      <c r="B1141">
        <v>1</v>
      </c>
      <c r="C1141">
        <v>3</v>
      </c>
      <c r="D1141">
        <v>12</v>
      </c>
      <c r="E1141">
        <v>222.39085969740751</v>
      </c>
      <c r="F1141">
        <v>219667.48310406381</v>
      </c>
      <c r="G1141">
        <v>75120.715804345542</v>
      </c>
      <c r="H1141">
        <v>18491.25312106968</v>
      </c>
      <c r="I1141">
        <v>0</v>
      </c>
      <c r="J1141">
        <v>0</v>
      </c>
      <c r="K1141">
        <v>7.2915035966363204</v>
      </c>
      <c r="L1141">
        <v>288.01439206713428</v>
      </c>
      <c r="M1141">
        <v>5559.7714924351994</v>
      </c>
      <c r="N1141">
        <v>980.70723374758416</v>
      </c>
      <c r="O1141">
        <v>196.8705971091803</v>
      </c>
      <c r="P1141">
        <v>991.6444891425374</v>
      </c>
      <c r="Q1141">
        <v>0</v>
      </c>
    </row>
    <row r="1142" spans="1:17" x14ac:dyDescent="0.35">
      <c r="A1142">
        <v>48339</v>
      </c>
      <c r="B1142">
        <v>1</v>
      </c>
      <c r="C1142">
        <v>3</v>
      </c>
      <c r="D1142">
        <v>13</v>
      </c>
      <c r="E1142">
        <v>230.3727638965695</v>
      </c>
      <c r="F1142">
        <v>227551.6416895084</v>
      </c>
      <c r="G1142">
        <v>77816.898362111839</v>
      </c>
      <c r="H1142">
        <v>19154.928827596748</v>
      </c>
      <c r="I1142">
        <v>0</v>
      </c>
      <c r="J1142">
        <v>0</v>
      </c>
      <c r="K1142">
        <v>7.5532053736580202</v>
      </c>
      <c r="L1142">
        <v>298.35161225949167</v>
      </c>
      <c r="M1142">
        <v>5759.3190974142399</v>
      </c>
      <c r="N1142">
        <v>1015.906122757003</v>
      </c>
      <c r="O1142">
        <v>203.93654508876659</v>
      </c>
      <c r="P1142">
        <v>1027.23593081749</v>
      </c>
      <c r="Q1142">
        <v>0</v>
      </c>
    </row>
    <row r="1143" spans="1:17" x14ac:dyDescent="0.35">
      <c r="A1143">
        <v>48339</v>
      </c>
      <c r="B1143">
        <v>1</v>
      </c>
      <c r="C1143">
        <v>3</v>
      </c>
      <c r="D1143">
        <v>14</v>
      </c>
      <c r="E1143">
        <v>233.91618358977021</v>
      </c>
      <c r="F1143">
        <v>231051.66901367929</v>
      </c>
      <c r="G1143">
        <v>79013.81906339695</v>
      </c>
      <c r="H1143">
        <v>19449.555461759232</v>
      </c>
      <c r="I1143">
        <v>0</v>
      </c>
      <c r="J1143">
        <v>0</v>
      </c>
      <c r="K1143">
        <v>7.6693830685170612</v>
      </c>
      <c r="L1143">
        <v>302.94063120642431</v>
      </c>
      <c r="M1143">
        <v>5847.9045897442593</v>
      </c>
      <c r="N1143">
        <v>1031.5320227155421</v>
      </c>
      <c r="O1143">
        <v>207.07334284996051</v>
      </c>
      <c r="P1143">
        <v>1043.036097318321</v>
      </c>
      <c r="Q1143">
        <v>0</v>
      </c>
    </row>
    <row r="1144" spans="1:17" x14ac:dyDescent="0.35">
      <c r="A1144">
        <v>48339</v>
      </c>
      <c r="B1144">
        <v>1</v>
      </c>
      <c r="C1144">
        <v>3</v>
      </c>
      <c r="D1144">
        <v>15</v>
      </c>
      <c r="E1144">
        <v>245.0703830475739</v>
      </c>
      <c r="F1144">
        <v>242069.27524205711</v>
      </c>
      <c r="G1144">
        <v>82781.56135566016</v>
      </c>
      <c r="H1144">
        <v>20376.99971831634</v>
      </c>
      <c r="I1144">
        <v>0</v>
      </c>
      <c r="J1144">
        <v>0</v>
      </c>
      <c r="K1144">
        <v>8.0350945261499565</v>
      </c>
      <c r="L1144">
        <v>317.38623378292368</v>
      </c>
      <c r="M1144">
        <v>6126.7595761893344</v>
      </c>
      <c r="N1144">
        <v>1080.7202137671709</v>
      </c>
      <c r="O1144">
        <v>216.94755220604901</v>
      </c>
      <c r="P1144">
        <v>1092.772855556394</v>
      </c>
      <c r="Q1144">
        <v>0</v>
      </c>
    </row>
    <row r="1145" spans="1:17" x14ac:dyDescent="0.35">
      <c r="A1145">
        <v>48339</v>
      </c>
      <c r="B1145">
        <v>1</v>
      </c>
      <c r="C1145">
        <v>3</v>
      </c>
      <c r="D1145">
        <v>16</v>
      </c>
      <c r="E1145">
        <v>399.82610666096042</v>
      </c>
      <c r="F1145">
        <v>394477.70816171338</v>
      </c>
      <c r="G1145">
        <v>116627.5369386253</v>
      </c>
      <c r="H1145">
        <v>28706.35554200576</v>
      </c>
      <c r="I1145">
        <v>0</v>
      </c>
      <c r="J1145">
        <v>0</v>
      </c>
      <c r="K1145">
        <v>5.7945812559559338</v>
      </c>
      <c r="L1145">
        <v>225.98866898228169</v>
      </c>
      <c r="M1145">
        <v>4351.7305232229173</v>
      </c>
      <c r="N1145">
        <v>776.47388829809745</v>
      </c>
      <c r="O1145">
        <v>156.45369391081081</v>
      </c>
      <c r="P1145">
        <v>550.48521931581502</v>
      </c>
      <c r="Q1145">
        <v>0</v>
      </c>
    </row>
    <row r="1146" spans="1:17" x14ac:dyDescent="0.35">
      <c r="A1146">
        <v>48339</v>
      </c>
      <c r="B1146">
        <v>1</v>
      </c>
      <c r="C1146">
        <v>3</v>
      </c>
      <c r="D1146">
        <v>17</v>
      </c>
      <c r="E1146">
        <v>431.49606018539299</v>
      </c>
      <c r="F1146">
        <v>425724.01868465298</v>
      </c>
      <c r="G1146">
        <v>125865.52468625249</v>
      </c>
      <c r="H1146">
        <v>30980.166408093351</v>
      </c>
      <c r="I1146">
        <v>0</v>
      </c>
      <c r="J1146">
        <v>0</v>
      </c>
      <c r="K1146">
        <v>6.2535660896433933</v>
      </c>
      <c r="L1146">
        <v>243.88907749609189</v>
      </c>
      <c r="M1146">
        <v>4696.4281333221679</v>
      </c>
      <c r="N1146">
        <v>837.97785601221346</v>
      </c>
      <c r="O1146">
        <v>168.8462844203714</v>
      </c>
      <c r="P1146">
        <v>594.08877851612283</v>
      </c>
      <c r="Q1146">
        <v>0</v>
      </c>
    </row>
    <row r="1147" spans="1:17" x14ac:dyDescent="0.35">
      <c r="A1147">
        <v>48339</v>
      </c>
      <c r="B1147">
        <v>1</v>
      </c>
      <c r="C1147">
        <v>3</v>
      </c>
      <c r="D1147">
        <v>18</v>
      </c>
      <c r="E1147">
        <v>453.04604061915819</v>
      </c>
      <c r="F1147">
        <v>446985.72909029492</v>
      </c>
      <c r="G1147">
        <v>132151.5602832147</v>
      </c>
      <c r="H1147">
        <v>32527.392539526259</v>
      </c>
      <c r="I1147">
        <v>0</v>
      </c>
      <c r="J1147">
        <v>0</v>
      </c>
      <c r="K1147">
        <v>6.5658846466544762</v>
      </c>
      <c r="L1147">
        <v>256.06950121952451</v>
      </c>
      <c r="M1147">
        <v>4930.9793696374927</v>
      </c>
      <c r="N1147">
        <v>879.82854265169738</v>
      </c>
      <c r="O1147">
        <v>177.27888545967019</v>
      </c>
      <c r="P1147">
        <v>623.75904143217474</v>
      </c>
      <c r="Q1147">
        <v>0</v>
      </c>
    </row>
    <row r="1148" spans="1:17" x14ac:dyDescent="0.35">
      <c r="A1148">
        <v>48339</v>
      </c>
      <c r="B1148">
        <v>1</v>
      </c>
      <c r="C1148">
        <v>3</v>
      </c>
      <c r="D1148">
        <v>19</v>
      </c>
      <c r="E1148">
        <v>376.00473604047892</v>
      </c>
      <c r="F1148">
        <v>370974.99152793892</v>
      </c>
      <c r="G1148">
        <v>109678.946699808</v>
      </c>
      <c r="H1148">
        <v>26996.050178906411</v>
      </c>
      <c r="I1148">
        <v>0</v>
      </c>
      <c r="J1148">
        <v>0</v>
      </c>
      <c r="K1148">
        <v>5.4493440005866569</v>
      </c>
      <c r="L1148">
        <v>212.5244160228803</v>
      </c>
      <c r="M1148">
        <v>4092.4573444405892</v>
      </c>
      <c r="N1148">
        <v>730.21209607861351</v>
      </c>
      <c r="O1148">
        <v>147.13228801583969</v>
      </c>
      <c r="P1148">
        <v>517.68768005573338</v>
      </c>
      <c r="Q1148">
        <v>0</v>
      </c>
    </row>
    <row r="1149" spans="1:17" x14ac:dyDescent="0.35">
      <c r="A1149">
        <v>48339</v>
      </c>
      <c r="B1149">
        <v>1</v>
      </c>
      <c r="C1149">
        <v>3</v>
      </c>
      <c r="D1149">
        <v>20</v>
      </c>
      <c r="E1149">
        <v>177.50205837023711</v>
      </c>
      <c r="F1149">
        <v>174596.76732661761</v>
      </c>
      <c r="G1149">
        <v>49669.252451012719</v>
      </c>
      <c r="H1149">
        <v>12224.149108056159</v>
      </c>
      <c r="I1149">
        <v>0</v>
      </c>
      <c r="J1149">
        <v>0</v>
      </c>
      <c r="K1149">
        <v>2.6103243877975979</v>
      </c>
      <c r="L1149">
        <v>112.24394867529671</v>
      </c>
      <c r="M1149">
        <v>2338.8506514666492</v>
      </c>
      <c r="N1149">
        <v>229.70854612618899</v>
      </c>
      <c r="O1149">
        <v>78.309731633927967</v>
      </c>
      <c r="P1149">
        <v>315.84925092350937</v>
      </c>
      <c r="Q1149">
        <v>0</v>
      </c>
    </row>
    <row r="1150" spans="1:17" x14ac:dyDescent="0.35">
      <c r="A1150">
        <v>48339</v>
      </c>
      <c r="B1150">
        <v>1</v>
      </c>
      <c r="C1150">
        <v>3</v>
      </c>
      <c r="D1150">
        <v>21</v>
      </c>
      <c r="E1150">
        <v>137.8304672778103</v>
      </c>
      <c r="F1150">
        <v>135574.50683545429</v>
      </c>
      <c r="G1150">
        <v>38568.207814149668</v>
      </c>
      <c r="H1150">
        <v>9492.0599744409501</v>
      </c>
      <c r="I1150">
        <v>0</v>
      </c>
      <c r="J1150">
        <v>0</v>
      </c>
      <c r="K1150">
        <v>2.0269186364383849</v>
      </c>
      <c r="L1150">
        <v>87.157501366850468</v>
      </c>
      <c r="M1150">
        <v>1816.119098248794</v>
      </c>
      <c r="N1150">
        <v>178.36884000657781</v>
      </c>
      <c r="O1150">
        <v>60.807559093151553</v>
      </c>
      <c r="P1150">
        <v>245.2571550090444</v>
      </c>
      <c r="Q1150">
        <v>0</v>
      </c>
    </row>
    <row r="1151" spans="1:17" x14ac:dyDescent="0.35">
      <c r="A1151">
        <v>48339</v>
      </c>
      <c r="B1151">
        <v>1</v>
      </c>
      <c r="C1151">
        <v>3</v>
      </c>
      <c r="D1151">
        <v>22</v>
      </c>
      <c r="E1151">
        <v>121.6352578847349</v>
      </c>
      <c r="F1151">
        <v>119644.3749137681</v>
      </c>
      <c r="G1151">
        <v>34036.407162216557</v>
      </c>
      <c r="H1151">
        <v>8376.7340099148805</v>
      </c>
      <c r="I1151">
        <v>0</v>
      </c>
      <c r="J1151">
        <v>0</v>
      </c>
      <c r="K1151">
        <v>1.788753792422566</v>
      </c>
      <c r="L1151">
        <v>76.916413074170464</v>
      </c>
      <c r="M1151">
        <v>1602.723398010625</v>
      </c>
      <c r="N1151">
        <v>157.41033373318581</v>
      </c>
      <c r="O1151">
        <v>53.662613772677091</v>
      </c>
      <c r="P1151">
        <v>216.4392088831309</v>
      </c>
      <c r="Q1151">
        <v>0</v>
      </c>
    </row>
    <row r="1152" spans="1:17" x14ac:dyDescent="0.35">
      <c r="A1152">
        <v>48339</v>
      </c>
      <c r="B1152">
        <v>1</v>
      </c>
      <c r="C1152">
        <v>3</v>
      </c>
      <c r="D1152">
        <v>23</v>
      </c>
      <c r="E1152">
        <v>95.547170420834505</v>
      </c>
      <c r="F1152">
        <v>93983.28805791722</v>
      </c>
      <c r="G1152">
        <v>26736.346452465328</v>
      </c>
      <c r="H1152">
        <v>6580.1088100113102</v>
      </c>
      <c r="I1152">
        <v>0</v>
      </c>
      <c r="J1152">
        <v>0</v>
      </c>
      <c r="K1152">
        <v>1.405105447365218</v>
      </c>
      <c r="L1152">
        <v>60.419534236704337</v>
      </c>
      <c r="M1152">
        <v>1258.974480839234</v>
      </c>
      <c r="N1152">
        <v>123.64927936813881</v>
      </c>
      <c r="O1152">
        <v>42.153163420956439</v>
      </c>
      <c r="P1152">
        <v>170.0177591311909</v>
      </c>
      <c r="Q1152">
        <v>0</v>
      </c>
    </row>
    <row r="1153" spans="1:17" x14ac:dyDescent="0.35">
      <c r="A1153">
        <v>48339</v>
      </c>
      <c r="B1153">
        <v>1</v>
      </c>
      <c r="C1153">
        <v>3</v>
      </c>
      <c r="D1153">
        <v>24</v>
      </c>
      <c r="E1153">
        <v>64.799273142404914</v>
      </c>
      <c r="F1153">
        <v>63738.661509941769</v>
      </c>
      <c r="G1153">
        <v>18132.361314024689</v>
      </c>
      <c r="H1153">
        <v>4462.5734724394433</v>
      </c>
      <c r="I1153">
        <v>0</v>
      </c>
      <c r="J1153">
        <v>0</v>
      </c>
      <c r="K1153">
        <v>0.95293048738830588</v>
      </c>
      <c r="L1153">
        <v>40.976010957697241</v>
      </c>
      <c r="M1153">
        <v>853.82571669992399</v>
      </c>
      <c r="N1153">
        <v>83.857882890170927</v>
      </c>
      <c r="O1153">
        <v>28.58791462164924</v>
      </c>
      <c r="P1153">
        <v>115.3045889739851</v>
      </c>
      <c r="Q1153">
        <v>0</v>
      </c>
    </row>
    <row r="1154" spans="1:17" x14ac:dyDescent="0.35">
      <c r="A1154">
        <v>48339</v>
      </c>
      <c r="B1154">
        <v>1</v>
      </c>
      <c r="C1154">
        <v>4</v>
      </c>
      <c r="D1154">
        <v>1</v>
      </c>
      <c r="E1154">
        <v>45.266488483090548</v>
      </c>
      <c r="F1154">
        <v>44459.864806371013</v>
      </c>
      <c r="G1154">
        <v>9937.8803257251657</v>
      </c>
      <c r="H1154">
        <v>2445.647780544753</v>
      </c>
      <c r="I1154">
        <v>0</v>
      </c>
      <c r="J1154">
        <v>0</v>
      </c>
      <c r="K1154">
        <v>1.257402457863626</v>
      </c>
      <c r="L1154">
        <v>19.489738096886189</v>
      </c>
      <c r="M1154">
        <v>401.74008528742871</v>
      </c>
      <c r="N1154">
        <v>38.979476193772378</v>
      </c>
      <c r="O1154">
        <v>13.202725807568079</v>
      </c>
      <c r="P1154">
        <v>89.904275737249293</v>
      </c>
      <c r="Q1154">
        <v>0</v>
      </c>
    </row>
    <row r="1155" spans="1:17" x14ac:dyDescent="0.35">
      <c r="A1155">
        <v>48339</v>
      </c>
      <c r="B1155">
        <v>1</v>
      </c>
      <c r="C1155">
        <v>4</v>
      </c>
      <c r="D1155">
        <v>2</v>
      </c>
      <c r="E1155">
        <v>30.053907388065699</v>
      </c>
      <c r="F1155">
        <v>29518.36345502561</v>
      </c>
      <c r="G1155">
        <v>6598.084917821594</v>
      </c>
      <c r="H1155">
        <v>1623.745829716328</v>
      </c>
      <c r="I1155">
        <v>0</v>
      </c>
      <c r="J1155">
        <v>0</v>
      </c>
      <c r="K1155">
        <v>0.83483076077960328</v>
      </c>
      <c r="L1155">
        <v>12.939876792083851</v>
      </c>
      <c r="M1155">
        <v>266.72842806908329</v>
      </c>
      <c r="N1155">
        <v>25.879753584167709</v>
      </c>
      <c r="O1155">
        <v>8.7657229881858303</v>
      </c>
      <c r="P1155">
        <v>59.690399395741629</v>
      </c>
      <c r="Q1155">
        <v>0</v>
      </c>
    </row>
    <row r="1156" spans="1:17" x14ac:dyDescent="0.35">
      <c r="A1156">
        <v>48339</v>
      </c>
      <c r="B1156">
        <v>1</v>
      </c>
      <c r="C1156">
        <v>4</v>
      </c>
      <c r="D1156">
        <v>3</v>
      </c>
      <c r="E1156">
        <v>28.154412669855429</v>
      </c>
      <c r="F1156">
        <v>27652.716677418979</v>
      </c>
      <c r="G1156">
        <v>6181.0666815611767</v>
      </c>
      <c r="H1156">
        <v>1521.1203511908</v>
      </c>
      <c r="I1156">
        <v>0</v>
      </c>
      <c r="J1156">
        <v>0</v>
      </c>
      <c r="K1156">
        <v>0.78206701860709538</v>
      </c>
      <c r="L1156">
        <v>12.12203878840997</v>
      </c>
      <c r="M1156">
        <v>249.87041244496689</v>
      </c>
      <c r="N1156">
        <v>24.244077576819951</v>
      </c>
      <c r="O1156">
        <v>8.2117036953744975</v>
      </c>
      <c r="P1156">
        <v>55.917791830407317</v>
      </c>
      <c r="Q1156">
        <v>0</v>
      </c>
    </row>
    <row r="1157" spans="1:17" x14ac:dyDescent="0.35">
      <c r="A1157">
        <v>48339</v>
      </c>
      <c r="B1157">
        <v>1</v>
      </c>
      <c r="C1157">
        <v>4</v>
      </c>
      <c r="D1157">
        <v>4</v>
      </c>
      <c r="E1157">
        <v>28.585511529472591</v>
      </c>
      <c r="F1157">
        <v>28076.133594857121</v>
      </c>
      <c r="G1157">
        <v>6275.710843699625</v>
      </c>
      <c r="H1157">
        <v>1544.4116645784479</v>
      </c>
      <c r="I1157">
        <v>0</v>
      </c>
      <c r="J1157">
        <v>0</v>
      </c>
      <c r="K1157">
        <v>0.79404198692979377</v>
      </c>
      <c r="L1157">
        <v>12.30765079741181</v>
      </c>
      <c r="M1157">
        <v>253.69641482406911</v>
      </c>
      <c r="N1157">
        <v>24.61530159482361</v>
      </c>
      <c r="O1157">
        <v>8.337440862762838</v>
      </c>
      <c r="P1157">
        <v>56.774002065480261</v>
      </c>
      <c r="Q1157">
        <v>0</v>
      </c>
    </row>
    <row r="1158" spans="1:17" x14ac:dyDescent="0.35">
      <c r="A1158">
        <v>48339</v>
      </c>
      <c r="B1158">
        <v>1</v>
      </c>
      <c r="C1158">
        <v>4</v>
      </c>
      <c r="D1158">
        <v>5</v>
      </c>
      <c r="E1158">
        <v>56.275578641025717</v>
      </c>
      <c r="F1158">
        <v>55272.779093853002</v>
      </c>
      <c r="G1158">
        <v>12354.83432748186</v>
      </c>
      <c r="H1158">
        <v>3040.444457133196</v>
      </c>
      <c r="I1158">
        <v>0</v>
      </c>
      <c r="J1158">
        <v>0</v>
      </c>
      <c r="K1158">
        <v>1.563210517806271</v>
      </c>
      <c r="L1158">
        <v>24.22976302599719</v>
      </c>
      <c r="M1158">
        <v>499.44576043910342</v>
      </c>
      <c r="N1158">
        <v>48.459526051994366</v>
      </c>
      <c r="O1158">
        <v>16.41371043696584</v>
      </c>
      <c r="P1158">
        <v>111.76955202314841</v>
      </c>
      <c r="Q1158">
        <v>0</v>
      </c>
    </row>
    <row r="1159" spans="1:17" x14ac:dyDescent="0.35">
      <c r="A1159">
        <v>48339</v>
      </c>
      <c r="B1159">
        <v>1</v>
      </c>
      <c r="C1159">
        <v>4</v>
      </c>
      <c r="D1159">
        <v>6</v>
      </c>
      <c r="E1159">
        <v>165.85004816746871</v>
      </c>
      <c r="F1159">
        <v>162894.69244804009</v>
      </c>
      <c r="G1159">
        <v>36410.995991433047</v>
      </c>
      <c r="H1159">
        <v>8960.5095468257423</v>
      </c>
      <c r="I1159">
        <v>0</v>
      </c>
      <c r="J1159">
        <v>0</v>
      </c>
      <c r="K1159">
        <v>4.6069457824296887</v>
      </c>
      <c r="L1159">
        <v>71.40765962766018</v>
      </c>
      <c r="M1159">
        <v>1471.919177486285</v>
      </c>
      <c r="N1159">
        <v>142.81531925532039</v>
      </c>
      <c r="O1159">
        <v>48.372930715511728</v>
      </c>
      <c r="P1159">
        <v>329.39662344372272</v>
      </c>
      <c r="Q1159">
        <v>0</v>
      </c>
    </row>
    <row r="1160" spans="1:17" x14ac:dyDescent="0.35">
      <c r="A1160">
        <v>48339</v>
      </c>
      <c r="B1160">
        <v>1</v>
      </c>
      <c r="C1160">
        <v>4</v>
      </c>
      <c r="D1160">
        <v>7</v>
      </c>
      <c r="E1160">
        <v>330.1831928677779</v>
      </c>
      <c r="F1160">
        <v>324345.3705827684</v>
      </c>
      <c r="G1160">
        <v>80748.134166886564</v>
      </c>
      <c r="H1160">
        <v>19875.193859568739</v>
      </c>
      <c r="I1160">
        <v>0</v>
      </c>
      <c r="J1160">
        <v>0</v>
      </c>
      <c r="K1160">
        <v>13.75763303615741</v>
      </c>
      <c r="L1160">
        <v>178.84922947004631</v>
      </c>
      <c r="M1160">
        <v>3393.5494822521619</v>
      </c>
      <c r="N1160">
        <v>683.29577412915137</v>
      </c>
      <c r="O1160">
        <v>123.81869732541669</v>
      </c>
      <c r="P1160">
        <v>518.20417769526273</v>
      </c>
      <c r="Q1160">
        <v>0</v>
      </c>
    </row>
    <row r="1161" spans="1:17" x14ac:dyDescent="0.35">
      <c r="A1161">
        <v>48339</v>
      </c>
      <c r="B1161">
        <v>1</v>
      </c>
      <c r="C1161">
        <v>4</v>
      </c>
      <c r="D1161">
        <v>8</v>
      </c>
      <c r="E1161">
        <v>366.34157995502591</v>
      </c>
      <c r="F1161">
        <v>359864.45729832101</v>
      </c>
      <c r="G1161">
        <v>89590.868609001278</v>
      </c>
      <c r="H1161">
        <v>22051.727882292798</v>
      </c>
      <c r="I1161">
        <v>0</v>
      </c>
      <c r="J1161">
        <v>0</v>
      </c>
      <c r="K1161">
        <v>15.26423249812607</v>
      </c>
      <c r="L1161">
        <v>198.4350224756389</v>
      </c>
      <c r="M1161">
        <v>3765.177349537767</v>
      </c>
      <c r="N1161">
        <v>758.12354740692842</v>
      </c>
      <c r="O1161">
        <v>137.37809248313471</v>
      </c>
      <c r="P1161">
        <v>574.95275742941533</v>
      </c>
      <c r="Q1161">
        <v>0</v>
      </c>
    </row>
    <row r="1162" spans="1:17" x14ac:dyDescent="0.35">
      <c r="A1162">
        <v>48339</v>
      </c>
      <c r="B1162">
        <v>1</v>
      </c>
      <c r="C1162">
        <v>4</v>
      </c>
      <c r="D1162">
        <v>9</v>
      </c>
      <c r="E1162">
        <v>313.17579647846748</v>
      </c>
      <c r="F1162">
        <v>307638.67441017472</v>
      </c>
      <c r="G1162">
        <v>76588.880894345173</v>
      </c>
      <c r="H1162">
        <v>18851.44308246774</v>
      </c>
      <c r="I1162">
        <v>0</v>
      </c>
      <c r="J1162">
        <v>0</v>
      </c>
      <c r="K1162">
        <v>13.048991519936131</v>
      </c>
      <c r="L1162">
        <v>169.6368897591698</v>
      </c>
      <c r="M1162">
        <v>3218.751241584248</v>
      </c>
      <c r="N1162">
        <v>648.09991215682805</v>
      </c>
      <c r="O1162">
        <v>117.4409236794252</v>
      </c>
      <c r="P1162">
        <v>491.51201391759457</v>
      </c>
      <c r="Q1162">
        <v>0</v>
      </c>
    </row>
    <row r="1163" spans="1:17" x14ac:dyDescent="0.35">
      <c r="A1163">
        <v>48339</v>
      </c>
      <c r="B1163">
        <v>1</v>
      </c>
      <c r="C1163">
        <v>4</v>
      </c>
      <c r="D1163">
        <v>10</v>
      </c>
      <c r="E1163">
        <v>271.71940306869732</v>
      </c>
      <c r="F1163">
        <v>269034.65314583952</v>
      </c>
      <c r="G1163">
        <v>74917.50049086634</v>
      </c>
      <c r="H1163">
        <v>18440.419787363691</v>
      </c>
      <c r="I1163">
        <v>0</v>
      </c>
      <c r="J1163">
        <v>0</v>
      </c>
      <c r="K1163">
        <v>8.1110269572745448</v>
      </c>
      <c r="L1163">
        <v>243.33080871823631</v>
      </c>
      <c r="M1163">
        <v>4684.1180678260498</v>
      </c>
      <c r="N1163">
        <v>827.32474964200367</v>
      </c>
      <c r="O1163">
        <v>166.27605262412831</v>
      </c>
      <c r="P1163">
        <v>770.54756094108222</v>
      </c>
      <c r="Q1163">
        <v>0</v>
      </c>
    </row>
    <row r="1164" spans="1:17" x14ac:dyDescent="0.35">
      <c r="A1164">
        <v>48339</v>
      </c>
      <c r="B1164">
        <v>1</v>
      </c>
      <c r="C1164">
        <v>4</v>
      </c>
      <c r="D1164">
        <v>11</v>
      </c>
      <c r="E1164">
        <v>264.43403425248061</v>
      </c>
      <c r="F1164">
        <v>261821.2681230008</v>
      </c>
      <c r="G1164">
        <v>72908.804697702581</v>
      </c>
      <c r="H1164">
        <v>17945.993339492969</v>
      </c>
      <c r="I1164">
        <v>0</v>
      </c>
      <c r="J1164">
        <v>0</v>
      </c>
      <c r="K1164">
        <v>7.8935532612680754</v>
      </c>
      <c r="L1164">
        <v>236.80659783804219</v>
      </c>
      <c r="M1164">
        <v>4558.5270083823134</v>
      </c>
      <c r="N1164">
        <v>805.1424326493435</v>
      </c>
      <c r="O1164">
        <v>161.8178418559956</v>
      </c>
      <c r="P1164">
        <v>749.88755982046712</v>
      </c>
      <c r="Q1164">
        <v>0</v>
      </c>
    </row>
    <row r="1165" spans="1:17" x14ac:dyDescent="0.35">
      <c r="A1165">
        <v>48339</v>
      </c>
      <c r="B1165">
        <v>1</v>
      </c>
      <c r="C1165">
        <v>4</v>
      </c>
      <c r="D1165">
        <v>12</v>
      </c>
      <c r="E1165">
        <v>275.57596521067723</v>
      </c>
      <c r="F1165">
        <v>272853.11015143129</v>
      </c>
      <c r="G1165">
        <v>75980.817990102048</v>
      </c>
      <c r="H1165">
        <v>18702.147967357439</v>
      </c>
      <c r="I1165">
        <v>0</v>
      </c>
      <c r="J1165">
        <v>0</v>
      </c>
      <c r="K1165">
        <v>8.2261482152440912</v>
      </c>
      <c r="L1165">
        <v>246.7844464573227</v>
      </c>
      <c r="M1165">
        <v>4750.6005943034661</v>
      </c>
      <c r="N1165">
        <v>839.06711795489775</v>
      </c>
      <c r="O1165">
        <v>168.63603841250389</v>
      </c>
      <c r="P1165">
        <v>781.48408044818905</v>
      </c>
      <c r="Q1165">
        <v>0</v>
      </c>
    </row>
    <row r="1166" spans="1:17" x14ac:dyDescent="0.35">
      <c r="A1166">
        <v>48339</v>
      </c>
      <c r="B1166">
        <v>1</v>
      </c>
      <c r="C1166">
        <v>4</v>
      </c>
      <c r="D1166">
        <v>13</v>
      </c>
      <c r="E1166">
        <v>285.46675369405318</v>
      </c>
      <c r="F1166">
        <v>282646.17173964338</v>
      </c>
      <c r="G1166">
        <v>78707.870761048427</v>
      </c>
      <c r="H1166">
        <v>19373.39297084865</v>
      </c>
      <c r="I1166">
        <v>0</v>
      </c>
      <c r="J1166">
        <v>0</v>
      </c>
      <c r="K1166">
        <v>8.521395632658308</v>
      </c>
      <c r="L1166">
        <v>255.6418689797492</v>
      </c>
      <c r="M1166">
        <v>4921.105977860173</v>
      </c>
      <c r="N1166">
        <v>869.18235453114733</v>
      </c>
      <c r="O1166">
        <v>174.68861046949519</v>
      </c>
      <c r="P1166">
        <v>809.53258510253909</v>
      </c>
      <c r="Q1166">
        <v>0</v>
      </c>
    </row>
    <row r="1167" spans="1:17" x14ac:dyDescent="0.35">
      <c r="A1167">
        <v>48339</v>
      </c>
      <c r="B1167">
        <v>1</v>
      </c>
      <c r="C1167">
        <v>4</v>
      </c>
      <c r="D1167">
        <v>14</v>
      </c>
      <c r="E1167">
        <v>289.85758748744291</v>
      </c>
      <c r="F1167">
        <v>286993.62147376069</v>
      </c>
      <c r="G1167">
        <v>79918.495726201945</v>
      </c>
      <c r="H1167">
        <v>19671.379855304509</v>
      </c>
      <c r="I1167">
        <v>0</v>
      </c>
      <c r="J1167">
        <v>0</v>
      </c>
      <c r="K1167">
        <v>8.6524652981326202</v>
      </c>
      <c r="L1167">
        <v>259.57395894397848</v>
      </c>
      <c r="M1167">
        <v>4996.798709671586</v>
      </c>
      <c r="N1167">
        <v>882.55146040952741</v>
      </c>
      <c r="O1167">
        <v>177.3755386117187</v>
      </c>
      <c r="P1167">
        <v>821.98420332259855</v>
      </c>
      <c r="Q1167">
        <v>0</v>
      </c>
    </row>
    <row r="1168" spans="1:17" x14ac:dyDescent="0.35">
      <c r="A1168">
        <v>48339</v>
      </c>
      <c r="B1168">
        <v>1</v>
      </c>
      <c r="C1168">
        <v>4</v>
      </c>
      <c r="D1168">
        <v>15</v>
      </c>
      <c r="E1168">
        <v>303.6793303680584</v>
      </c>
      <c r="F1168">
        <v>300678.79728292912</v>
      </c>
      <c r="G1168">
        <v>83729.377162524528</v>
      </c>
      <c r="H1168">
        <v>20609.401719157631</v>
      </c>
      <c r="I1168">
        <v>0</v>
      </c>
      <c r="J1168">
        <v>0</v>
      </c>
      <c r="K1168">
        <v>9.0650546378524908</v>
      </c>
      <c r="L1168">
        <v>271.95163913557468</v>
      </c>
      <c r="M1168">
        <v>5235.0690533598099</v>
      </c>
      <c r="N1168">
        <v>924.63557306095402</v>
      </c>
      <c r="O1168">
        <v>185.833620075976</v>
      </c>
      <c r="P1168">
        <v>861.18019059598612</v>
      </c>
      <c r="Q1168">
        <v>0</v>
      </c>
    </row>
    <row r="1169" spans="1:17" x14ac:dyDescent="0.35">
      <c r="A1169">
        <v>48339</v>
      </c>
      <c r="B1169">
        <v>1</v>
      </c>
      <c r="C1169">
        <v>4</v>
      </c>
      <c r="D1169">
        <v>16</v>
      </c>
      <c r="E1169">
        <v>421.96727816892798</v>
      </c>
      <c r="F1169">
        <v>414406.54940392869</v>
      </c>
      <c r="G1169">
        <v>101838.6233805504</v>
      </c>
      <c r="H1169">
        <v>25063.700248499608</v>
      </c>
      <c r="I1169">
        <v>0</v>
      </c>
      <c r="J1169">
        <v>0</v>
      </c>
      <c r="K1169">
        <v>11.560747347093921</v>
      </c>
      <c r="L1169">
        <v>167.63083653286171</v>
      </c>
      <c r="M1169">
        <v>3213.8877624921101</v>
      </c>
      <c r="N1169">
        <v>572.2569936811492</v>
      </c>
      <c r="O1169">
        <v>115.6074734709391</v>
      </c>
      <c r="P1169">
        <v>554.91587266050817</v>
      </c>
      <c r="Q1169">
        <v>0</v>
      </c>
    </row>
    <row r="1170" spans="1:17" x14ac:dyDescent="0.35">
      <c r="A1170">
        <v>48339</v>
      </c>
      <c r="B1170">
        <v>1</v>
      </c>
      <c r="C1170">
        <v>4</v>
      </c>
      <c r="D1170">
        <v>17</v>
      </c>
      <c r="E1170">
        <v>455.39101880468758</v>
      </c>
      <c r="F1170">
        <v>447231.40986500942</v>
      </c>
      <c r="G1170">
        <v>109905.1913602875</v>
      </c>
      <c r="H1170">
        <v>27048.9788703716</v>
      </c>
      <c r="I1170">
        <v>0</v>
      </c>
      <c r="J1170">
        <v>0</v>
      </c>
      <c r="K1170">
        <v>12.47646626862158</v>
      </c>
      <c r="L1170">
        <v>180.90876089501299</v>
      </c>
      <c r="M1170">
        <v>3468.4576226767999</v>
      </c>
      <c r="N1170">
        <v>617.58508029676875</v>
      </c>
      <c r="O1170">
        <v>124.7646626862159</v>
      </c>
      <c r="P1170">
        <v>598.87038089383623</v>
      </c>
      <c r="Q1170">
        <v>0</v>
      </c>
    </row>
    <row r="1171" spans="1:17" x14ac:dyDescent="0.35">
      <c r="A1171">
        <v>48339</v>
      </c>
      <c r="B1171">
        <v>1</v>
      </c>
      <c r="C1171">
        <v>4</v>
      </c>
      <c r="D1171">
        <v>18</v>
      </c>
      <c r="E1171">
        <v>478.13437256957837</v>
      </c>
      <c r="F1171">
        <v>469567.25257887982</v>
      </c>
      <c r="G1171">
        <v>115394.1284374087</v>
      </c>
      <c r="H1171">
        <v>28399.871773447849</v>
      </c>
      <c r="I1171">
        <v>0</v>
      </c>
      <c r="J1171">
        <v>0</v>
      </c>
      <c r="K1171">
        <v>13.099571851221331</v>
      </c>
      <c r="L1171">
        <v>189.94379184270929</v>
      </c>
      <c r="M1171">
        <v>3641.680974639527</v>
      </c>
      <c r="N1171">
        <v>648.42880663545611</v>
      </c>
      <c r="O1171">
        <v>130.9957185122133</v>
      </c>
      <c r="P1171">
        <v>628.77944885862371</v>
      </c>
      <c r="Q1171">
        <v>0</v>
      </c>
    </row>
    <row r="1172" spans="1:17" x14ac:dyDescent="0.35">
      <c r="A1172">
        <v>48339</v>
      </c>
      <c r="B1172">
        <v>1</v>
      </c>
      <c r="C1172">
        <v>4</v>
      </c>
      <c r="D1172">
        <v>19</v>
      </c>
      <c r="E1172">
        <v>396.82675143613739</v>
      </c>
      <c r="F1172">
        <v>389716.48580766527</v>
      </c>
      <c r="G1172">
        <v>95771.146668518806</v>
      </c>
      <c r="H1172">
        <v>23570.421838727281</v>
      </c>
      <c r="I1172">
        <v>0</v>
      </c>
      <c r="J1172">
        <v>0</v>
      </c>
      <c r="K1172">
        <v>10.871965792770879</v>
      </c>
      <c r="L1172">
        <v>157.64350399517789</v>
      </c>
      <c r="M1172">
        <v>3022.4064903903072</v>
      </c>
      <c r="N1172">
        <v>538.16230674215888</v>
      </c>
      <c r="O1172">
        <v>108.71965792770889</v>
      </c>
      <c r="P1172">
        <v>521.8543580530029</v>
      </c>
      <c r="Q1172">
        <v>0</v>
      </c>
    </row>
    <row r="1173" spans="1:17" x14ac:dyDescent="0.35">
      <c r="A1173">
        <v>48339</v>
      </c>
      <c r="B1173">
        <v>1</v>
      </c>
      <c r="C1173">
        <v>4</v>
      </c>
      <c r="D1173">
        <v>20</v>
      </c>
      <c r="E1173">
        <v>224.07499157473259</v>
      </c>
      <c r="F1173">
        <v>220082.09971097729</v>
      </c>
      <c r="G1173">
        <v>49193.797108636078</v>
      </c>
      <c r="H1173">
        <v>12106.27385035708</v>
      </c>
      <c r="I1173">
        <v>0</v>
      </c>
      <c r="J1173">
        <v>0</v>
      </c>
      <c r="K1173">
        <v>6.2243053215203492</v>
      </c>
      <c r="L1173">
        <v>96.476732483565428</v>
      </c>
      <c r="M1173">
        <v>1988.6655502257511</v>
      </c>
      <c r="N1173">
        <v>192.95346496713091</v>
      </c>
      <c r="O1173">
        <v>65.355205875963648</v>
      </c>
      <c r="P1173">
        <v>445.03783048870503</v>
      </c>
      <c r="Q1173">
        <v>0</v>
      </c>
    </row>
    <row r="1174" spans="1:17" x14ac:dyDescent="0.35">
      <c r="A1174">
        <v>48339</v>
      </c>
      <c r="B1174">
        <v>1</v>
      </c>
      <c r="C1174">
        <v>4</v>
      </c>
      <c r="D1174">
        <v>21</v>
      </c>
      <c r="E1174">
        <v>173.99438112203549</v>
      </c>
      <c r="F1174">
        <v>170893.8979139858</v>
      </c>
      <c r="G1174">
        <v>38199.016422166867</v>
      </c>
      <c r="H1174">
        <v>9400.5297578433037</v>
      </c>
      <c r="I1174">
        <v>0</v>
      </c>
      <c r="J1174">
        <v>0</v>
      </c>
      <c r="K1174">
        <v>4.8331772533898771</v>
      </c>
      <c r="L1174">
        <v>74.91424742754306</v>
      </c>
      <c r="M1174">
        <v>1544.200132458066</v>
      </c>
      <c r="N1174">
        <v>149.82849485508609</v>
      </c>
      <c r="O1174">
        <v>50.748361160593682</v>
      </c>
      <c r="P1174">
        <v>345.57217361737622</v>
      </c>
      <c r="Q1174">
        <v>0</v>
      </c>
    </row>
    <row r="1175" spans="1:17" x14ac:dyDescent="0.35">
      <c r="A1175">
        <v>48339</v>
      </c>
      <c r="B1175">
        <v>1</v>
      </c>
      <c r="C1175">
        <v>4</v>
      </c>
      <c r="D1175">
        <v>22</v>
      </c>
      <c r="E1175">
        <v>153.5498778772612</v>
      </c>
      <c r="F1175">
        <v>150813.7043589761</v>
      </c>
      <c r="G1175">
        <v>33710.596105637051</v>
      </c>
      <c r="H1175">
        <v>8295.9586797575776</v>
      </c>
      <c r="I1175">
        <v>0</v>
      </c>
      <c r="J1175">
        <v>0</v>
      </c>
      <c r="K1175">
        <v>4.2652743854794766</v>
      </c>
      <c r="L1175">
        <v>66.111752974931875</v>
      </c>
      <c r="M1175">
        <v>1362.755166160694</v>
      </c>
      <c r="N1175">
        <v>132.22350594986369</v>
      </c>
      <c r="O1175">
        <v>44.785381047534507</v>
      </c>
      <c r="P1175">
        <v>304.96711856178251</v>
      </c>
      <c r="Q1175">
        <v>0</v>
      </c>
    </row>
    <row r="1176" spans="1:17" x14ac:dyDescent="0.35">
      <c r="A1176">
        <v>48339</v>
      </c>
      <c r="B1176">
        <v>1</v>
      </c>
      <c r="C1176">
        <v>4</v>
      </c>
      <c r="D1176">
        <v>23</v>
      </c>
      <c r="E1176">
        <v>120.6168063830635</v>
      </c>
      <c r="F1176">
        <v>118467.48190265401</v>
      </c>
      <c r="G1176">
        <v>26480.414701348389</v>
      </c>
      <c r="H1176">
        <v>6516.6580115293991</v>
      </c>
      <c r="I1176">
        <v>0</v>
      </c>
      <c r="J1176">
        <v>0</v>
      </c>
      <c r="K1176">
        <v>3.350466843973984</v>
      </c>
      <c r="L1176">
        <v>51.932236081596727</v>
      </c>
      <c r="M1176">
        <v>1070.474156649688</v>
      </c>
      <c r="N1176">
        <v>103.8644721631935</v>
      </c>
      <c r="O1176">
        <v>35.17990186172684</v>
      </c>
      <c r="P1176">
        <v>239.55837934413989</v>
      </c>
      <c r="Q1176">
        <v>0</v>
      </c>
    </row>
    <row r="1177" spans="1:17" x14ac:dyDescent="0.35">
      <c r="A1177">
        <v>48339</v>
      </c>
      <c r="B1177">
        <v>1</v>
      </c>
      <c r="C1177">
        <v>4</v>
      </c>
      <c r="D1177">
        <v>24</v>
      </c>
      <c r="E1177">
        <v>81.801285668177087</v>
      </c>
      <c r="F1177">
        <v>80343.63220272887</v>
      </c>
      <c r="G1177">
        <v>17958.790591067711</v>
      </c>
      <c r="H1177">
        <v>4419.5416840167918</v>
      </c>
      <c r="I1177">
        <v>0</v>
      </c>
      <c r="J1177">
        <v>0</v>
      </c>
      <c r="K1177">
        <v>2.2722579352271408</v>
      </c>
      <c r="L1177">
        <v>35.219997996020687</v>
      </c>
      <c r="M1177">
        <v>725.98641030507156</v>
      </c>
      <c r="N1177">
        <v>70.439995992041375</v>
      </c>
      <c r="O1177">
        <v>23.858708319884979</v>
      </c>
      <c r="P1177">
        <v>162.46644236874059</v>
      </c>
      <c r="Q1177">
        <v>0</v>
      </c>
    </row>
    <row r="1178" spans="1:17" x14ac:dyDescent="0.35">
      <c r="A1178">
        <v>48339</v>
      </c>
      <c r="B1178">
        <v>1</v>
      </c>
      <c r="C1178">
        <v>5</v>
      </c>
      <c r="D1178">
        <v>1</v>
      </c>
      <c r="E1178">
        <v>51.798490813806502</v>
      </c>
      <c r="F1178">
        <v>51343.504070171621</v>
      </c>
      <c r="G1178">
        <v>11378.168488897651</v>
      </c>
      <c r="H1178">
        <v>2800.6184019735169</v>
      </c>
      <c r="I1178">
        <v>0</v>
      </c>
      <c r="J1178">
        <v>0</v>
      </c>
      <c r="K1178">
        <v>0.69997960559197936</v>
      </c>
      <c r="L1178">
        <v>18.89944935098347</v>
      </c>
      <c r="M1178">
        <v>385.68876268117998</v>
      </c>
      <c r="N1178">
        <v>37.798898701966948</v>
      </c>
      <c r="O1178">
        <v>12.59963290065563</v>
      </c>
      <c r="P1178">
        <v>51.798490813806502</v>
      </c>
      <c r="Q1178">
        <v>0</v>
      </c>
    </row>
    <row r="1179" spans="1:17" x14ac:dyDescent="0.35">
      <c r="A1179">
        <v>48339</v>
      </c>
      <c r="B1179">
        <v>1</v>
      </c>
      <c r="C1179">
        <v>5</v>
      </c>
      <c r="D1179">
        <v>2</v>
      </c>
      <c r="E1179">
        <v>34.390718121226378</v>
      </c>
      <c r="F1179">
        <v>34088.637489080509</v>
      </c>
      <c r="G1179">
        <v>7554.3395008180587</v>
      </c>
      <c r="H1179">
        <v>1859.4224757165821</v>
      </c>
      <c r="I1179">
        <v>0</v>
      </c>
      <c r="J1179">
        <v>0</v>
      </c>
      <c r="K1179">
        <v>0.46473943407062812</v>
      </c>
      <c r="L1179">
        <v>12.54796471990695</v>
      </c>
      <c r="M1179">
        <v>256.07142817291668</v>
      </c>
      <c r="N1179">
        <v>25.095929439813901</v>
      </c>
      <c r="O1179">
        <v>8.3653098132713257</v>
      </c>
      <c r="P1179">
        <v>34.390718121226378</v>
      </c>
      <c r="Q1179">
        <v>0</v>
      </c>
    </row>
    <row r="1180" spans="1:17" x14ac:dyDescent="0.35">
      <c r="A1180">
        <v>48339</v>
      </c>
      <c r="B1180">
        <v>1</v>
      </c>
      <c r="C1180">
        <v>5</v>
      </c>
      <c r="D1180">
        <v>3</v>
      </c>
      <c r="E1180">
        <v>32.217124299190942</v>
      </c>
      <c r="F1180">
        <v>31934.136045211559</v>
      </c>
      <c r="G1180">
        <v>7076.8831822074226</v>
      </c>
      <c r="H1180">
        <v>1741.901544879229</v>
      </c>
      <c r="I1180">
        <v>0</v>
      </c>
      <c r="J1180">
        <v>0</v>
      </c>
      <c r="K1180">
        <v>0.43536654458366059</v>
      </c>
      <c r="L1180">
        <v>11.75489670375884</v>
      </c>
      <c r="M1180">
        <v>239.88696606559699</v>
      </c>
      <c r="N1180">
        <v>23.509793407517691</v>
      </c>
      <c r="O1180">
        <v>7.8365978025059118</v>
      </c>
      <c r="P1180">
        <v>32.217124299190942</v>
      </c>
      <c r="Q1180">
        <v>0</v>
      </c>
    </row>
    <row r="1181" spans="1:17" x14ac:dyDescent="0.35">
      <c r="A1181">
        <v>48339</v>
      </c>
      <c r="B1181">
        <v>1</v>
      </c>
      <c r="C1181">
        <v>5</v>
      </c>
      <c r="D1181">
        <v>4</v>
      </c>
      <c r="E1181">
        <v>32.710431181788373</v>
      </c>
      <c r="F1181">
        <v>32423.109826813059</v>
      </c>
      <c r="G1181">
        <v>7185.2440386482122</v>
      </c>
      <c r="H1181">
        <v>1768.5734480856061</v>
      </c>
      <c r="I1181">
        <v>0</v>
      </c>
      <c r="J1181">
        <v>0</v>
      </c>
      <c r="K1181">
        <v>0.44203285380794938</v>
      </c>
      <c r="L1181">
        <v>11.93488705281464</v>
      </c>
      <c r="M1181">
        <v>243.56010244817969</v>
      </c>
      <c r="N1181">
        <v>23.869774105629279</v>
      </c>
      <c r="O1181">
        <v>7.9565913685431022</v>
      </c>
      <c r="P1181">
        <v>32.710431181788373</v>
      </c>
      <c r="Q1181">
        <v>0</v>
      </c>
    </row>
    <row r="1182" spans="1:17" x14ac:dyDescent="0.35">
      <c r="A1182">
        <v>48339</v>
      </c>
      <c r="B1182">
        <v>1</v>
      </c>
      <c r="C1182">
        <v>5</v>
      </c>
      <c r="D1182">
        <v>5</v>
      </c>
      <c r="E1182">
        <v>64.396204365790751</v>
      </c>
      <c r="F1182">
        <v>63830.562030145447</v>
      </c>
      <c r="G1182">
        <v>14145.40948602611</v>
      </c>
      <c r="H1182">
        <v>3481.7461306422929</v>
      </c>
      <c r="I1182">
        <v>0</v>
      </c>
      <c r="J1182">
        <v>0</v>
      </c>
      <c r="K1182">
        <v>0.87021897791609271</v>
      </c>
      <c r="L1182">
        <v>23.495912403734518</v>
      </c>
      <c r="M1182">
        <v>479.49065683176769</v>
      </c>
      <c r="N1182">
        <v>46.991824807469037</v>
      </c>
      <c r="O1182">
        <v>15.663941602489651</v>
      </c>
      <c r="P1182">
        <v>64.396204365790751</v>
      </c>
      <c r="Q1182">
        <v>0</v>
      </c>
    </row>
    <row r="1183" spans="1:17" x14ac:dyDescent="0.35">
      <c r="A1183">
        <v>48339</v>
      </c>
      <c r="B1183">
        <v>1</v>
      </c>
      <c r="C1183">
        <v>5</v>
      </c>
      <c r="D1183">
        <v>6</v>
      </c>
      <c r="E1183">
        <v>189.7823861393866</v>
      </c>
      <c r="F1183">
        <v>188115.37869356771</v>
      </c>
      <c r="G1183">
        <v>41688.009279672071</v>
      </c>
      <c r="H1183">
        <v>10261.07198572551</v>
      </c>
      <c r="I1183">
        <v>0</v>
      </c>
      <c r="J1183">
        <v>0</v>
      </c>
      <c r="K1183">
        <v>2.5646268397214391</v>
      </c>
      <c r="L1183">
        <v>69.244924672478973</v>
      </c>
      <c r="M1183">
        <v>1413.1093886865119</v>
      </c>
      <c r="N1183">
        <v>138.48984934495789</v>
      </c>
      <c r="O1183">
        <v>46.163283114985838</v>
      </c>
      <c r="P1183">
        <v>189.7823861393866</v>
      </c>
      <c r="Q1183">
        <v>0</v>
      </c>
    </row>
    <row r="1184" spans="1:17" x14ac:dyDescent="0.35">
      <c r="A1184">
        <v>48339</v>
      </c>
      <c r="B1184">
        <v>1</v>
      </c>
      <c r="C1184">
        <v>5</v>
      </c>
      <c r="D1184">
        <v>7</v>
      </c>
      <c r="E1184">
        <v>443.39216279066642</v>
      </c>
      <c r="F1184">
        <v>437318.29754695971</v>
      </c>
      <c r="G1184">
        <v>105521.2608789349</v>
      </c>
      <c r="H1184">
        <v>25971.847782094399</v>
      </c>
      <c r="I1184">
        <v>0</v>
      </c>
      <c r="J1184">
        <v>0</v>
      </c>
      <c r="K1184">
        <v>12.14773048741554</v>
      </c>
      <c r="L1184">
        <v>224.73301401718749</v>
      </c>
      <c r="M1184">
        <v>4251.7056705954219</v>
      </c>
      <c r="N1184">
        <v>856.41499936279536</v>
      </c>
      <c r="O1184">
        <v>151.84663109269431</v>
      </c>
      <c r="P1184">
        <v>491.98308474032928</v>
      </c>
      <c r="Q1184">
        <v>0</v>
      </c>
    </row>
    <row r="1185" spans="1:17" x14ac:dyDescent="0.35">
      <c r="A1185">
        <v>48339</v>
      </c>
      <c r="B1185">
        <v>1</v>
      </c>
      <c r="C1185">
        <v>5</v>
      </c>
      <c r="D1185">
        <v>8</v>
      </c>
      <c r="E1185">
        <v>491.94807296401387</v>
      </c>
      <c r="F1185">
        <v>485209.05826587719</v>
      </c>
      <c r="G1185">
        <v>117076.90235073749</v>
      </c>
      <c r="H1185">
        <v>28816.026849234629</v>
      </c>
      <c r="I1185">
        <v>0</v>
      </c>
      <c r="J1185">
        <v>0</v>
      </c>
      <c r="K1185">
        <v>13.478029396274369</v>
      </c>
      <c r="L1185">
        <v>249.34354383107589</v>
      </c>
      <c r="M1185">
        <v>4717.3102886960278</v>
      </c>
      <c r="N1185">
        <v>950.20107243734105</v>
      </c>
      <c r="O1185">
        <v>168.4753674534293</v>
      </c>
      <c r="P1185">
        <v>545.86019054911242</v>
      </c>
      <c r="Q1185">
        <v>0</v>
      </c>
    </row>
    <row r="1186" spans="1:17" x14ac:dyDescent="0.35">
      <c r="A1186">
        <v>48339</v>
      </c>
      <c r="B1186">
        <v>1</v>
      </c>
      <c r="C1186">
        <v>5</v>
      </c>
      <c r="D1186">
        <v>9</v>
      </c>
      <c r="E1186">
        <v>420.5534888927059</v>
      </c>
      <c r="F1186">
        <v>414792.48219554633</v>
      </c>
      <c r="G1186">
        <v>100085.96934976691</v>
      </c>
      <c r="H1186">
        <v>24634.064637057701</v>
      </c>
      <c r="I1186">
        <v>0</v>
      </c>
      <c r="J1186">
        <v>0</v>
      </c>
      <c r="K1186">
        <v>11.522013394320719</v>
      </c>
      <c r="L1186">
        <v>213.15724779493371</v>
      </c>
      <c r="M1186">
        <v>4032.7046880122612</v>
      </c>
      <c r="N1186">
        <v>812.30194429961227</v>
      </c>
      <c r="O1186">
        <v>144.02516742900909</v>
      </c>
      <c r="P1186">
        <v>466.64154246999021</v>
      </c>
      <c r="Q1186">
        <v>0</v>
      </c>
    </row>
    <row r="1187" spans="1:17" x14ac:dyDescent="0.35">
      <c r="A1187">
        <v>48339</v>
      </c>
      <c r="B1187">
        <v>1</v>
      </c>
      <c r="C1187">
        <v>5</v>
      </c>
      <c r="D1187">
        <v>10</v>
      </c>
      <c r="E1187">
        <v>335.73841673769169</v>
      </c>
      <c r="F1187">
        <v>330401.16337749368</v>
      </c>
      <c r="G1187">
        <v>92589.743074734404</v>
      </c>
      <c r="H1187">
        <v>22790.713700899829</v>
      </c>
      <c r="I1187">
        <v>0</v>
      </c>
      <c r="J1187">
        <v>0</v>
      </c>
      <c r="K1187">
        <v>9.8746593158144709</v>
      </c>
      <c r="L1187">
        <v>296.23977947443387</v>
      </c>
      <c r="M1187">
        <v>5742.114392146118</v>
      </c>
      <c r="N1187">
        <v>1012.152579870984</v>
      </c>
      <c r="O1187">
        <v>202.4305159741966</v>
      </c>
      <c r="P1187">
        <v>750.4741080018988</v>
      </c>
      <c r="Q1187">
        <v>0</v>
      </c>
    </row>
    <row r="1188" spans="1:17" x14ac:dyDescent="0.35">
      <c r="A1188">
        <v>48339</v>
      </c>
      <c r="B1188">
        <v>1</v>
      </c>
      <c r="C1188">
        <v>5</v>
      </c>
      <c r="D1188">
        <v>11</v>
      </c>
      <c r="E1188">
        <v>326.73656348730663</v>
      </c>
      <c r="F1188">
        <v>321542.41311775119</v>
      </c>
      <c r="G1188">
        <v>90107.217280551049</v>
      </c>
      <c r="H1188">
        <v>22179.64672143244</v>
      </c>
      <c r="I1188">
        <v>0</v>
      </c>
      <c r="J1188">
        <v>0</v>
      </c>
      <c r="K1188">
        <v>9.6098989260972747</v>
      </c>
      <c r="L1188">
        <v>288.29696778291742</v>
      </c>
      <c r="M1188">
        <v>5588.1562255255412</v>
      </c>
      <c r="N1188">
        <v>985.01463992496667</v>
      </c>
      <c r="O1188">
        <v>197.00292798499359</v>
      </c>
      <c r="P1188">
        <v>730.35231838338939</v>
      </c>
      <c r="Q1188">
        <v>0</v>
      </c>
    </row>
    <row r="1189" spans="1:17" x14ac:dyDescent="0.35">
      <c r="A1189">
        <v>48339</v>
      </c>
      <c r="B1189">
        <v>1</v>
      </c>
      <c r="C1189">
        <v>5</v>
      </c>
      <c r="D1189">
        <v>12</v>
      </c>
      <c r="E1189">
        <v>340.5036122039553</v>
      </c>
      <c r="F1189">
        <v>335090.60625112499</v>
      </c>
      <c r="G1189">
        <v>93903.885877364737</v>
      </c>
      <c r="H1189">
        <v>23114.186381374431</v>
      </c>
      <c r="I1189">
        <v>0</v>
      </c>
      <c r="J1189">
        <v>0</v>
      </c>
      <c r="K1189">
        <v>10.01481212364579</v>
      </c>
      <c r="L1189">
        <v>300.44436370937211</v>
      </c>
      <c r="M1189">
        <v>5823.6132499000114</v>
      </c>
      <c r="N1189">
        <v>1026.518242673691</v>
      </c>
      <c r="O1189">
        <v>205.30364853473799</v>
      </c>
      <c r="P1189">
        <v>761.12572139707765</v>
      </c>
      <c r="Q1189">
        <v>0</v>
      </c>
    </row>
    <row r="1190" spans="1:17" x14ac:dyDescent="0.35">
      <c r="A1190">
        <v>48339</v>
      </c>
      <c r="B1190">
        <v>1</v>
      </c>
      <c r="C1190">
        <v>5</v>
      </c>
      <c r="D1190">
        <v>13</v>
      </c>
      <c r="E1190">
        <v>352.72474042738412</v>
      </c>
      <c r="F1190">
        <v>347117.45448029588</v>
      </c>
      <c r="G1190">
        <v>97274.221429922618</v>
      </c>
      <c r="H1190">
        <v>23943.785320776609</v>
      </c>
      <c r="I1190">
        <v>0</v>
      </c>
      <c r="J1190">
        <v>0</v>
      </c>
      <c r="K1190">
        <v>10.374257071393689</v>
      </c>
      <c r="L1190">
        <v>311.2277121418096</v>
      </c>
      <c r="M1190">
        <v>6032.6304870154263</v>
      </c>
      <c r="N1190">
        <v>1063.3613498178479</v>
      </c>
      <c r="O1190">
        <v>212.67226996357061</v>
      </c>
      <c r="P1190">
        <v>788.44353742592023</v>
      </c>
      <c r="Q1190">
        <v>0</v>
      </c>
    </row>
    <row r="1191" spans="1:17" x14ac:dyDescent="0.35">
      <c r="A1191">
        <v>48339</v>
      </c>
      <c r="B1191">
        <v>1</v>
      </c>
      <c r="C1191">
        <v>5</v>
      </c>
      <c r="D1191">
        <v>14</v>
      </c>
      <c r="E1191">
        <v>358.15008572588738</v>
      </c>
      <c r="F1191">
        <v>352456.55274545163</v>
      </c>
      <c r="G1191">
        <v>98770.419964964618</v>
      </c>
      <c r="H1191">
        <v>24312.07052515728</v>
      </c>
      <c r="I1191">
        <v>0</v>
      </c>
      <c r="J1191">
        <v>0</v>
      </c>
      <c r="K1191">
        <v>10.533826050761441</v>
      </c>
      <c r="L1191">
        <v>316.01478152284187</v>
      </c>
      <c r="M1191">
        <v>6125.4198485177558</v>
      </c>
      <c r="N1191">
        <v>1079.717170203045</v>
      </c>
      <c r="O1191">
        <v>215.94343404060879</v>
      </c>
      <c r="P1191">
        <v>800.57077985786884</v>
      </c>
      <c r="Q1191">
        <v>0</v>
      </c>
    </row>
    <row r="1192" spans="1:17" x14ac:dyDescent="0.35">
      <c r="A1192">
        <v>48339</v>
      </c>
      <c r="B1192">
        <v>1</v>
      </c>
      <c r="C1192">
        <v>5</v>
      </c>
      <c r="D1192">
        <v>15</v>
      </c>
      <c r="E1192">
        <v>375.22832901247438</v>
      </c>
      <c r="F1192">
        <v>369263.30219390913</v>
      </c>
      <c r="G1192">
        <v>103480.2478525138</v>
      </c>
      <c r="H1192">
        <v>25471.381863552691</v>
      </c>
      <c r="I1192">
        <v>0</v>
      </c>
      <c r="J1192">
        <v>0</v>
      </c>
      <c r="K1192">
        <v>11.036127323896309</v>
      </c>
      <c r="L1192">
        <v>331.08381971688988</v>
      </c>
      <c r="M1192">
        <v>6417.5080388457236</v>
      </c>
      <c r="N1192">
        <v>1131.2030506993731</v>
      </c>
      <c r="O1192">
        <v>226.24061013987429</v>
      </c>
      <c r="P1192">
        <v>838.74567661612048</v>
      </c>
      <c r="Q1192">
        <v>0</v>
      </c>
    </row>
    <row r="1193" spans="1:17" x14ac:dyDescent="0.35">
      <c r="A1193">
        <v>48339</v>
      </c>
      <c r="B1193">
        <v>1</v>
      </c>
      <c r="C1193">
        <v>5</v>
      </c>
      <c r="D1193">
        <v>16</v>
      </c>
      <c r="E1193">
        <v>562.69604688188986</v>
      </c>
      <c r="F1193">
        <v>555844.84231107007</v>
      </c>
      <c r="G1193">
        <v>133435.0031173435</v>
      </c>
      <c r="H1193">
        <v>32841.678736255111</v>
      </c>
      <c r="I1193">
        <v>0</v>
      </c>
      <c r="J1193">
        <v>0</v>
      </c>
      <c r="K1193">
        <v>7.6040006335390622</v>
      </c>
      <c r="L1193">
        <v>212.91201773909339</v>
      </c>
      <c r="M1193">
        <v>4106.1603421110822</v>
      </c>
      <c r="N1193">
        <v>729.98406081975043</v>
      </c>
      <c r="O1193">
        <v>144.47601203724199</v>
      </c>
      <c r="P1193">
        <v>418.22003484464801</v>
      </c>
      <c r="Q1193">
        <v>0</v>
      </c>
    </row>
    <row r="1194" spans="1:17" x14ac:dyDescent="0.35">
      <c r="A1194">
        <v>48339</v>
      </c>
      <c r="B1194">
        <v>1</v>
      </c>
      <c r="C1194">
        <v>5</v>
      </c>
      <c r="D1194">
        <v>17</v>
      </c>
      <c r="E1194">
        <v>607.26681741499851</v>
      </c>
      <c r="F1194">
        <v>599872.9335975548</v>
      </c>
      <c r="G1194">
        <v>144004.2988107889</v>
      </c>
      <c r="H1194">
        <v>35443.045735342937</v>
      </c>
      <c r="I1194">
        <v>0</v>
      </c>
      <c r="J1194">
        <v>0</v>
      </c>
      <c r="K1194">
        <v>8.2063083434459081</v>
      </c>
      <c r="L1194">
        <v>229.77663361648601</v>
      </c>
      <c r="M1194">
        <v>4431.4065054607954</v>
      </c>
      <c r="N1194">
        <v>787.80560097080854</v>
      </c>
      <c r="O1194">
        <v>155.9198585254727</v>
      </c>
      <c r="P1194">
        <v>451.3469588895253</v>
      </c>
      <c r="Q1194">
        <v>0</v>
      </c>
    </row>
    <row r="1195" spans="1:17" x14ac:dyDescent="0.35">
      <c r="A1195">
        <v>48339</v>
      </c>
      <c r="B1195">
        <v>1</v>
      </c>
      <c r="C1195">
        <v>5</v>
      </c>
      <c r="D1195">
        <v>18</v>
      </c>
      <c r="E1195">
        <v>637.59522418595441</v>
      </c>
      <c r="F1195">
        <v>629832.0715239048</v>
      </c>
      <c r="G1195">
        <v>151196.22964885301</v>
      </c>
      <c r="H1195">
        <v>37213.15909809641</v>
      </c>
      <c r="I1195">
        <v>0</v>
      </c>
      <c r="J1195">
        <v>0</v>
      </c>
      <c r="K1195">
        <v>8.6161516781885759</v>
      </c>
      <c r="L1195">
        <v>241.2522469892798</v>
      </c>
      <c r="M1195">
        <v>4652.7219062218282</v>
      </c>
      <c r="N1195">
        <v>827.15056110610146</v>
      </c>
      <c r="O1195">
        <v>163.70688188558279</v>
      </c>
      <c r="P1195">
        <v>473.88834230037071</v>
      </c>
      <c r="Q1195">
        <v>0</v>
      </c>
    </row>
    <row r="1196" spans="1:17" x14ac:dyDescent="0.35">
      <c r="A1196">
        <v>48339</v>
      </c>
      <c r="B1196">
        <v>1</v>
      </c>
      <c r="C1196">
        <v>5</v>
      </c>
      <c r="D1196">
        <v>19</v>
      </c>
      <c r="E1196">
        <v>529.17099472510449</v>
      </c>
      <c r="F1196">
        <v>522727.98031635798</v>
      </c>
      <c r="G1196">
        <v>125485.0353437317</v>
      </c>
      <c r="H1196">
        <v>30884.993597536879</v>
      </c>
      <c r="I1196">
        <v>0</v>
      </c>
      <c r="J1196">
        <v>0</v>
      </c>
      <c r="K1196">
        <v>7.1509593881771156</v>
      </c>
      <c r="L1196">
        <v>200.2268628689587</v>
      </c>
      <c r="M1196">
        <v>3861.5180696156372</v>
      </c>
      <c r="N1196">
        <v>686.49210126500202</v>
      </c>
      <c r="O1196">
        <v>135.86822837536491</v>
      </c>
      <c r="P1196">
        <v>393.30276634974052</v>
      </c>
      <c r="Q1196">
        <v>0</v>
      </c>
    </row>
    <row r="1197" spans="1:17" x14ac:dyDescent="0.35">
      <c r="A1197">
        <v>48339</v>
      </c>
      <c r="B1197">
        <v>1</v>
      </c>
      <c r="C1197">
        <v>5</v>
      </c>
      <c r="D1197">
        <v>20</v>
      </c>
      <c r="E1197">
        <v>256.40925067609948</v>
      </c>
      <c r="F1197">
        <v>254157.00725799889</v>
      </c>
      <c r="G1197">
        <v>56323.410401891961</v>
      </c>
      <c r="H1197">
        <v>13863.42448587939</v>
      </c>
      <c r="I1197">
        <v>0</v>
      </c>
      <c r="J1197">
        <v>0</v>
      </c>
      <c r="K1197">
        <v>3.4649898740013501</v>
      </c>
      <c r="L1197">
        <v>93.554726598036453</v>
      </c>
      <c r="M1197">
        <v>1909.2094205747469</v>
      </c>
      <c r="N1197">
        <v>187.10945319607291</v>
      </c>
      <c r="O1197">
        <v>62.369817732024337</v>
      </c>
      <c r="P1197">
        <v>256.40925067609948</v>
      </c>
      <c r="Q1197">
        <v>0</v>
      </c>
    </row>
    <row r="1198" spans="1:17" x14ac:dyDescent="0.35">
      <c r="A1198">
        <v>48339</v>
      </c>
      <c r="B1198">
        <v>1</v>
      </c>
      <c r="C1198">
        <v>5</v>
      </c>
      <c r="D1198">
        <v>21</v>
      </c>
      <c r="E1198">
        <v>199.1019549831083</v>
      </c>
      <c r="F1198">
        <v>197353.08645960811</v>
      </c>
      <c r="G1198">
        <v>43735.165922303109</v>
      </c>
      <c r="H1198">
        <v>10764.958403884029</v>
      </c>
      <c r="I1198">
        <v>0</v>
      </c>
      <c r="J1198">
        <v>0</v>
      </c>
      <c r="K1198">
        <v>2.6905669592311998</v>
      </c>
      <c r="L1198">
        <v>72.645307899242326</v>
      </c>
      <c r="M1198">
        <v>1482.5023945363939</v>
      </c>
      <c r="N1198">
        <v>145.29061579848471</v>
      </c>
      <c r="O1198">
        <v>48.430205266161543</v>
      </c>
      <c r="P1198">
        <v>199.1019549831083</v>
      </c>
      <c r="Q1198">
        <v>0</v>
      </c>
    </row>
    <row r="1199" spans="1:17" x14ac:dyDescent="0.35">
      <c r="A1199">
        <v>48339</v>
      </c>
      <c r="B1199">
        <v>1</v>
      </c>
      <c r="C1199">
        <v>5</v>
      </c>
      <c r="D1199">
        <v>22</v>
      </c>
      <c r="E1199">
        <v>175.70728822178299</v>
      </c>
      <c r="F1199">
        <v>174163.913392808</v>
      </c>
      <c r="G1199">
        <v>38596.242838447237</v>
      </c>
      <c r="H1199">
        <v>9500.0656780453301</v>
      </c>
      <c r="I1199">
        <v>0</v>
      </c>
      <c r="J1199">
        <v>0</v>
      </c>
      <c r="K1199">
        <v>2.3744228138078798</v>
      </c>
      <c r="L1199">
        <v>64.109415972812769</v>
      </c>
      <c r="M1199">
        <v>1308.306970408142</v>
      </c>
      <c r="N1199">
        <v>128.21883194562551</v>
      </c>
      <c r="O1199">
        <v>42.739610648541827</v>
      </c>
      <c r="P1199">
        <v>175.70728822178299</v>
      </c>
      <c r="Q1199">
        <v>0</v>
      </c>
    </row>
    <row r="1200" spans="1:17" x14ac:dyDescent="0.35">
      <c r="A1200">
        <v>48339</v>
      </c>
      <c r="B1200">
        <v>1</v>
      </c>
      <c r="C1200">
        <v>5</v>
      </c>
      <c r="D1200">
        <v>23</v>
      </c>
      <c r="E1200">
        <v>138.02193955817151</v>
      </c>
      <c r="F1200">
        <v>136809.58468367389</v>
      </c>
      <c r="G1200">
        <v>30318.197669163179</v>
      </c>
      <c r="H1200">
        <v>7462.5105428681491</v>
      </c>
      <c r="I1200">
        <v>0</v>
      </c>
      <c r="J1200">
        <v>0</v>
      </c>
      <c r="K1200">
        <v>1.8651613453806939</v>
      </c>
      <c r="L1200">
        <v>50.359356325278753</v>
      </c>
      <c r="M1200">
        <v>1027.7039013047611</v>
      </c>
      <c r="N1200">
        <v>100.71871265055751</v>
      </c>
      <c r="O1200">
        <v>33.572904216852542</v>
      </c>
      <c r="P1200">
        <v>138.02193955817151</v>
      </c>
      <c r="Q1200">
        <v>0</v>
      </c>
    </row>
    <row r="1201" spans="1:17" x14ac:dyDescent="0.35">
      <c r="A1201">
        <v>48339</v>
      </c>
      <c r="B1201">
        <v>1</v>
      </c>
      <c r="C1201">
        <v>5</v>
      </c>
      <c r="D1201">
        <v>24</v>
      </c>
      <c r="E1201">
        <v>93.605298008115895</v>
      </c>
      <c r="F1201">
        <v>92783.089309395844</v>
      </c>
      <c r="G1201">
        <v>20561.542150296209</v>
      </c>
      <c r="H1201">
        <v>5061.0107747360926</v>
      </c>
      <c r="I1201">
        <v>0</v>
      </c>
      <c r="J1201">
        <v>0</v>
      </c>
      <c r="K1201">
        <v>1.264936459569133</v>
      </c>
      <c r="L1201">
        <v>34.153284408366503</v>
      </c>
      <c r="M1201">
        <v>696.97998922259194</v>
      </c>
      <c r="N1201">
        <v>68.306568816733005</v>
      </c>
      <c r="O1201">
        <v>22.76885627224431</v>
      </c>
      <c r="P1201">
        <v>93.605298008115895</v>
      </c>
      <c r="Q1201">
        <v>0</v>
      </c>
    </row>
    <row r="1202" spans="1:17" x14ac:dyDescent="0.3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123.8313288178189</v>
      </c>
      <c r="G1202">
        <v>42.877883939687983</v>
      </c>
      <c r="H1202">
        <v>28.98544954322907</v>
      </c>
      <c r="I1202">
        <v>4.1162768582100462</v>
      </c>
      <c r="J1202">
        <v>8.5755767879375995</v>
      </c>
      <c r="K1202">
        <v>22.296499648637749</v>
      </c>
      <c r="L1202">
        <v>10.97673828856013</v>
      </c>
      <c r="M1202">
        <v>227.2527848803463</v>
      </c>
      <c r="N1202">
        <v>22.124988112878999</v>
      </c>
      <c r="O1202">
        <v>7.5465075733850853</v>
      </c>
      <c r="P1202">
        <v>1116.025563182199</v>
      </c>
      <c r="Q1202">
        <v>2471.824253355132</v>
      </c>
    </row>
    <row r="1203" spans="1:17" x14ac:dyDescent="0.35">
      <c r="A1203">
        <v>48339</v>
      </c>
      <c r="B1203">
        <v>2</v>
      </c>
      <c r="C1203">
        <v>2</v>
      </c>
      <c r="D1203">
        <v>2</v>
      </c>
      <c r="E1203">
        <v>0</v>
      </c>
      <c r="F1203">
        <v>82.215683450287187</v>
      </c>
      <c r="G1203">
        <v>28.46803443569501</v>
      </c>
      <c r="H1203">
        <v>19.244391278529829</v>
      </c>
      <c r="I1203">
        <v>2.7329313058267211</v>
      </c>
      <c r="J1203">
        <v>5.6936068871390031</v>
      </c>
      <c r="K1203">
        <v>14.8033779065614</v>
      </c>
      <c r="L1203">
        <v>7.2878168155379228</v>
      </c>
      <c r="M1203">
        <v>150.88058250918351</v>
      </c>
      <c r="N1203">
        <v>14.68950576881862</v>
      </c>
      <c r="O1203">
        <v>5.0103740606823211</v>
      </c>
      <c r="P1203">
        <v>740.96600029226954</v>
      </c>
      <c r="Q1203">
        <v>1641.1252491489461</v>
      </c>
    </row>
    <row r="1204" spans="1:17" x14ac:dyDescent="0.35">
      <c r="A1204">
        <v>48339</v>
      </c>
      <c r="B1204">
        <v>2</v>
      </c>
      <c r="C1204">
        <v>2</v>
      </c>
      <c r="D1204">
        <v>3</v>
      </c>
      <c r="E1204">
        <v>0</v>
      </c>
      <c r="F1204">
        <v>77.019412148476903</v>
      </c>
      <c r="G1204">
        <v>26.668771519555719</v>
      </c>
      <c r="H1204">
        <v>18.028089547219661</v>
      </c>
      <c r="I1204">
        <v>2.5602020658773501</v>
      </c>
      <c r="J1204">
        <v>5.333754303911145</v>
      </c>
      <c r="K1204">
        <v>13.86776119016897</v>
      </c>
      <c r="L1204">
        <v>6.8272055090062649</v>
      </c>
      <c r="M1204">
        <v>141.3444890536453</v>
      </c>
      <c r="N1204">
        <v>13.761086104090751</v>
      </c>
      <c r="O1204">
        <v>4.6937037874418088</v>
      </c>
      <c r="P1204">
        <v>694.1347851109964</v>
      </c>
      <c r="Q1204">
        <v>1537.401340559348</v>
      </c>
    </row>
    <row r="1205" spans="1:17" x14ac:dyDescent="0.35">
      <c r="A1205">
        <v>48339</v>
      </c>
      <c r="B1205">
        <v>2</v>
      </c>
      <c r="C1205">
        <v>2</v>
      </c>
      <c r="D1205">
        <v>4</v>
      </c>
      <c r="E1205">
        <v>0</v>
      </c>
      <c r="F1205">
        <v>78.198729264232028</v>
      </c>
      <c r="G1205">
        <v>27.077122321409959</v>
      </c>
      <c r="H1205">
        <v>18.304134689273148</v>
      </c>
      <c r="I1205">
        <v>2.5994037428553578</v>
      </c>
      <c r="J1205">
        <v>5.4154244642819958</v>
      </c>
      <c r="K1205">
        <v>14.080103607133189</v>
      </c>
      <c r="L1205">
        <v>6.9317433142809541</v>
      </c>
      <c r="M1205">
        <v>143.50874830347291</v>
      </c>
      <c r="N1205">
        <v>13.971795117847551</v>
      </c>
      <c r="O1205">
        <v>4.7655735285681571</v>
      </c>
      <c r="P1205">
        <v>704.76333978165906</v>
      </c>
      <c r="Q1205">
        <v>1560.9419475846421</v>
      </c>
    </row>
    <row r="1206" spans="1:17" x14ac:dyDescent="0.3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153.94787439085451</v>
      </c>
      <c r="G1206">
        <v>53.306050689354052</v>
      </c>
      <c r="H1206">
        <v>36.034890266003337</v>
      </c>
      <c r="I1206">
        <v>5.1173808661779896</v>
      </c>
      <c r="J1206">
        <v>10.66121013787081</v>
      </c>
      <c r="K1206">
        <v>27.719146358464108</v>
      </c>
      <c r="L1206">
        <v>13.64634897647464</v>
      </c>
      <c r="M1206">
        <v>282.52206865357658</v>
      </c>
      <c r="N1206">
        <v>27.505922155706699</v>
      </c>
      <c r="O1206">
        <v>9.3818649213263114</v>
      </c>
      <c r="P1206">
        <v>1387.4498873425071</v>
      </c>
      <c r="Q1206">
        <v>3072.9872101398828</v>
      </c>
    </row>
    <row r="1207" spans="1:17" x14ac:dyDescent="0.35">
      <c r="A1207">
        <v>48339</v>
      </c>
      <c r="B1207">
        <v>2</v>
      </c>
      <c r="C1207">
        <v>2</v>
      </c>
      <c r="D1207">
        <v>6</v>
      </c>
      <c r="E1207">
        <v>0</v>
      </c>
      <c r="F1207">
        <v>453.70057491313389</v>
      </c>
      <c r="G1207">
        <v>157.09853701978321</v>
      </c>
      <c r="H1207">
        <v>106.19861102537349</v>
      </c>
      <c r="I1207">
        <v>15.08145955389919</v>
      </c>
      <c r="J1207">
        <v>31.41970740395664</v>
      </c>
      <c r="K1207">
        <v>81.691239250287254</v>
      </c>
      <c r="L1207">
        <v>40.217225477064517</v>
      </c>
      <c r="M1207">
        <v>832.62224620485108</v>
      </c>
      <c r="N1207">
        <v>81.062845102208144</v>
      </c>
      <c r="O1207">
        <v>27.649342515481841</v>
      </c>
      <c r="P1207">
        <v>4088.9607215509168</v>
      </c>
      <c r="Q1207">
        <v>9056.4164621164618</v>
      </c>
    </row>
    <row r="1208" spans="1:17" x14ac:dyDescent="0.35">
      <c r="A1208">
        <v>48339</v>
      </c>
      <c r="B1208">
        <v>2</v>
      </c>
      <c r="C1208">
        <v>2</v>
      </c>
      <c r="D1208">
        <v>7</v>
      </c>
      <c r="E1208">
        <v>0</v>
      </c>
      <c r="F1208">
        <v>949.0620318405355</v>
      </c>
      <c r="G1208">
        <v>369.07967904909731</v>
      </c>
      <c r="H1208">
        <v>249.87381997733911</v>
      </c>
      <c r="I1208">
        <v>29.801464767939521</v>
      </c>
      <c r="J1208">
        <v>61.895349902643623</v>
      </c>
      <c r="K1208">
        <v>160.4694256735205</v>
      </c>
      <c r="L1208">
        <v>79.088502653377972</v>
      </c>
      <c r="M1208">
        <v>1487.780818030212</v>
      </c>
      <c r="N1208">
        <v>300.30706804615971</v>
      </c>
      <c r="O1208">
        <v>53.871878618967592</v>
      </c>
      <c r="P1208">
        <v>4438.125830056224</v>
      </c>
      <c r="Q1208">
        <v>4187.1057998955039</v>
      </c>
    </row>
    <row r="1209" spans="1:17" x14ac:dyDescent="0.35">
      <c r="A1209">
        <v>48339</v>
      </c>
      <c r="B1209">
        <v>2</v>
      </c>
      <c r="C1209">
        <v>2</v>
      </c>
      <c r="D1209">
        <v>8</v>
      </c>
      <c r="E1209">
        <v>0</v>
      </c>
      <c r="F1209">
        <v>1052.9938886350819</v>
      </c>
      <c r="G1209">
        <v>409.49762335808759</v>
      </c>
      <c r="H1209">
        <v>277.23752140392259</v>
      </c>
      <c r="I1209">
        <v>33.065025488541217</v>
      </c>
      <c r="J1209">
        <v>68.673514476201021</v>
      </c>
      <c r="K1209">
        <v>178.04244493829901</v>
      </c>
      <c r="L1209">
        <v>87.749490719590185</v>
      </c>
      <c r="M1209">
        <v>1650.707810927943</v>
      </c>
      <c r="N1209">
        <v>333.19371838453088</v>
      </c>
      <c r="O1209">
        <v>59.771392229286057</v>
      </c>
      <c r="P1209">
        <v>4924.1453342935238</v>
      </c>
      <c r="Q1209">
        <v>4645.6360811400418</v>
      </c>
    </row>
    <row r="1210" spans="1:17" x14ac:dyDescent="0.35">
      <c r="A1210">
        <v>48339</v>
      </c>
      <c r="B1210">
        <v>2</v>
      </c>
      <c r="C1210">
        <v>2</v>
      </c>
      <c r="D1210">
        <v>9</v>
      </c>
      <c r="E1210">
        <v>0</v>
      </c>
      <c r="F1210">
        <v>900.17682350099358</v>
      </c>
      <c r="G1210">
        <v>350.06876469483092</v>
      </c>
      <c r="H1210">
        <v>237.0030767188606</v>
      </c>
      <c r="I1210">
        <v>28.266421993992559</v>
      </c>
      <c r="J1210">
        <v>58.707184141369147</v>
      </c>
      <c r="K1210">
        <v>152.20381073688301</v>
      </c>
      <c r="L1210">
        <v>75.014735291749474</v>
      </c>
      <c r="M1210">
        <v>1411.1467595462441</v>
      </c>
      <c r="N1210">
        <v>284.83856009330958</v>
      </c>
      <c r="O1210">
        <v>51.096993604524982</v>
      </c>
      <c r="P1210">
        <v>4209.5225369515056</v>
      </c>
      <c r="Q1210">
        <v>3971.432290155954</v>
      </c>
    </row>
    <row r="1211" spans="1:17" x14ac:dyDescent="0.3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832.40950003496425</v>
      </c>
      <c r="G1211">
        <v>366.91734541014858</v>
      </c>
      <c r="H1211">
        <v>247.5322986946077</v>
      </c>
      <c r="I1211">
        <v>30.66771842234078</v>
      </c>
      <c r="J1211">
        <v>64.621263818503806</v>
      </c>
      <c r="K1211">
        <v>166.48190000699279</v>
      </c>
      <c r="L1211">
        <v>94.193706582903829</v>
      </c>
      <c r="M1211">
        <v>1813.776489549869</v>
      </c>
      <c r="N1211">
        <v>319.82049211869679</v>
      </c>
      <c r="O1211">
        <v>64.621263818503806</v>
      </c>
      <c r="P1211">
        <v>6171.8783324960832</v>
      </c>
      <c r="Q1211">
        <v>6462.1263818503803</v>
      </c>
    </row>
    <row r="1212" spans="1:17" x14ac:dyDescent="0.3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810.0908501874078</v>
      </c>
      <c r="G1212">
        <v>357.07951949050198</v>
      </c>
      <c r="H1212">
        <v>240.89543702941339</v>
      </c>
      <c r="I1212">
        <v>29.845452375325539</v>
      </c>
      <c r="J1212">
        <v>62.888631790864558</v>
      </c>
      <c r="K1212">
        <v>162.0181700374815</v>
      </c>
      <c r="L1212">
        <v>91.668175152785622</v>
      </c>
      <c r="M1212">
        <v>1765.1453261978249</v>
      </c>
      <c r="N1212">
        <v>311.2454319141093</v>
      </c>
      <c r="O1212">
        <v>62.888631790864558</v>
      </c>
      <c r="P1212">
        <v>6006.3972905342653</v>
      </c>
      <c r="Q1212">
        <v>6288.8631790864556</v>
      </c>
    </row>
    <row r="1213" spans="1:17" x14ac:dyDescent="0.3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844.22403712066307</v>
      </c>
      <c r="G1213">
        <v>372.12506899397653</v>
      </c>
      <c r="H1213">
        <v>251.0455689332498</v>
      </c>
      <c r="I1213">
        <v>31.102990841287589</v>
      </c>
      <c r="J1213">
        <v>65.53844498699884</v>
      </c>
      <c r="K1213">
        <v>168.84480742413271</v>
      </c>
      <c r="L1213">
        <v>95.530614726811919</v>
      </c>
      <c r="M1213">
        <v>1839.519744041866</v>
      </c>
      <c r="N1213">
        <v>324.35976163057052</v>
      </c>
      <c r="O1213">
        <v>65.53844498699884</v>
      </c>
      <c r="P1213">
        <v>6259.4769068091264</v>
      </c>
      <c r="Q1213">
        <v>6553.8444986998848</v>
      </c>
    </row>
    <row r="1214" spans="1:17" x14ac:dyDescent="0.3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874.52436239525196</v>
      </c>
      <c r="G1214">
        <v>385.48113342422312</v>
      </c>
      <c r="H1214">
        <v>260.05592881753552</v>
      </c>
      <c r="I1214">
        <v>32.219318614561921</v>
      </c>
      <c r="J1214">
        <v>67.890707080684052</v>
      </c>
      <c r="K1214">
        <v>174.90487247905051</v>
      </c>
      <c r="L1214">
        <v>98.959335744725905</v>
      </c>
      <c r="M1214">
        <v>1905.5425580612341</v>
      </c>
      <c r="N1214">
        <v>336.00146555186001</v>
      </c>
      <c r="O1214">
        <v>67.890707080684052</v>
      </c>
      <c r="P1214">
        <v>6484.1378711805874</v>
      </c>
      <c r="Q1214">
        <v>6789.0707080684051</v>
      </c>
    </row>
    <row r="1215" spans="1:17" x14ac:dyDescent="0.3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887.97563500005765</v>
      </c>
      <c r="G1215">
        <v>391.41031279607807</v>
      </c>
      <c r="H1215">
        <v>264.05591251317509</v>
      </c>
      <c r="I1215">
        <v>32.714891815791603</v>
      </c>
      <c r="J1215">
        <v>68.934950611846546</v>
      </c>
      <c r="K1215">
        <v>177.5951270000115</v>
      </c>
      <c r="L1215">
        <v>100.481453434217</v>
      </c>
      <c r="M1215">
        <v>1934.8521731053879</v>
      </c>
      <c r="N1215">
        <v>341.16958607896947</v>
      </c>
      <c r="O1215">
        <v>68.934950611846546</v>
      </c>
      <c r="P1215">
        <v>6583.87197792806</v>
      </c>
      <c r="Q1215">
        <v>6893.495061184658</v>
      </c>
    </row>
    <row r="1216" spans="1:17" x14ac:dyDescent="0.3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930.31839724275324</v>
      </c>
      <c r="G1216">
        <v>410.07455667937143</v>
      </c>
      <c r="H1216">
        <v>276.64731286429247</v>
      </c>
      <c r="I1216">
        <v>34.274888319469859</v>
      </c>
      <c r="J1216">
        <v>72.222086101740061</v>
      </c>
      <c r="K1216">
        <v>186.06367944855069</v>
      </c>
      <c r="L1216">
        <v>105.2728712669431</v>
      </c>
      <c r="M1216">
        <v>2027.114823465788</v>
      </c>
      <c r="N1216">
        <v>357.43812104589978</v>
      </c>
      <c r="O1216">
        <v>72.222086101740061</v>
      </c>
      <c r="P1216">
        <v>6897.8212742933083</v>
      </c>
      <c r="Q1216">
        <v>7222.2086101740051</v>
      </c>
    </row>
    <row r="1217" spans="1:17" x14ac:dyDescent="0.3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1191.7793066506431</v>
      </c>
      <c r="G1217">
        <v>439.67184385332132</v>
      </c>
      <c r="H1217">
        <v>296.88452478841629</v>
      </c>
      <c r="I1217">
        <v>31.102188311167431</v>
      </c>
      <c r="J1217">
        <v>66.445584119312258</v>
      </c>
      <c r="K1217">
        <v>169.64829987909511</v>
      </c>
      <c r="L1217">
        <v>66.445584119312258</v>
      </c>
      <c r="M1217">
        <v>1270.9485132608879</v>
      </c>
      <c r="N1217">
        <v>226.19773317212679</v>
      </c>
      <c r="O1217">
        <v>45.239546634425359</v>
      </c>
      <c r="P1217">
        <v>5164.3769954861191</v>
      </c>
      <c r="Q1217">
        <v>5929.2080807743732</v>
      </c>
    </row>
    <row r="1218" spans="1:17" x14ac:dyDescent="0.3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1286.1793336229</v>
      </c>
      <c r="G1218">
        <v>474.49795107558941</v>
      </c>
      <c r="H1218">
        <v>320.40054574235938</v>
      </c>
      <c r="I1218">
        <v>33.565771458723368</v>
      </c>
      <c r="J1218">
        <v>71.708693570909006</v>
      </c>
      <c r="K1218">
        <v>183.08602613849109</v>
      </c>
      <c r="L1218">
        <v>71.708693570909006</v>
      </c>
      <c r="M1218">
        <v>1371.619479154195</v>
      </c>
      <c r="N1218">
        <v>244.11470151798821</v>
      </c>
      <c r="O1218">
        <v>48.822940303597598</v>
      </c>
      <c r="P1218">
        <v>5573.4437790325674</v>
      </c>
      <c r="Q1218">
        <v>6398.8566135402643</v>
      </c>
    </row>
    <row r="1219" spans="1:17" x14ac:dyDescent="0.3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1350.414310558672</v>
      </c>
      <c r="G1219">
        <v>498.19555229388749</v>
      </c>
      <c r="H1219">
        <v>336.40214142030987</v>
      </c>
      <c r="I1219">
        <v>35.24212910117533</v>
      </c>
      <c r="J1219">
        <v>75.290003079783659</v>
      </c>
      <c r="K1219">
        <v>192.22979509731999</v>
      </c>
      <c r="L1219">
        <v>75.290003079783659</v>
      </c>
      <c r="M1219">
        <v>1440.1215482707551</v>
      </c>
      <c r="N1219">
        <v>256.30639346309317</v>
      </c>
      <c r="O1219">
        <v>51.261278692618653</v>
      </c>
      <c r="P1219">
        <v>5851.795345754248</v>
      </c>
      <c r="Q1219">
        <v>6718.4313386513304</v>
      </c>
    </row>
    <row r="1220" spans="1:17" x14ac:dyDescent="0.3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1120.773896827272</v>
      </c>
      <c r="G1220">
        <v>413.47649100033419</v>
      </c>
      <c r="H1220">
        <v>279.19634440537033</v>
      </c>
      <c r="I1220">
        <v>29.249140842467359</v>
      </c>
      <c r="J1220">
        <v>62.486800890725739</v>
      </c>
      <c r="K1220">
        <v>159.54076823164019</v>
      </c>
      <c r="L1220">
        <v>62.486800890725739</v>
      </c>
      <c r="M1220">
        <v>1195.226255335371</v>
      </c>
      <c r="N1220">
        <v>212.7210243088536</v>
      </c>
      <c r="O1220">
        <v>42.544204861770723</v>
      </c>
      <c r="P1220">
        <v>4856.6868862515139</v>
      </c>
      <c r="Q1220">
        <v>5575.9498496958231</v>
      </c>
    </row>
    <row r="1221" spans="1:17" x14ac:dyDescent="0.3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612.98114546494787</v>
      </c>
      <c r="G1221">
        <v>212.25108914991259</v>
      </c>
      <c r="H1221">
        <v>143.481736265341</v>
      </c>
      <c r="I1221">
        <v>20.37610455839161</v>
      </c>
      <c r="J1221">
        <v>42.450217829982542</v>
      </c>
      <c r="K1221">
        <v>110.3705663579546</v>
      </c>
      <c r="L1221">
        <v>54.33627882237765</v>
      </c>
      <c r="M1221">
        <v>1124.930772494537</v>
      </c>
      <c r="N1221">
        <v>109.52156200135489</v>
      </c>
      <c r="O1221">
        <v>37.356191690384627</v>
      </c>
      <c r="P1221">
        <v>5524.4713483939267</v>
      </c>
      <c r="Q1221">
        <v>12235.85078731417</v>
      </c>
    </row>
    <row r="1222" spans="1:17" x14ac:dyDescent="0.3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475.98027024394088</v>
      </c>
      <c r="G1222">
        <v>164.81311296535361</v>
      </c>
      <c r="H1222">
        <v>111.41366436457901</v>
      </c>
      <c r="I1222">
        <v>15.822058844673951</v>
      </c>
      <c r="J1222">
        <v>32.962622593070734</v>
      </c>
      <c r="K1222">
        <v>85.70281874198389</v>
      </c>
      <c r="L1222">
        <v>42.192156919130511</v>
      </c>
      <c r="M1222">
        <v>873.50949871637386</v>
      </c>
      <c r="N1222">
        <v>85.043566290122428</v>
      </c>
      <c r="O1222">
        <v>29.00710788190224</v>
      </c>
      <c r="P1222">
        <v>4289.7557042622238</v>
      </c>
      <c r="Q1222">
        <v>9501.1463362267059</v>
      </c>
    </row>
    <row r="1223" spans="1:17" x14ac:dyDescent="0.3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420.05214131990658</v>
      </c>
      <c r="G1223">
        <v>145.4474173545384</v>
      </c>
      <c r="H1223">
        <v>98.322454131667897</v>
      </c>
      <c r="I1223">
        <v>13.96295206603568</v>
      </c>
      <c r="J1223">
        <v>29.08948347090767</v>
      </c>
      <c r="K1223">
        <v>75.632657024359929</v>
      </c>
      <c r="L1223">
        <v>37.234538842761808</v>
      </c>
      <c r="M1223">
        <v>770.87131197905296</v>
      </c>
      <c r="N1223">
        <v>75.050867354941758</v>
      </c>
      <c r="O1223">
        <v>25.598745454398738</v>
      </c>
      <c r="P1223">
        <v>3785.7053789039242</v>
      </c>
      <c r="Q1223">
        <v>8384.7527156544256</v>
      </c>
    </row>
    <row r="1224" spans="1:17" x14ac:dyDescent="0.3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329.96019600141432</v>
      </c>
      <c r="G1224">
        <v>114.2521454298526</v>
      </c>
      <c r="H1224">
        <v>77.234450310580357</v>
      </c>
      <c r="I1224">
        <v>10.96820596126585</v>
      </c>
      <c r="J1224">
        <v>22.850429085970529</v>
      </c>
      <c r="K1224">
        <v>59.411115623523351</v>
      </c>
      <c r="L1224">
        <v>29.248549230042279</v>
      </c>
      <c r="M1224">
        <v>605.53637077821907</v>
      </c>
      <c r="N1224">
        <v>58.954107041803937</v>
      </c>
      <c r="O1224">
        <v>20.108377595654058</v>
      </c>
      <c r="P1224">
        <v>2973.7548412482029</v>
      </c>
      <c r="Q1224">
        <v>6586.4076797401431</v>
      </c>
    </row>
    <row r="1225" spans="1:17" x14ac:dyDescent="0.3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223.77618063040859</v>
      </c>
      <c r="G1225">
        <v>77.484827088091578</v>
      </c>
      <c r="H1225">
        <v>52.379743111549892</v>
      </c>
      <c r="I1225">
        <v>7.4385434004567914</v>
      </c>
      <c r="J1225">
        <v>15.49696541761832</v>
      </c>
      <c r="K1225">
        <v>40.292110085807643</v>
      </c>
      <c r="L1225">
        <v>19.836115734551459</v>
      </c>
      <c r="M1225">
        <v>410.66958356688542</v>
      </c>
      <c r="N1225">
        <v>39.982170777455259</v>
      </c>
      <c r="O1225">
        <v>13.63732956750413</v>
      </c>
      <c r="P1225">
        <v>2016.7750794488479</v>
      </c>
      <c r="Q1225">
        <v>4466.8453119743044</v>
      </c>
    </row>
    <row r="1226" spans="1:17" x14ac:dyDescent="0.35">
      <c r="A1226">
        <v>48339</v>
      </c>
      <c r="B1226">
        <v>2</v>
      </c>
      <c r="C1226">
        <v>3</v>
      </c>
      <c r="D1226">
        <v>1</v>
      </c>
      <c r="E1226">
        <v>0</v>
      </c>
      <c r="F1226">
        <v>428.1874430594151</v>
      </c>
      <c r="G1226">
        <v>204.6018816589324</v>
      </c>
      <c r="H1226">
        <v>138.15900256350551</v>
      </c>
      <c r="I1226">
        <v>8.4371909962446239</v>
      </c>
      <c r="J1226">
        <v>17.401706429754551</v>
      </c>
      <c r="K1226">
        <v>45.349901604814818</v>
      </c>
      <c r="L1226">
        <v>38.494683920366121</v>
      </c>
      <c r="M1226">
        <v>790.98665589793563</v>
      </c>
      <c r="N1226">
        <v>77.516692277997663</v>
      </c>
      <c r="O1226">
        <v>26.366221863264471</v>
      </c>
      <c r="P1226">
        <v>785.18608708801651</v>
      </c>
      <c r="Q1226">
        <v>1739.64331853819</v>
      </c>
    </row>
    <row r="1227" spans="1:17" x14ac:dyDescent="0.3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284.28769691838369</v>
      </c>
      <c r="G1227">
        <v>135.8419044388333</v>
      </c>
      <c r="H1227">
        <v>91.728296296325595</v>
      </c>
      <c r="I1227">
        <v>5.6017280180962246</v>
      </c>
      <c r="J1227">
        <v>11.553564037323451</v>
      </c>
      <c r="K1227">
        <v>30.109288097267122</v>
      </c>
      <c r="L1227">
        <v>25.557884082563959</v>
      </c>
      <c r="M1227">
        <v>525.16200169652041</v>
      </c>
      <c r="N1227">
        <v>51.465876166258958</v>
      </c>
      <c r="O1227">
        <v>17.50540005655068</v>
      </c>
      <c r="P1227">
        <v>521.31081368407945</v>
      </c>
      <c r="Q1227">
        <v>1155.006295731213</v>
      </c>
    </row>
    <row r="1228" spans="1:17" x14ac:dyDescent="0.35">
      <c r="A1228">
        <v>48339</v>
      </c>
      <c r="B1228">
        <v>2</v>
      </c>
      <c r="C1228">
        <v>3</v>
      </c>
      <c r="D1228">
        <v>3</v>
      </c>
      <c r="E1228">
        <v>0</v>
      </c>
      <c r="F1228">
        <v>266.31988422181911</v>
      </c>
      <c r="G1228">
        <v>127.25629935722429</v>
      </c>
      <c r="H1228">
        <v>85.930800081424493</v>
      </c>
      <c r="I1228">
        <v>5.2476824477205852</v>
      </c>
      <c r="J1228">
        <v>10.823345048423731</v>
      </c>
      <c r="K1228">
        <v>28.206293156498131</v>
      </c>
      <c r="L1228">
        <v>23.942551167725149</v>
      </c>
      <c r="M1228">
        <v>491.97022947380401</v>
      </c>
      <c r="N1228">
        <v>48.213082488432867</v>
      </c>
      <c r="O1228">
        <v>16.399007649126759</v>
      </c>
      <c r="P1228">
        <v>488.36244779099638</v>
      </c>
      <c r="Q1228">
        <v>1082.0065246893889</v>
      </c>
    </row>
    <row r="1229" spans="1:17" x14ac:dyDescent="0.35">
      <c r="A1229">
        <v>48339</v>
      </c>
      <c r="B1229">
        <v>2</v>
      </c>
      <c r="C1229">
        <v>3</v>
      </c>
      <c r="D1229">
        <v>4</v>
      </c>
      <c r="E1229">
        <v>0</v>
      </c>
      <c r="F1229">
        <v>270.39776003218282</v>
      </c>
      <c r="G1229">
        <v>129.20484100059971</v>
      </c>
      <c r="H1229">
        <v>87.246567892157628</v>
      </c>
      <c r="I1229">
        <v>5.3280346804370984</v>
      </c>
      <c r="J1229">
        <v>10.98907152840154</v>
      </c>
      <c r="K1229">
        <v>28.638186407349441</v>
      </c>
      <c r="L1229">
        <v>24.309158229494351</v>
      </c>
      <c r="M1229">
        <v>499.50325129097928</v>
      </c>
      <c r="N1229">
        <v>48.951318626515828</v>
      </c>
      <c r="O1229">
        <v>16.650108376365971</v>
      </c>
      <c r="P1229">
        <v>495.84022744817821</v>
      </c>
      <c r="Q1229">
        <v>1098.5741506726281</v>
      </c>
    </row>
    <row r="1230" spans="1:17" x14ac:dyDescent="0.35">
      <c r="A1230">
        <v>48339</v>
      </c>
      <c r="B1230">
        <v>2</v>
      </c>
      <c r="C1230">
        <v>3</v>
      </c>
      <c r="D1230">
        <v>5</v>
      </c>
      <c r="E1230">
        <v>0</v>
      </c>
      <c r="F1230">
        <v>532.32527930659296</v>
      </c>
      <c r="G1230">
        <v>254.3623255799979</v>
      </c>
      <c r="H1230">
        <v>171.76012706690571</v>
      </c>
      <c r="I1230">
        <v>10.48916806515455</v>
      </c>
      <c r="J1230">
        <v>21.633909134381241</v>
      </c>
      <c r="K1230">
        <v>56.379278350205617</v>
      </c>
      <c r="L1230">
        <v>47.856829297267552</v>
      </c>
      <c r="M1230">
        <v>983.35950610823886</v>
      </c>
      <c r="N1230">
        <v>96.369231598607328</v>
      </c>
      <c r="O1230">
        <v>32.778650203607967</v>
      </c>
      <c r="P1230">
        <v>976.14820306344302</v>
      </c>
      <c r="Q1230">
        <v>2162.7353404340502</v>
      </c>
    </row>
    <row r="1231" spans="1:17" x14ac:dyDescent="0.3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1568.818577182923</v>
      </c>
      <c r="G1231">
        <v>749.63252210218275</v>
      </c>
      <c r="H1231">
        <v>506.19515667724983</v>
      </c>
      <c r="I1231">
        <v>30.9126813238015</v>
      </c>
      <c r="J1231">
        <v>63.757405230340638</v>
      </c>
      <c r="K1231">
        <v>166.15566211543279</v>
      </c>
      <c r="L1231">
        <v>141.03910853984439</v>
      </c>
      <c r="M1231">
        <v>2898.063874106384</v>
      </c>
      <c r="N1231">
        <v>284.01025966242543</v>
      </c>
      <c r="O1231">
        <v>96.60212913687981</v>
      </c>
      <c r="P1231">
        <v>2876.8114056962781</v>
      </c>
      <c r="Q1231">
        <v>6373.8084804513146</v>
      </c>
    </row>
    <row r="1232" spans="1:17" x14ac:dyDescent="0.35">
      <c r="A1232">
        <v>48339</v>
      </c>
      <c r="B1232">
        <v>2</v>
      </c>
      <c r="C1232">
        <v>3</v>
      </c>
      <c r="D1232">
        <v>7</v>
      </c>
      <c r="E1232">
        <v>0</v>
      </c>
      <c r="F1232">
        <v>3757.9572160876778</v>
      </c>
      <c r="G1232">
        <v>1864.886268483511</v>
      </c>
      <c r="H1232">
        <v>1258.9156673893719</v>
      </c>
      <c r="I1232">
        <v>263.05700512613822</v>
      </c>
      <c r="J1232">
        <v>554.29868937293304</v>
      </c>
      <c r="K1232">
        <v>1428.023742113319</v>
      </c>
      <c r="L1232">
        <v>446.25741941041258</v>
      </c>
      <c r="M1232">
        <v>8422.5216105565232</v>
      </c>
      <c r="N1232">
        <v>1700.475640279677</v>
      </c>
      <c r="O1232">
        <v>305.33402380712448</v>
      </c>
      <c r="P1232">
        <v>9780.0836548681909</v>
      </c>
      <c r="Q1232">
        <v>9225.7849654952643</v>
      </c>
    </row>
    <row r="1233" spans="1:17" x14ac:dyDescent="0.35">
      <c r="A1233">
        <v>48339</v>
      </c>
      <c r="B1233">
        <v>2</v>
      </c>
      <c r="C1233">
        <v>3</v>
      </c>
      <c r="D1233">
        <v>8</v>
      </c>
      <c r="E1233">
        <v>0</v>
      </c>
      <c r="F1233">
        <v>4169.4914025991984</v>
      </c>
      <c r="G1233">
        <v>2069.1101085398459</v>
      </c>
      <c r="H1233">
        <v>1396.7796198707299</v>
      </c>
      <c r="I1233">
        <v>291.86439818194401</v>
      </c>
      <c r="J1233">
        <v>614.99998188338202</v>
      </c>
      <c r="K1233">
        <v>1584.4067329876941</v>
      </c>
      <c r="L1233">
        <v>495.12710405865352</v>
      </c>
      <c r="M1233">
        <v>9344.8726060754452</v>
      </c>
      <c r="N1233">
        <v>1886.6948596761349</v>
      </c>
      <c r="O1233">
        <v>338.77117646118438</v>
      </c>
      <c r="P1233">
        <v>10851.101375264419</v>
      </c>
      <c r="Q1233">
        <v>10236.101393381021</v>
      </c>
    </row>
    <row r="1234" spans="1:17" x14ac:dyDescent="0.35">
      <c r="A1234">
        <v>48339</v>
      </c>
      <c r="B1234">
        <v>2</v>
      </c>
      <c r="C1234">
        <v>3</v>
      </c>
      <c r="D1234">
        <v>9</v>
      </c>
      <c r="E1234">
        <v>0</v>
      </c>
      <c r="F1234">
        <v>3564.3887081543671</v>
      </c>
      <c r="G1234">
        <v>1768.827896421607</v>
      </c>
      <c r="H1234">
        <v>1194.0702172317151</v>
      </c>
      <c r="I1234">
        <v>249.50720957080571</v>
      </c>
      <c r="J1234">
        <v>525.74733445276968</v>
      </c>
      <c r="K1234">
        <v>1354.467709098657</v>
      </c>
      <c r="L1234">
        <v>423.27115909333139</v>
      </c>
      <c r="M1234">
        <v>7988.6861921509753</v>
      </c>
      <c r="N1234">
        <v>1612.885890439853</v>
      </c>
      <c r="O1234">
        <v>289.60658253754292</v>
      </c>
      <c r="P1234">
        <v>9276.321612971753</v>
      </c>
      <c r="Q1234">
        <v>8750.5742785189741</v>
      </c>
    </row>
    <row r="1235" spans="1:17" x14ac:dyDescent="0.3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2631.3431912852202</v>
      </c>
      <c r="G1235">
        <v>1513.3818081025649</v>
      </c>
      <c r="H1235">
        <v>1020.903642520496</v>
      </c>
      <c r="I1235">
        <v>115.03139634033759</v>
      </c>
      <c r="J1235">
        <v>244.44171722321761</v>
      </c>
      <c r="K1235">
        <v>629.07794873622129</v>
      </c>
      <c r="L1235">
        <v>474.50450990389243</v>
      </c>
      <c r="M1235">
        <v>9173.7538581419158</v>
      </c>
      <c r="N1235">
        <v>1617.629011035996</v>
      </c>
      <c r="O1235">
        <v>323.52580220719932</v>
      </c>
      <c r="P1235">
        <v>12067.512422328529</v>
      </c>
      <c r="Q1235">
        <v>12635.47994175896</v>
      </c>
    </row>
    <row r="1236" spans="1:17" x14ac:dyDescent="0.3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2560.7913447330379</v>
      </c>
      <c r="G1236">
        <v>1472.804858104656</v>
      </c>
      <c r="H1236">
        <v>993.53106817511161</v>
      </c>
      <c r="I1236">
        <v>111.94716261128031</v>
      </c>
      <c r="J1236">
        <v>237.887720548971</v>
      </c>
      <c r="K1236">
        <v>612.21104553043972</v>
      </c>
      <c r="L1236">
        <v>461.78204577153173</v>
      </c>
      <c r="M1236">
        <v>8927.7862182496119</v>
      </c>
      <c r="N1236">
        <v>1574.2569742211281</v>
      </c>
      <c r="O1236">
        <v>314.85139484422518</v>
      </c>
      <c r="P1236">
        <v>11743.95702768961</v>
      </c>
      <c r="Q1236">
        <v>12296.69614308282</v>
      </c>
    </row>
    <row r="1237" spans="1:17" x14ac:dyDescent="0.3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2668.690316368893</v>
      </c>
      <c r="G1237">
        <v>1534.8615070919429</v>
      </c>
      <c r="H1237">
        <v>1035.393510722357</v>
      </c>
      <c r="I1237">
        <v>116.6640575461811</v>
      </c>
      <c r="J1237">
        <v>247.91112228563429</v>
      </c>
      <c r="K1237">
        <v>638.00656470567765</v>
      </c>
      <c r="L1237">
        <v>481.23923737799629</v>
      </c>
      <c r="M1237">
        <v>9303.9585893079329</v>
      </c>
      <c r="N1237">
        <v>1640.5883092431729</v>
      </c>
      <c r="O1237">
        <v>328.11766184863433</v>
      </c>
      <c r="P1237">
        <v>12238.78878695405</v>
      </c>
      <c r="Q1237">
        <v>12814.81757108833</v>
      </c>
    </row>
    <row r="1238" spans="1:17" x14ac:dyDescent="0.3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2764.473166758833</v>
      </c>
      <c r="G1238">
        <v>1589.949731155014</v>
      </c>
      <c r="H1238">
        <v>1072.5551630594391</v>
      </c>
      <c r="I1238">
        <v>120.8512859785283</v>
      </c>
      <c r="J1238">
        <v>256.80898270437262</v>
      </c>
      <c r="K1238">
        <v>660.90547019507676</v>
      </c>
      <c r="L1238">
        <v>498.51155466142887</v>
      </c>
      <c r="M1238">
        <v>9637.8900567876535</v>
      </c>
      <c r="N1238">
        <v>1699.471209073057</v>
      </c>
      <c r="O1238">
        <v>339.89424181461112</v>
      </c>
      <c r="P1238">
        <v>12678.055219685009</v>
      </c>
      <c r="Q1238">
        <v>13274.75844420395</v>
      </c>
    </row>
    <row r="1239" spans="1:17" x14ac:dyDescent="0.3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2806.9942030772449</v>
      </c>
      <c r="G1239">
        <v>1614.4051359228431</v>
      </c>
      <c r="H1239">
        <v>1089.0523957294249</v>
      </c>
      <c r="I1239">
        <v>122.71012909627299</v>
      </c>
      <c r="J1239">
        <v>260.75902432958031</v>
      </c>
      <c r="K1239">
        <v>671.07101849524395</v>
      </c>
      <c r="L1239">
        <v>506.17928252212607</v>
      </c>
      <c r="M1239">
        <v>9786.1327954277749</v>
      </c>
      <c r="N1239">
        <v>1725.6111904163381</v>
      </c>
      <c r="O1239">
        <v>345.1222380832682</v>
      </c>
      <c r="P1239">
        <v>12873.059480505881</v>
      </c>
      <c r="Q1239">
        <v>13478.940742918759</v>
      </c>
    </row>
    <row r="1240" spans="1:17" x14ac:dyDescent="0.3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2940.8445965708938</v>
      </c>
      <c r="G1240">
        <v>1691.3873977545661</v>
      </c>
      <c r="H1240">
        <v>1140.9834227132931</v>
      </c>
      <c r="I1240">
        <v>128.5615124183993</v>
      </c>
      <c r="J1240">
        <v>273.19321388909839</v>
      </c>
      <c r="K1240">
        <v>703.07077103812185</v>
      </c>
      <c r="L1240">
        <v>530.31623872589637</v>
      </c>
      <c r="M1240">
        <v>10252.78061536733</v>
      </c>
      <c r="N1240">
        <v>1807.896268383739</v>
      </c>
      <c r="O1240">
        <v>361.57925367674761</v>
      </c>
      <c r="P1240">
        <v>13486.90616214271</v>
      </c>
      <c r="Q1240">
        <v>14121.67862970856</v>
      </c>
    </row>
    <row r="1241" spans="1:17" x14ac:dyDescent="0.3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4792.1186986755674</v>
      </c>
      <c r="G1241">
        <v>2381.5728961978989</v>
      </c>
      <c r="H1241">
        <v>1605.0990078998</v>
      </c>
      <c r="I1241">
        <v>69.534975071471081</v>
      </c>
      <c r="J1241">
        <v>150.65911265485471</v>
      </c>
      <c r="K1241">
        <v>388.23694414904872</v>
      </c>
      <c r="L1241">
        <v>376.64778163713731</v>
      </c>
      <c r="M1241">
        <v>7283.7886387366452</v>
      </c>
      <c r="N1241">
        <v>1297.9862013341331</v>
      </c>
      <c r="O1241">
        <v>260.75615651801797</v>
      </c>
      <c r="P1241">
        <v>6785.4546507244249</v>
      </c>
      <c r="Q1241">
        <v>7787.9172080048038</v>
      </c>
    </row>
    <row r="1242" spans="1:17" x14ac:dyDescent="0.3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5171.6991561350924</v>
      </c>
      <c r="G1242">
        <v>2570.215662843435</v>
      </c>
      <c r="H1242">
        <v>1732.23780683122</v>
      </c>
      <c r="I1242">
        <v>75.042793075720539</v>
      </c>
      <c r="J1242">
        <v>162.59271833072799</v>
      </c>
      <c r="K1242">
        <v>418.98892800610668</v>
      </c>
      <c r="L1242">
        <v>406.48179582682002</v>
      </c>
      <c r="M1242">
        <v>7860.7325746817414</v>
      </c>
      <c r="N1242">
        <v>1400.798804080121</v>
      </c>
      <c r="O1242">
        <v>281.41047403395271</v>
      </c>
      <c r="P1242">
        <v>7322.9258909724049</v>
      </c>
      <c r="Q1242">
        <v>8404.7928244807335</v>
      </c>
    </row>
    <row r="1243" spans="1:17" x14ac:dyDescent="0.3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5429.9866027832504</v>
      </c>
      <c r="G1243">
        <v>2698.5785897749838</v>
      </c>
      <c r="H1243">
        <v>1818.7500471232861</v>
      </c>
      <c r="I1243">
        <v>78.790615759853623</v>
      </c>
      <c r="J1243">
        <v>170.71300081301561</v>
      </c>
      <c r="K1243">
        <v>439.91427132584869</v>
      </c>
      <c r="L1243">
        <v>426.78250203254078</v>
      </c>
      <c r="M1243">
        <v>8253.3170008446723</v>
      </c>
      <c r="N1243">
        <v>1470.758160850598</v>
      </c>
      <c r="O1243">
        <v>295.46480909944978</v>
      </c>
      <c r="P1243">
        <v>7688.6509212323808</v>
      </c>
      <c r="Q1243">
        <v>8824.5489651036023</v>
      </c>
    </row>
    <row r="1244" spans="1:17" x14ac:dyDescent="0.3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4506.6074884851769</v>
      </c>
      <c r="G1244">
        <v>2239.6803842411191</v>
      </c>
      <c r="H1244">
        <v>1509.468288162506</v>
      </c>
      <c r="I1244">
        <v>65.392128007040085</v>
      </c>
      <c r="J1244">
        <v>141.68294401525301</v>
      </c>
      <c r="K1244">
        <v>365.10604803930681</v>
      </c>
      <c r="L1244">
        <v>354.20736003813357</v>
      </c>
      <c r="M1244">
        <v>6849.8254087374398</v>
      </c>
      <c r="N1244">
        <v>1220.653056131413</v>
      </c>
      <c r="O1244">
        <v>245.2204800264002</v>
      </c>
      <c r="P1244">
        <v>6381.1818246870016</v>
      </c>
      <c r="Q1244">
        <v>7323.9183367884862</v>
      </c>
    </row>
    <row r="1245" spans="1:17" x14ac:dyDescent="0.3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2119.5834028916452</v>
      </c>
      <c r="G1245">
        <v>1012.805862465468</v>
      </c>
      <c r="H1245">
        <v>683.90498960297111</v>
      </c>
      <c r="I1245">
        <v>41.765190204761574</v>
      </c>
      <c r="J1245">
        <v>86.140704797320794</v>
      </c>
      <c r="K1245">
        <v>224.48789735059341</v>
      </c>
      <c r="L1245">
        <v>190.55368030922449</v>
      </c>
      <c r="M1245">
        <v>3915.4865816964011</v>
      </c>
      <c r="N1245">
        <v>383.71768500624671</v>
      </c>
      <c r="O1245">
        <v>130.51621938988001</v>
      </c>
      <c r="P1245">
        <v>3886.773013430628</v>
      </c>
      <c r="Q1245">
        <v>8611.4601553442808</v>
      </c>
    </row>
    <row r="1246" spans="1:17" x14ac:dyDescent="0.3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1645.857932787967</v>
      </c>
      <c r="G1246">
        <v>786.44443093809161</v>
      </c>
      <c r="H1246">
        <v>531.05268274685716</v>
      </c>
      <c r="I1246">
        <v>32.430698183014172</v>
      </c>
      <c r="J1246">
        <v>66.888315002466697</v>
      </c>
      <c r="K1246">
        <v>174.31500273370091</v>
      </c>
      <c r="L1246">
        <v>147.96506046000229</v>
      </c>
      <c r="M1246">
        <v>3040.3779546575788</v>
      </c>
      <c r="N1246">
        <v>297.95703955644262</v>
      </c>
      <c r="O1246">
        <v>101.34593182191909</v>
      </c>
      <c r="P1246">
        <v>3018.0818496567549</v>
      </c>
      <c r="Q1246">
        <v>6686.8045816102294</v>
      </c>
    </row>
    <row r="1247" spans="1:17" x14ac:dyDescent="0.3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1452.468079447126</v>
      </c>
      <c r="G1247">
        <v>694.03647145995785</v>
      </c>
      <c r="H1247">
        <v>468.6534936147122</v>
      </c>
      <c r="I1247">
        <v>28.62006067876106</v>
      </c>
      <c r="J1247">
        <v>59.028875149944703</v>
      </c>
      <c r="K1247">
        <v>153.8328261483409</v>
      </c>
      <c r="L1247">
        <v>130.5790268468478</v>
      </c>
      <c r="M1247">
        <v>2683.1306886338512</v>
      </c>
      <c r="N1247">
        <v>262.94680748611728</v>
      </c>
      <c r="O1247">
        <v>89.437689621128371</v>
      </c>
      <c r="P1247">
        <v>2663.4543969172009</v>
      </c>
      <c r="Q1247">
        <v>5901.0987612020472</v>
      </c>
    </row>
    <row r="1248" spans="1:17" x14ac:dyDescent="0.3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1140.945623260556</v>
      </c>
      <c r="G1248">
        <v>545.18091357770413</v>
      </c>
      <c r="H1248">
        <v>368.13762720968708</v>
      </c>
      <c r="I1248">
        <v>22.481687157843481</v>
      </c>
      <c r="J1248">
        <v>46.368479763052179</v>
      </c>
      <c r="K1248">
        <v>120.8390684734087</v>
      </c>
      <c r="L1248">
        <v>102.5726976576607</v>
      </c>
      <c r="M1248">
        <v>2107.658171047824</v>
      </c>
      <c r="N1248">
        <v>206.55050076268611</v>
      </c>
      <c r="O1248">
        <v>70.255272368260833</v>
      </c>
      <c r="P1248">
        <v>2092.202011126813</v>
      </c>
      <c r="Q1248">
        <v>4635.4428708578571</v>
      </c>
    </row>
    <row r="1249" spans="1:17" x14ac:dyDescent="0.3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773.77955575930662</v>
      </c>
      <c r="G1249">
        <v>369.73702910666361</v>
      </c>
      <c r="H1249">
        <v>249.66778769573631</v>
      </c>
      <c r="I1249">
        <v>15.246887798212891</v>
      </c>
      <c r="J1249">
        <v>31.44670608381421</v>
      </c>
      <c r="K1249">
        <v>81.952021915394482</v>
      </c>
      <c r="L1249">
        <v>69.563925579346375</v>
      </c>
      <c r="M1249">
        <v>1429.395731082461</v>
      </c>
      <c r="N1249">
        <v>140.08078164608119</v>
      </c>
      <c r="O1249">
        <v>47.646524369415417</v>
      </c>
      <c r="P1249">
        <v>1418.9134957211879</v>
      </c>
      <c r="Q1249">
        <v>3143.7176778940238</v>
      </c>
    </row>
    <row r="1250" spans="1:17" x14ac:dyDescent="0.35">
      <c r="A1250">
        <v>48339</v>
      </c>
      <c r="B1250">
        <v>2</v>
      </c>
      <c r="C1250">
        <v>4</v>
      </c>
      <c r="D1250">
        <v>1</v>
      </c>
      <c r="E1250">
        <v>0</v>
      </c>
      <c r="F1250">
        <v>540.0543556524276</v>
      </c>
      <c r="G1250">
        <v>203.0704969449757</v>
      </c>
      <c r="H1250">
        <v>137.0568679071352</v>
      </c>
      <c r="I1250">
        <v>21.375841783681651</v>
      </c>
      <c r="J1250">
        <v>45.266488483090548</v>
      </c>
      <c r="K1250">
        <v>117.567129810249</v>
      </c>
      <c r="L1250">
        <v>32.692463904454279</v>
      </c>
      <c r="M1250">
        <v>672.71031495703994</v>
      </c>
      <c r="N1250">
        <v>66.013629037840388</v>
      </c>
      <c r="O1250">
        <v>22.00454301261346</v>
      </c>
      <c r="P1250">
        <v>1107.1428641489219</v>
      </c>
      <c r="Q1250">
        <v>2451.9347928340708</v>
      </c>
    </row>
    <row r="1251" spans="1:17" x14ac:dyDescent="0.35">
      <c r="A1251">
        <v>48339</v>
      </c>
      <c r="B1251">
        <v>2</v>
      </c>
      <c r="C1251">
        <v>4</v>
      </c>
      <c r="D1251">
        <v>2</v>
      </c>
      <c r="E1251">
        <v>0</v>
      </c>
      <c r="F1251">
        <v>358.55981175483947</v>
      </c>
      <c r="G1251">
        <v>134.82516786590591</v>
      </c>
      <c r="H1251">
        <v>90.99655292497674</v>
      </c>
      <c r="I1251">
        <v>14.192122933253261</v>
      </c>
      <c r="J1251">
        <v>30.053907388065699</v>
      </c>
      <c r="K1251">
        <v>78.056676132892889</v>
      </c>
      <c r="L1251">
        <v>21.70559978026969</v>
      </c>
      <c r="M1251">
        <v>446.63445701708758</v>
      </c>
      <c r="N1251">
        <v>43.82861494092915</v>
      </c>
      <c r="O1251">
        <v>14.609538313643061</v>
      </c>
      <c r="P1251">
        <v>735.06848486644037</v>
      </c>
      <c r="Q1251">
        <v>1627.919983520226</v>
      </c>
    </row>
    <row r="1252" spans="1:17" x14ac:dyDescent="0.35">
      <c r="A1252">
        <v>48339</v>
      </c>
      <c r="B1252">
        <v>2</v>
      </c>
      <c r="C1252">
        <v>4</v>
      </c>
      <c r="D1252">
        <v>3</v>
      </c>
      <c r="E1252">
        <v>0</v>
      </c>
      <c r="F1252">
        <v>335.89778449174742</v>
      </c>
      <c r="G1252">
        <v>126.3038235050459</v>
      </c>
      <c r="H1252">
        <v>85.245305028173433</v>
      </c>
      <c r="I1252">
        <v>13.29513931632062</v>
      </c>
      <c r="J1252">
        <v>28.154412669855429</v>
      </c>
      <c r="K1252">
        <v>73.12326623976341</v>
      </c>
      <c r="L1252">
        <v>20.333742483784469</v>
      </c>
      <c r="M1252">
        <v>418.40585495479621</v>
      </c>
      <c r="N1252">
        <v>41.058518476872493</v>
      </c>
      <c r="O1252">
        <v>13.686172825624171</v>
      </c>
      <c r="P1252">
        <v>688.61000988354738</v>
      </c>
      <c r="Q1252">
        <v>1525.0306862838361</v>
      </c>
    </row>
    <row r="1253" spans="1:17" x14ac:dyDescent="0.35">
      <c r="A1253">
        <v>48339</v>
      </c>
      <c r="B1253">
        <v>2</v>
      </c>
      <c r="C1253">
        <v>4</v>
      </c>
      <c r="D1253">
        <v>4</v>
      </c>
      <c r="E1253">
        <v>0</v>
      </c>
      <c r="F1253">
        <v>341.04103338634661</v>
      </c>
      <c r="G1253">
        <v>128.23778088916171</v>
      </c>
      <c r="H1253">
        <v>86.55057657534752</v>
      </c>
      <c r="I1253">
        <v>13.498713777806501</v>
      </c>
      <c r="J1253">
        <v>28.585511529472591</v>
      </c>
      <c r="K1253">
        <v>74.242925777935696</v>
      </c>
      <c r="L1253">
        <v>20.645091660174639</v>
      </c>
      <c r="M1253">
        <v>424.81246300743982</v>
      </c>
      <c r="N1253">
        <v>41.687204313814142</v>
      </c>
      <c r="O1253">
        <v>13.8957347712714</v>
      </c>
      <c r="P1253">
        <v>699.15396949168394</v>
      </c>
      <c r="Q1253">
        <v>1548.381874513098</v>
      </c>
    </row>
    <row r="1254" spans="1:17" x14ac:dyDescent="0.35">
      <c r="A1254">
        <v>48339</v>
      </c>
      <c r="B1254">
        <v>2</v>
      </c>
      <c r="C1254">
        <v>4</v>
      </c>
      <c r="D1254">
        <v>5</v>
      </c>
      <c r="E1254">
        <v>0</v>
      </c>
      <c r="F1254">
        <v>671.39891739779284</v>
      </c>
      <c r="G1254">
        <v>252.45849862571259</v>
      </c>
      <c r="H1254">
        <v>170.38994644088351</v>
      </c>
      <c r="I1254">
        <v>26.57457880270659</v>
      </c>
      <c r="J1254">
        <v>56.275578641025717</v>
      </c>
      <c r="K1254">
        <v>146.16018341488629</v>
      </c>
      <c r="L1254">
        <v>40.643473462963023</v>
      </c>
      <c r="M1254">
        <v>836.31762702635478</v>
      </c>
      <c r="N1254">
        <v>82.068552184829201</v>
      </c>
      <c r="O1254">
        <v>27.356184061609721</v>
      </c>
      <c r="P1254">
        <v>1376.40686092842</v>
      </c>
      <c r="Q1254">
        <v>3048.2605097222272</v>
      </c>
    </row>
    <row r="1255" spans="1:17" x14ac:dyDescent="0.3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1978.683213553551</v>
      </c>
      <c r="G1255">
        <v>744.02174386239483</v>
      </c>
      <c r="H1255">
        <v>502.15709028483599</v>
      </c>
      <c r="I1255">
        <v>78.318078301304695</v>
      </c>
      <c r="J1255">
        <v>165.85004816746871</v>
      </c>
      <c r="K1255">
        <v>430.74943065717588</v>
      </c>
      <c r="L1255">
        <v>119.78059034317189</v>
      </c>
      <c r="M1255">
        <v>2464.715993599882</v>
      </c>
      <c r="N1255">
        <v>241.8646535775587</v>
      </c>
      <c r="O1255">
        <v>80.621551192519519</v>
      </c>
      <c r="P1255">
        <v>4056.4157614293399</v>
      </c>
      <c r="Q1255">
        <v>8983.5442757378914</v>
      </c>
    </row>
    <row r="1256" spans="1:17" x14ac:dyDescent="0.3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3939.268926019739</v>
      </c>
      <c r="G1256">
        <v>1646.3300866601701</v>
      </c>
      <c r="H1256">
        <v>1114.3682759287501</v>
      </c>
      <c r="I1256">
        <v>220.12212857851861</v>
      </c>
      <c r="J1256">
        <v>458.58776787191363</v>
      </c>
      <c r="K1256">
        <v>1187.7423187882571</v>
      </c>
      <c r="L1256">
        <v>302.66792679546302</v>
      </c>
      <c r="M1256">
        <v>5681.9024439330124</v>
      </c>
      <c r="N1256">
        <v>1146.469419679785</v>
      </c>
      <c r="O1256">
        <v>206.36449554236111</v>
      </c>
      <c r="P1256">
        <v>6420.2287502067938</v>
      </c>
      <c r="Q1256">
        <v>6053.3585359092613</v>
      </c>
    </row>
    <row r="1257" spans="1:17" x14ac:dyDescent="0.35">
      <c r="A1257">
        <v>48339</v>
      </c>
      <c r="B1257">
        <v>2</v>
      </c>
      <c r="C1257">
        <v>4</v>
      </c>
      <c r="D1257">
        <v>8</v>
      </c>
      <c r="E1257">
        <v>0</v>
      </c>
      <c r="F1257">
        <v>4370.658571963434</v>
      </c>
      <c r="G1257">
        <v>1826.619822275753</v>
      </c>
      <c r="H1257">
        <v>1236.4028323482109</v>
      </c>
      <c r="I1257">
        <v>244.22771997001709</v>
      </c>
      <c r="J1257">
        <v>508.80774993753579</v>
      </c>
      <c r="K1257">
        <v>1317.8120723382169</v>
      </c>
      <c r="L1257">
        <v>335.8131149587735</v>
      </c>
      <c r="M1257">
        <v>6304.1280217260664</v>
      </c>
      <c r="N1257">
        <v>1272.0193748438389</v>
      </c>
      <c r="O1257">
        <v>228.96348747189111</v>
      </c>
      <c r="P1257">
        <v>7123.3084991255018</v>
      </c>
      <c r="Q1257">
        <v>6716.2622991754688</v>
      </c>
    </row>
    <row r="1258" spans="1:17" x14ac:dyDescent="0.35">
      <c r="A1258">
        <v>48339</v>
      </c>
      <c r="B1258">
        <v>2</v>
      </c>
      <c r="C1258">
        <v>4</v>
      </c>
      <c r="D1258">
        <v>9</v>
      </c>
      <c r="E1258">
        <v>0</v>
      </c>
      <c r="F1258">
        <v>3736.3612385417141</v>
      </c>
      <c r="G1258">
        <v>1561.529318552359</v>
      </c>
      <c r="H1258">
        <v>1056.968313114827</v>
      </c>
      <c r="I1258">
        <v>208.78386431897809</v>
      </c>
      <c r="J1258">
        <v>434.96638399787139</v>
      </c>
      <c r="K1258">
        <v>1126.562934554486</v>
      </c>
      <c r="L1258">
        <v>287.07781343859511</v>
      </c>
      <c r="M1258">
        <v>5389.2334977336259</v>
      </c>
      <c r="N1258">
        <v>1087.4159599946779</v>
      </c>
      <c r="O1258">
        <v>195.73487279904199</v>
      </c>
      <c r="P1258">
        <v>6089.5293759701972</v>
      </c>
      <c r="Q1258">
        <v>5741.5562687719002</v>
      </c>
    </row>
    <row r="1259" spans="1:17" x14ac:dyDescent="0.3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3268.7438637816422</v>
      </c>
      <c r="G1259">
        <v>1528.928581446253</v>
      </c>
      <c r="H1259">
        <v>1030.1004235738669</v>
      </c>
      <c r="I1259">
        <v>117.6098908804809</v>
      </c>
      <c r="J1259">
        <v>251.44183567551099</v>
      </c>
      <c r="K1259">
        <v>648.88215658196395</v>
      </c>
      <c r="L1259">
        <v>405.55134786372741</v>
      </c>
      <c r="M1259">
        <v>7843.3630676844869</v>
      </c>
      <c r="N1259">
        <v>1382.93009621531</v>
      </c>
      <c r="O1259">
        <v>275.77491654733473</v>
      </c>
      <c r="P1259">
        <v>9493.9570534898576</v>
      </c>
      <c r="Q1259">
        <v>9940.0635361399582</v>
      </c>
    </row>
    <row r="1260" spans="1:17" x14ac:dyDescent="0.3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3181.1019642910342</v>
      </c>
      <c r="G1260">
        <v>1487.9347897490329</v>
      </c>
      <c r="H1260">
        <v>1002.481264181046</v>
      </c>
      <c r="I1260">
        <v>114.45652228838711</v>
      </c>
      <c r="J1260">
        <v>244.7001510993104</v>
      </c>
      <c r="K1260">
        <v>631.48426090144608</v>
      </c>
      <c r="L1260">
        <v>394.67766306340383</v>
      </c>
      <c r="M1260">
        <v>7633.0660036462295</v>
      </c>
      <c r="N1260">
        <v>1345.8508310462071</v>
      </c>
      <c r="O1260">
        <v>268.38081088311458</v>
      </c>
      <c r="P1260">
        <v>9239.404092314282</v>
      </c>
      <c r="Q1260">
        <v>9673.5495216840318</v>
      </c>
    </row>
    <row r="1261" spans="1:17" x14ac:dyDescent="0.3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3315.1377307433681</v>
      </c>
      <c r="G1261">
        <v>1550.628938573511</v>
      </c>
      <c r="H1261">
        <v>1044.720823336</v>
      </c>
      <c r="I1261">
        <v>119.2791491210393</v>
      </c>
      <c r="J1261">
        <v>255.0105946725667</v>
      </c>
      <c r="K1261">
        <v>658.0918572195277</v>
      </c>
      <c r="L1261">
        <v>411.30741076220471</v>
      </c>
      <c r="M1261">
        <v>7954.6853241410417</v>
      </c>
      <c r="N1261">
        <v>1402.558270699117</v>
      </c>
      <c r="O1261">
        <v>279.68903931829908</v>
      </c>
      <c r="P1261">
        <v>9628.7064859432139</v>
      </c>
      <c r="Q1261">
        <v>10081.14463778163</v>
      </c>
    </row>
    <row r="1262" spans="1:17" x14ac:dyDescent="0.3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3434.122439961297</v>
      </c>
      <c r="G1262">
        <v>1606.283076756092</v>
      </c>
      <c r="H1262">
        <v>1082.2172453476051</v>
      </c>
      <c r="I1262">
        <v>123.5602366735454</v>
      </c>
      <c r="J1262">
        <v>264.1632646124076</v>
      </c>
      <c r="K1262">
        <v>681.71165061266504</v>
      </c>
      <c r="L1262">
        <v>426.06978163291552</v>
      </c>
      <c r="M1262">
        <v>8240.18957678058</v>
      </c>
      <c r="N1262">
        <v>1452.897955368242</v>
      </c>
      <c r="O1262">
        <v>289.72745151038242</v>
      </c>
      <c r="P1262">
        <v>9974.2935880265504</v>
      </c>
      <c r="Q1262">
        <v>10442.970347822749</v>
      </c>
    </row>
    <row r="1263" spans="1:17" x14ac:dyDescent="0.3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3486.943515147444</v>
      </c>
      <c r="G1263">
        <v>1630.989708697999</v>
      </c>
      <c r="H1263">
        <v>1098.8630928628429</v>
      </c>
      <c r="I1263">
        <v>125.460746822923</v>
      </c>
      <c r="J1263">
        <v>268.22642424211131</v>
      </c>
      <c r="K1263">
        <v>692.19722385060959</v>
      </c>
      <c r="L1263">
        <v>432.62326490663111</v>
      </c>
      <c r="M1263">
        <v>8366.9339432942452</v>
      </c>
      <c r="N1263">
        <v>1475.2453333316121</v>
      </c>
      <c r="O1263">
        <v>294.18382013650898</v>
      </c>
      <c r="P1263">
        <v>10127.71063146423</v>
      </c>
      <c r="Q1263">
        <v>10603.596222861521</v>
      </c>
    </row>
    <row r="1264" spans="1:17" x14ac:dyDescent="0.3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3653.2170190545512</v>
      </c>
      <c r="G1264">
        <v>1708.7627992351941</v>
      </c>
      <c r="H1264">
        <v>1151.2619390072659</v>
      </c>
      <c r="I1264">
        <v>131.4432922488611</v>
      </c>
      <c r="J1264">
        <v>281.01669377342722</v>
      </c>
      <c r="K1264">
        <v>725.20437102819903</v>
      </c>
      <c r="L1264">
        <v>453.25273189262418</v>
      </c>
      <c r="M1264">
        <v>8765.9078348033545</v>
      </c>
      <c r="N1264">
        <v>1545.5918157538481</v>
      </c>
      <c r="O1264">
        <v>308.21185768698467</v>
      </c>
      <c r="P1264">
        <v>10610.646453606339</v>
      </c>
      <c r="Q1264">
        <v>11109.224458688221</v>
      </c>
    </row>
    <row r="1265" spans="1:17" x14ac:dyDescent="0.3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5034.7054696594014</v>
      </c>
      <c r="G1265">
        <v>2080.9345224769049</v>
      </c>
      <c r="H1265">
        <v>1404.63080267191</v>
      </c>
      <c r="I1265">
        <v>196.5327049005966</v>
      </c>
      <c r="J1265">
        <v>421.96727816892798</v>
      </c>
      <c r="K1265">
        <v>1080.9298769532811</v>
      </c>
      <c r="L1265">
        <v>277.45793633025409</v>
      </c>
      <c r="M1265">
        <v>5381.5278900722187</v>
      </c>
      <c r="N1265">
        <v>959.54202980879529</v>
      </c>
      <c r="O1265">
        <v>190.75233122704969</v>
      </c>
      <c r="P1265">
        <v>6815.0605611118681</v>
      </c>
      <c r="Q1265">
        <v>7826.6259539825851</v>
      </c>
    </row>
    <row r="1266" spans="1:17" x14ac:dyDescent="0.3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5433.5010599846992</v>
      </c>
      <c r="G1266">
        <v>2245.7639283518852</v>
      </c>
      <c r="H1266">
        <v>1515.890651637523</v>
      </c>
      <c r="I1266">
        <v>212.09992656656701</v>
      </c>
      <c r="J1266">
        <v>455.39101880468758</v>
      </c>
      <c r="K1266">
        <v>1166.549596116118</v>
      </c>
      <c r="L1266">
        <v>299.43519044691811</v>
      </c>
      <c r="M1266">
        <v>5807.7950480433483</v>
      </c>
      <c r="N1266">
        <v>1035.546700295592</v>
      </c>
      <c r="O1266">
        <v>205.86169343225609</v>
      </c>
      <c r="P1266">
        <v>7354.8768653524239</v>
      </c>
      <c r="Q1266">
        <v>8446.5676638568148</v>
      </c>
    </row>
    <row r="1267" spans="1:17" x14ac:dyDescent="0.3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5704.8635412068852</v>
      </c>
      <c r="G1267">
        <v>2357.9229332198388</v>
      </c>
      <c r="H1267">
        <v>1591.597979923391</v>
      </c>
      <c r="I1267">
        <v>222.69272147076251</v>
      </c>
      <c r="J1267">
        <v>478.13437256957837</v>
      </c>
      <c r="K1267">
        <v>1224.8099680891939</v>
      </c>
      <c r="L1267">
        <v>314.38972442931191</v>
      </c>
      <c r="M1267">
        <v>6097.8506967435314</v>
      </c>
      <c r="N1267">
        <v>1087.264463651371</v>
      </c>
      <c r="O1267">
        <v>216.142935545152</v>
      </c>
      <c r="P1267">
        <v>7722.1976062949689</v>
      </c>
      <c r="Q1267">
        <v>8868.4101432768421</v>
      </c>
    </row>
    <row r="1268" spans="1:17" x14ac:dyDescent="0.3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4734.741102751721</v>
      </c>
      <c r="G1268">
        <v>1956.9538426987599</v>
      </c>
      <c r="H1268">
        <v>1320.943843821663</v>
      </c>
      <c r="I1268">
        <v>184.82341847710509</v>
      </c>
      <c r="J1268">
        <v>396.82675143613739</v>
      </c>
      <c r="K1268">
        <v>1016.528801624078</v>
      </c>
      <c r="L1268">
        <v>260.92717902650139</v>
      </c>
      <c r="M1268">
        <v>5060.9000765348474</v>
      </c>
      <c r="N1268">
        <v>902.37316079998413</v>
      </c>
      <c r="O1268">
        <v>179.38743558071971</v>
      </c>
      <c r="P1268">
        <v>6409.0238348384364</v>
      </c>
      <c r="Q1268">
        <v>7360.3208417058886</v>
      </c>
    </row>
    <row r="1269" spans="1:17" x14ac:dyDescent="0.3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2673.3391355929889</v>
      </c>
      <c r="G1269">
        <v>1005.225309425536</v>
      </c>
      <c r="H1269">
        <v>678.4492800457183</v>
      </c>
      <c r="I1269">
        <v>105.81319046584591</v>
      </c>
      <c r="J1269">
        <v>224.07499157473259</v>
      </c>
      <c r="K1269">
        <v>581.97254756215273</v>
      </c>
      <c r="L1269">
        <v>161.83193835952909</v>
      </c>
      <c r="M1269">
        <v>3330.0033470133872</v>
      </c>
      <c r="N1269">
        <v>326.7760293798184</v>
      </c>
      <c r="O1269">
        <v>108.92534312660609</v>
      </c>
      <c r="P1269">
        <v>5480.5008355986674</v>
      </c>
      <c r="Q1269">
        <v>12137.39537696468</v>
      </c>
    </row>
    <row r="1270" spans="1:17" x14ac:dyDescent="0.3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2075.8496303309512</v>
      </c>
      <c r="G1270">
        <v>780.55812642246462</v>
      </c>
      <c r="H1270">
        <v>526.81632061949654</v>
      </c>
      <c r="I1270">
        <v>82.164013307627897</v>
      </c>
      <c r="J1270">
        <v>173.99438112203549</v>
      </c>
      <c r="K1270">
        <v>451.90207319195309</v>
      </c>
      <c r="L1270">
        <v>125.66260858813681</v>
      </c>
      <c r="M1270">
        <v>2585.7498305635818</v>
      </c>
      <c r="N1270">
        <v>253.74180580296851</v>
      </c>
      <c r="O1270">
        <v>84.580601934322772</v>
      </c>
      <c r="P1270">
        <v>4255.6125716097849</v>
      </c>
      <c r="Q1270">
        <v>9424.6956441102593</v>
      </c>
    </row>
    <row r="1271" spans="1:17" x14ac:dyDescent="0.3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1831.935348563436</v>
      </c>
      <c r="G1271">
        <v>688.84181325493569</v>
      </c>
      <c r="H1271">
        <v>464.91490801726297</v>
      </c>
      <c r="I1271">
        <v>72.509664553151097</v>
      </c>
      <c r="J1271">
        <v>153.5498778772612</v>
      </c>
      <c r="K1271">
        <v>398.80315504233113</v>
      </c>
      <c r="L1271">
        <v>110.8971340224664</v>
      </c>
      <c r="M1271">
        <v>2281.9217962315211</v>
      </c>
      <c r="N1271">
        <v>223.9269052376724</v>
      </c>
      <c r="O1271">
        <v>74.642301745890862</v>
      </c>
      <c r="P1271">
        <v>3755.5740964146798</v>
      </c>
      <c r="Q1271">
        <v>8317.2850516849794</v>
      </c>
    </row>
    <row r="1272" spans="1:17" x14ac:dyDescent="0.3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1439.0255094868271</v>
      </c>
      <c r="G1272">
        <v>541.10039530179824</v>
      </c>
      <c r="H1272">
        <v>365.20088599316432</v>
      </c>
      <c r="I1272">
        <v>56.95793634755772</v>
      </c>
      <c r="J1272">
        <v>120.6168063830635</v>
      </c>
      <c r="K1272">
        <v>313.26864991156748</v>
      </c>
      <c r="L1272">
        <v>87.112137943323575</v>
      </c>
      <c r="M1272">
        <v>1792.499761526082</v>
      </c>
      <c r="N1272">
        <v>175.89950930863421</v>
      </c>
      <c r="O1272">
        <v>58.633169769544708</v>
      </c>
      <c r="P1272">
        <v>2950.086056119093</v>
      </c>
      <c r="Q1272">
        <v>6533.4103457492711</v>
      </c>
    </row>
    <row r="1273" spans="1:17" x14ac:dyDescent="0.3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975.93478318005714</v>
      </c>
      <c r="G1273">
        <v>366.96965653918329</v>
      </c>
      <c r="H1273">
        <v>247.67611493975849</v>
      </c>
      <c r="I1273">
        <v>38.628384898861412</v>
      </c>
      <c r="J1273">
        <v>81.801285668177087</v>
      </c>
      <c r="K1273">
        <v>212.45611694373781</v>
      </c>
      <c r="L1273">
        <v>59.07870631590567</v>
      </c>
      <c r="M1273">
        <v>1215.65799534652</v>
      </c>
      <c r="N1273">
        <v>119.293541599425</v>
      </c>
      <c r="O1273">
        <v>39.764513866474978</v>
      </c>
      <c r="P1273">
        <v>2000.723111967498</v>
      </c>
      <c r="Q1273">
        <v>4430.9029736929269</v>
      </c>
    </row>
    <row r="1274" spans="1:17" x14ac:dyDescent="0.35">
      <c r="A1274">
        <v>48339</v>
      </c>
      <c r="B1274">
        <v>2</v>
      </c>
      <c r="C1274">
        <v>5</v>
      </c>
      <c r="D1274">
        <v>1</v>
      </c>
      <c r="E1274">
        <v>0</v>
      </c>
      <c r="F1274">
        <v>623.6818285824545</v>
      </c>
      <c r="G1274">
        <v>232.39322905653691</v>
      </c>
      <c r="H1274">
        <v>156.7954316526031</v>
      </c>
      <c r="I1274">
        <v>10.499694083879669</v>
      </c>
      <c r="J1274">
        <v>23.09932698453532</v>
      </c>
      <c r="K1274">
        <v>58.798286869726169</v>
      </c>
      <c r="L1274">
        <v>31.499082251639031</v>
      </c>
      <c r="M1274">
        <v>646.08117596139653</v>
      </c>
      <c r="N1274">
        <v>62.998164503278048</v>
      </c>
      <c r="O1274">
        <v>20.999388167759349</v>
      </c>
      <c r="P1274">
        <v>637.68142069429314</v>
      </c>
      <c r="Q1274">
        <v>1411.85886447902</v>
      </c>
    </row>
    <row r="1275" spans="1:17" x14ac:dyDescent="0.35">
      <c r="A1275">
        <v>48339</v>
      </c>
      <c r="B1275">
        <v>2</v>
      </c>
      <c r="C1275">
        <v>5</v>
      </c>
      <c r="D1275">
        <v>2</v>
      </c>
      <c r="E1275">
        <v>0</v>
      </c>
      <c r="F1275">
        <v>414.08283575692968</v>
      </c>
      <c r="G1275">
        <v>154.29349211144901</v>
      </c>
      <c r="H1275">
        <v>104.1016332318207</v>
      </c>
      <c r="I1275">
        <v>6.9710915110594147</v>
      </c>
      <c r="J1275">
        <v>15.33640132433076</v>
      </c>
      <c r="K1275">
        <v>39.038112461932784</v>
      </c>
      <c r="L1275">
        <v>20.913274533178281</v>
      </c>
      <c r="M1275">
        <v>428.95449764719018</v>
      </c>
      <c r="N1275">
        <v>41.826549066356563</v>
      </c>
      <c r="O1275">
        <v>13.942183022118829</v>
      </c>
      <c r="P1275">
        <v>423.3776244383422</v>
      </c>
      <c r="Q1275">
        <v>937.37943852045976</v>
      </c>
    </row>
    <row r="1276" spans="1:17" x14ac:dyDescent="0.35">
      <c r="A1276">
        <v>48339</v>
      </c>
      <c r="B1276">
        <v>2</v>
      </c>
      <c r="C1276">
        <v>5</v>
      </c>
      <c r="D1276">
        <v>3</v>
      </c>
      <c r="E1276">
        <v>0</v>
      </c>
      <c r="F1276">
        <v>387.91159122404179</v>
      </c>
      <c r="G1276">
        <v>144.5416928017755</v>
      </c>
      <c r="H1276">
        <v>97.522105986740144</v>
      </c>
      <c r="I1276">
        <v>6.5304981687549057</v>
      </c>
      <c r="J1276">
        <v>14.36709597126084</v>
      </c>
      <c r="K1276">
        <v>36.570789745027639</v>
      </c>
      <c r="L1276">
        <v>19.59149450626478</v>
      </c>
      <c r="M1276">
        <v>401.84332065071862</v>
      </c>
      <c r="N1276">
        <v>39.182989012529561</v>
      </c>
      <c r="O1276">
        <v>13.06099633750981</v>
      </c>
      <c r="P1276">
        <v>396.61892211571632</v>
      </c>
      <c r="Q1276">
        <v>878.13432042524425</v>
      </c>
    </row>
    <row r="1277" spans="1:17" x14ac:dyDescent="0.35">
      <c r="A1277">
        <v>48339</v>
      </c>
      <c r="B1277">
        <v>2</v>
      </c>
      <c r="C1277">
        <v>5</v>
      </c>
      <c r="D1277">
        <v>4</v>
      </c>
      <c r="E1277">
        <v>0</v>
      </c>
      <c r="F1277">
        <v>393.85127274288232</v>
      </c>
      <c r="G1277">
        <v>146.75490746423921</v>
      </c>
      <c r="H1277">
        <v>99.015359252980488</v>
      </c>
      <c r="I1277">
        <v>6.6304928071192322</v>
      </c>
      <c r="J1277">
        <v>14.587084175662291</v>
      </c>
      <c r="K1277">
        <v>37.130759719867747</v>
      </c>
      <c r="L1277">
        <v>19.89147842135775</v>
      </c>
      <c r="M1277">
        <v>407.99632406473762</v>
      </c>
      <c r="N1277">
        <v>39.782956842715507</v>
      </c>
      <c r="O1277">
        <v>13.260985614238461</v>
      </c>
      <c r="P1277">
        <v>402.69192981904251</v>
      </c>
      <c r="Q1277">
        <v>891.58026613063544</v>
      </c>
    </row>
    <row r="1278" spans="1:17" x14ac:dyDescent="0.35">
      <c r="A1278">
        <v>48339</v>
      </c>
      <c r="B1278">
        <v>2</v>
      </c>
      <c r="C1278">
        <v>5</v>
      </c>
      <c r="D1278">
        <v>5</v>
      </c>
      <c r="E1278">
        <v>0</v>
      </c>
      <c r="F1278">
        <v>775.36510932324006</v>
      </c>
      <c r="G1278">
        <v>288.91270066814218</v>
      </c>
      <c r="H1278">
        <v>194.92905105320509</v>
      </c>
      <c r="I1278">
        <v>13.053284668741419</v>
      </c>
      <c r="J1278">
        <v>28.717226271231031</v>
      </c>
      <c r="K1278">
        <v>73.09839414495174</v>
      </c>
      <c r="L1278">
        <v>39.159854006224222</v>
      </c>
      <c r="M1278">
        <v>803.21211661655252</v>
      </c>
      <c r="N1278">
        <v>78.31970801244843</v>
      </c>
      <c r="O1278">
        <v>26.106569337482831</v>
      </c>
      <c r="P1278">
        <v>792.76948888155937</v>
      </c>
      <c r="Q1278">
        <v>1755.2316784567561</v>
      </c>
    </row>
    <row r="1279" spans="1:17" x14ac:dyDescent="0.3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2285.0825141918081</v>
      </c>
      <c r="G1279">
        <v>851.45611078751688</v>
      </c>
      <c r="H1279">
        <v>574.47641209760388</v>
      </c>
      <c r="I1279">
        <v>38.469402595821613</v>
      </c>
      <c r="J1279">
        <v>84.632685710807593</v>
      </c>
      <c r="K1279">
        <v>215.4286545366009</v>
      </c>
      <c r="L1279">
        <v>115.4082077874648</v>
      </c>
      <c r="M1279">
        <v>2367.1505730628869</v>
      </c>
      <c r="N1279">
        <v>230.81641557492961</v>
      </c>
      <c r="O1279">
        <v>76.938805191643212</v>
      </c>
      <c r="P1279">
        <v>2336.3750509862348</v>
      </c>
      <c r="Q1279">
        <v>5172.852335718153</v>
      </c>
    </row>
    <row r="1280" spans="1:17" x14ac:dyDescent="0.35">
      <c r="A1280">
        <v>48339</v>
      </c>
      <c r="B1280">
        <v>2</v>
      </c>
      <c r="C1280">
        <v>5</v>
      </c>
      <c r="D1280">
        <v>7</v>
      </c>
      <c r="E1280">
        <v>0</v>
      </c>
      <c r="F1280">
        <v>5308.5582230005839</v>
      </c>
      <c r="G1280">
        <v>2156.2221615162598</v>
      </c>
      <c r="H1280">
        <v>1451.6537932461549</v>
      </c>
      <c r="I1280">
        <v>267.25007072314111</v>
      </c>
      <c r="J1280">
        <v>570.94333290853058</v>
      </c>
      <c r="K1280">
        <v>1469.875388977282</v>
      </c>
      <c r="L1280">
        <v>376.57964510988211</v>
      </c>
      <c r="M1280">
        <v>7118.570065625504</v>
      </c>
      <c r="N1280">
        <v>1439.5060627587429</v>
      </c>
      <c r="O1280">
        <v>255.1023402357259</v>
      </c>
      <c r="P1280">
        <v>6037.4220522455471</v>
      </c>
      <c r="Q1280">
        <v>5691.2117333541846</v>
      </c>
    </row>
    <row r="1281" spans="1:17" x14ac:dyDescent="0.35">
      <c r="A1281">
        <v>48339</v>
      </c>
      <c r="B1281">
        <v>2</v>
      </c>
      <c r="C1281">
        <v>5</v>
      </c>
      <c r="D1281">
        <v>8</v>
      </c>
      <c r="E1281">
        <v>0</v>
      </c>
      <c r="F1281">
        <v>5889.8988461718964</v>
      </c>
      <c r="G1281">
        <v>2392.350217838703</v>
      </c>
      <c r="H1281">
        <v>1610.624512854788</v>
      </c>
      <c r="I1281">
        <v>296.5166467180357</v>
      </c>
      <c r="J1281">
        <v>633.4673816248926</v>
      </c>
      <c r="K1281">
        <v>1630.8415569492031</v>
      </c>
      <c r="L1281">
        <v>417.81891128450519</v>
      </c>
      <c r="M1281">
        <v>7898.1252262167691</v>
      </c>
      <c r="N1281">
        <v>1597.1464834585149</v>
      </c>
      <c r="O1281">
        <v>283.03861732176239</v>
      </c>
      <c r="P1281">
        <v>6698.5806099483771</v>
      </c>
      <c r="Q1281">
        <v>6314.4567721545454</v>
      </c>
    </row>
    <row r="1282" spans="1:17" x14ac:dyDescent="0.35">
      <c r="A1282">
        <v>48339</v>
      </c>
      <c r="B1282">
        <v>2</v>
      </c>
      <c r="C1282">
        <v>5</v>
      </c>
      <c r="D1282">
        <v>9</v>
      </c>
      <c r="E1282">
        <v>0</v>
      </c>
      <c r="F1282">
        <v>5035.1198533181596</v>
      </c>
      <c r="G1282">
        <v>2045.15737749193</v>
      </c>
      <c r="H1282">
        <v>1376.880600621326</v>
      </c>
      <c r="I1282">
        <v>253.48429467505571</v>
      </c>
      <c r="J1282">
        <v>541.53462953307485</v>
      </c>
      <c r="K1282">
        <v>1394.1636207128081</v>
      </c>
      <c r="L1282">
        <v>357.18241522394368</v>
      </c>
      <c r="M1282">
        <v>6751.8998490719569</v>
      </c>
      <c r="N1282">
        <v>1365.358587227003</v>
      </c>
      <c r="O1282">
        <v>241.9622812807348</v>
      </c>
      <c r="P1282">
        <v>5726.4406569774183</v>
      </c>
      <c r="Q1282">
        <v>5398.0632752392667</v>
      </c>
    </row>
    <row r="1283" spans="1:17" x14ac:dyDescent="0.3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4014.0490118785929</v>
      </c>
      <c r="G1283">
        <v>1890.9972589784691</v>
      </c>
      <c r="H1283">
        <v>1273.831051740068</v>
      </c>
      <c r="I1283">
        <v>148.11988973721691</v>
      </c>
      <c r="J1283">
        <v>315.98909810606312</v>
      </c>
      <c r="K1283">
        <v>814.65939355469516</v>
      </c>
      <c r="L1283">
        <v>498.67029544863141</v>
      </c>
      <c r="M1283">
        <v>9612.98084394541</v>
      </c>
      <c r="N1283">
        <v>1698.4414023200941</v>
      </c>
      <c r="O1283">
        <v>340.67574639559928</v>
      </c>
      <c r="P1283">
        <v>9277.2424272077151</v>
      </c>
      <c r="Q1283">
        <v>9716.6647667614507</v>
      </c>
    </row>
    <row r="1284" spans="1:17" x14ac:dyDescent="0.3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3906.4239134585318</v>
      </c>
      <c r="G1284">
        <v>1840.295644347626</v>
      </c>
      <c r="H1284">
        <v>1239.676961466547</v>
      </c>
      <c r="I1284">
        <v>144.14848389145871</v>
      </c>
      <c r="J1284">
        <v>307.51676563511279</v>
      </c>
      <c r="K1284">
        <v>792.81666140302343</v>
      </c>
      <c r="L1284">
        <v>485.29989576791098</v>
      </c>
      <c r="M1284">
        <v>9355.236604555681</v>
      </c>
      <c r="N1284">
        <v>1652.902615288725</v>
      </c>
      <c r="O1284">
        <v>331.54151295035518</v>
      </c>
      <c r="P1284">
        <v>9028.5000410683806</v>
      </c>
      <c r="Q1284">
        <v>9456.1405432797037</v>
      </c>
    </row>
    <row r="1285" spans="1:17" x14ac:dyDescent="0.3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4071.021128261998</v>
      </c>
      <c r="G1285">
        <v>1917.8365216781649</v>
      </c>
      <c r="H1285">
        <v>1291.910763950305</v>
      </c>
      <c r="I1285">
        <v>150.22218185468611</v>
      </c>
      <c r="J1285">
        <v>320.47398795666521</v>
      </c>
      <c r="K1285">
        <v>826.22200020077651</v>
      </c>
      <c r="L1285">
        <v>505.74801224411073</v>
      </c>
      <c r="M1285">
        <v>9749.4196023691511</v>
      </c>
      <c r="N1285">
        <v>1722.547685267067</v>
      </c>
      <c r="O1285">
        <v>345.5110182657782</v>
      </c>
      <c r="P1285">
        <v>9408.9159901651765</v>
      </c>
      <c r="Q1285">
        <v>9854.5751296674425</v>
      </c>
    </row>
    <row r="1286" spans="1:17" x14ac:dyDescent="0.3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4217.1354995215161</v>
      </c>
      <c r="G1286">
        <v>1986.670229171888</v>
      </c>
      <c r="H1286">
        <v>1338.279162209783</v>
      </c>
      <c r="I1286">
        <v>155.6138560709048</v>
      </c>
      <c r="J1286">
        <v>331.97622628459789</v>
      </c>
      <c r="K1286">
        <v>855.87620838997668</v>
      </c>
      <c r="L1286">
        <v>523.89998210538045</v>
      </c>
      <c r="M1286">
        <v>10099.33925900173</v>
      </c>
      <c r="N1286">
        <v>1784.372216279711</v>
      </c>
      <c r="O1286">
        <v>357.91186896308159</v>
      </c>
      <c r="P1286">
        <v>9746.6145185743226</v>
      </c>
      <c r="Q1286">
        <v>10208.26895825137</v>
      </c>
    </row>
    <row r="1287" spans="1:17" x14ac:dyDescent="0.3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4282.0002896345086</v>
      </c>
      <c r="G1287">
        <v>2017.2276887208141</v>
      </c>
      <c r="H1287">
        <v>1358.8635605482241</v>
      </c>
      <c r="I1287">
        <v>158.00739076142091</v>
      </c>
      <c r="J1287">
        <v>337.08243362436588</v>
      </c>
      <c r="K1287">
        <v>869.04064918781728</v>
      </c>
      <c r="L1287">
        <v>531.95821556345072</v>
      </c>
      <c r="M1287">
        <v>10254.67966041625</v>
      </c>
      <c r="N1287">
        <v>1811.818080730967</v>
      </c>
      <c r="O1287">
        <v>363.41699875126892</v>
      </c>
      <c r="P1287">
        <v>9896.5295746903339</v>
      </c>
      <c r="Q1287">
        <v>10365.28483394923</v>
      </c>
    </row>
    <row r="1288" spans="1:17" x14ac:dyDescent="0.3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4486.185757163852</v>
      </c>
      <c r="G1288">
        <v>2113.4183825261462</v>
      </c>
      <c r="H1288">
        <v>1423.660424782626</v>
      </c>
      <c r="I1288">
        <v>165.54190985844491</v>
      </c>
      <c r="J1288">
        <v>353.15607436468179</v>
      </c>
      <c r="K1288">
        <v>910.48050422144365</v>
      </c>
      <c r="L1288">
        <v>557.32442985676244</v>
      </c>
      <c r="M1288">
        <v>10743.66994981308</v>
      </c>
      <c r="N1288">
        <v>1898.2138997101661</v>
      </c>
      <c r="O1288">
        <v>380.7463926744233</v>
      </c>
      <c r="P1288">
        <v>10368.44162080058</v>
      </c>
      <c r="Q1288">
        <v>10859.549286714009</v>
      </c>
    </row>
    <row r="1289" spans="1:17" x14ac:dyDescent="0.3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6752.3525625826906</v>
      </c>
      <c r="G1289">
        <v>2722.2322268069829</v>
      </c>
      <c r="H1289">
        <v>1840.1681533164499</v>
      </c>
      <c r="I1289">
        <v>129.2680107701637</v>
      </c>
      <c r="J1289">
        <v>266.14002217386633</v>
      </c>
      <c r="K1289">
        <v>691.96405765205259</v>
      </c>
      <c r="L1289">
        <v>357.38802977633651</v>
      </c>
      <c r="M1289">
        <v>6874.0165727192834</v>
      </c>
      <c r="N1289">
        <v>1224.2441019997891</v>
      </c>
      <c r="O1289">
        <v>243.32802027324999</v>
      </c>
      <c r="P1289">
        <v>5117.4924263717776</v>
      </c>
      <c r="Q1289">
        <v>5877.8924897256938</v>
      </c>
    </row>
    <row r="1290" spans="1:17" x14ac:dyDescent="0.3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7287.2018089799994</v>
      </c>
      <c r="G1290">
        <v>2937.858386953636</v>
      </c>
      <c r="H1290">
        <v>1985.92661911391</v>
      </c>
      <c r="I1290">
        <v>139.5072418385806</v>
      </c>
      <c r="J1290">
        <v>287.22079202060678</v>
      </c>
      <c r="K1290">
        <v>746.77405925357937</v>
      </c>
      <c r="L1290">
        <v>385.69649214195749</v>
      </c>
      <c r="M1290">
        <v>7418.5027424751161</v>
      </c>
      <c r="N1290">
        <v>1321.2156432947941</v>
      </c>
      <c r="O1290">
        <v>262.60186699026912</v>
      </c>
      <c r="P1290">
        <v>5522.8455151390999</v>
      </c>
      <c r="Q1290">
        <v>6343.476349483698</v>
      </c>
    </row>
    <row r="1291" spans="1:17" x14ac:dyDescent="0.3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7651.142690231457</v>
      </c>
      <c r="G1291">
        <v>3084.5823007914992</v>
      </c>
      <c r="H1291">
        <v>2085.1087061216322</v>
      </c>
      <c r="I1291">
        <v>146.4745785292057</v>
      </c>
      <c r="J1291">
        <v>301.56530873660017</v>
      </c>
      <c r="K1291">
        <v>784.06980271515783</v>
      </c>
      <c r="L1291">
        <v>404.95912887486332</v>
      </c>
      <c r="M1291">
        <v>7789.0011170824764</v>
      </c>
      <c r="N1291">
        <v>1387.200420188364</v>
      </c>
      <c r="O1291">
        <v>275.71685370203443</v>
      </c>
      <c r="P1291">
        <v>5798.670079420921</v>
      </c>
      <c r="Q1291">
        <v>6660.2852472397708</v>
      </c>
    </row>
    <row r="1292" spans="1:17" x14ac:dyDescent="0.3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6350.0519367012666</v>
      </c>
      <c r="G1292">
        <v>2560.043460967403</v>
      </c>
      <c r="H1292">
        <v>1730.5321719388601</v>
      </c>
      <c r="I1292">
        <v>121.56630959901069</v>
      </c>
      <c r="J1292">
        <v>250.28357858619799</v>
      </c>
      <c r="K1292">
        <v>650.73730432411696</v>
      </c>
      <c r="L1292">
        <v>336.09509124432378</v>
      </c>
      <c r="M1292">
        <v>6464.4672869120877</v>
      </c>
      <c r="N1292">
        <v>1151.3044614965111</v>
      </c>
      <c r="O1292">
        <v>228.8307004216677</v>
      </c>
      <c r="P1292">
        <v>4812.5956682431824</v>
      </c>
      <c r="Q1292">
        <v>5527.6916070608941</v>
      </c>
    </row>
    <row r="1293" spans="1:17" x14ac:dyDescent="0.3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3087.3059777352019</v>
      </c>
      <c r="G1293">
        <v>1150.3766381684461</v>
      </c>
      <c r="H1293">
        <v>776.15773177630331</v>
      </c>
      <c r="I1293">
        <v>51.974848110020162</v>
      </c>
      <c r="J1293">
        <v>114.34466584204451</v>
      </c>
      <c r="K1293">
        <v>291.05914941611292</v>
      </c>
      <c r="L1293">
        <v>155.9245443300608</v>
      </c>
      <c r="M1293">
        <v>3198.185653703245</v>
      </c>
      <c r="N1293">
        <v>311.84908866012159</v>
      </c>
      <c r="O1293">
        <v>103.94969622004029</v>
      </c>
      <c r="P1293">
        <v>3156.6057752152342</v>
      </c>
      <c r="Q1293">
        <v>6988.8845758607304</v>
      </c>
    </row>
    <row r="1294" spans="1:17" x14ac:dyDescent="0.3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2397.2951606750021</v>
      </c>
      <c r="G1294">
        <v>893.26823046475545</v>
      </c>
      <c r="H1294">
        <v>602.6869988677887</v>
      </c>
      <c r="I1294">
        <v>40.358504388467857</v>
      </c>
      <c r="J1294">
        <v>88.788709654629685</v>
      </c>
      <c r="K1294">
        <v>226.00762457542041</v>
      </c>
      <c r="L1294">
        <v>121.075513165404</v>
      </c>
      <c r="M1294">
        <v>2483.3933033703988</v>
      </c>
      <c r="N1294">
        <v>242.15102633080801</v>
      </c>
      <c r="O1294">
        <v>80.717008776935714</v>
      </c>
      <c r="P1294">
        <v>2451.1064998596139</v>
      </c>
      <c r="Q1294">
        <v>5426.8735567693166</v>
      </c>
    </row>
    <row r="1295" spans="1:17" x14ac:dyDescent="0.3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2115.6107271028241</v>
      </c>
      <c r="G1295">
        <v>788.30837418421379</v>
      </c>
      <c r="H1295">
        <v>531.87071029296465</v>
      </c>
      <c r="I1295">
        <v>35.616342207118187</v>
      </c>
      <c r="J1295">
        <v>78.355952855660036</v>
      </c>
      <c r="K1295">
        <v>199.45151635986201</v>
      </c>
      <c r="L1295">
        <v>106.8490266213545</v>
      </c>
      <c r="M1295">
        <v>2191.5922571446722</v>
      </c>
      <c r="N1295">
        <v>213.69805324270899</v>
      </c>
      <c r="O1295">
        <v>71.232684414236374</v>
      </c>
      <c r="P1295">
        <v>2163.0991833789731</v>
      </c>
      <c r="Q1295">
        <v>4789.2108154504976</v>
      </c>
    </row>
    <row r="1296" spans="1:17" x14ac:dyDescent="0.3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1661.8587587342049</v>
      </c>
      <c r="G1296">
        <v>619.23356666639017</v>
      </c>
      <c r="H1296">
        <v>417.7961413652755</v>
      </c>
      <c r="I1296">
        <v>27.97742018071051</v>
      </c>
      <c r="J1296">
        <v>61.55032439756279</v>
      </c>
      <c r="K1296">
        <v>156.67355301197821</v>
      </c>
      <c r="L1296">
        <v>83.932260542131047</v>
      </c>
      <c r="M1296">
        <v>1721.54392178638</v>
      </c>
      <c r="N1296">
        <v>167.86452108426209</v>
      </c>
      <c r="O1296">
        <v>55.95484036142102</v>
      </c>
      <c r="P1296">
        <v>1699.161985641814</v>
      </c>
      <c r="Q1296">
        <v>3762.0304336328641</v>
      </c>
    </row>
    <row r="1297" spans="1:17" x14ac:dyDescent="0.3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1127.058385476096</v>
      </c>
      <c r="G1297">
        <v>419.95890457695111</v>
      </c>
      <c r="H1297">
        <v>283.34576694348499</v>
      </c>
      <c r="I1297">
        <v>18.974046893536929</v>
      </c>
      <c r="J1297">
        <v>41.742903165781321</v>
      </c>
      <c r="K1297">
        <v>106.25466260380711</v>
      </c>
      <c r="L1297">
        <v>56.922140680610831</v>
      </c>
      <c r="M1297">
        <v>1167.536352182309</v>
      </c>
      <c r="N1297">
        <v>113.8442813612217</v>
      </c>
      <c r="O1297">
        <v>37.948093787073859</v>
      </c>
      <c r="P1297">
        <v>1152.3571146674781</v>
      </c>
      <c r="Q1297">
        <v>2551.376838950936</v>
      </c>
    </row>
    <row r="1298" spans="1:17" x14ac:dyDescent="0.35">
      <c r="A1298">
        <v>48473</v>
      </c>
      <c r="B1298">
        <v>1</v>
      </c>
      <c r="C1298">
        <v>2</v>
      </c>
      <c r="D1298">
        <v>1</v>
      </c>
      <c r="E1298">
        <v>6.902329808849724</v>
      </c>
      <c r="F1298">
        <v>6833.651627251671</v>
      </c>
      <c r="G1298">
        <v>1407.7301645149021</v>
      </c>
      <c r="H1298">
        <v>346.49695640425631</v>
      </c>
      <c r="I1298">
        <v>0</v>
      </c>
      <c r="J1298">
        <v>0</v>
      </c>
      <c r="K1298">
        <v>0.1150388301474954</v>
      </c>
      <c r="L1298">
        <v>4.3714755456048264</v>
      </c>
      <c r="M1298">
        <v>91.11075347681637</v>
      </c>
      <c r="N1298">
        <v>8.8579899213571469</v>
      </c>
      <c r="O1298">
        <v>2.9910095838348809</v>
      </c>
      <c r="P1298">
        <v>60.740502317877556</v>
      </c>
      <c r="Q1298">
        <v>0</v>
      </c>
    </row>
    <row r="1299" spans="1:17" x14ac:dyDescent="0.35">
      <c r="A1299">
        <v>48473</v>
      </c>
      <c r="B1299">
        <v>1</v>
      </c>
      <c r="C1299">
        <v>2</v>
      </c>
      <c r="D1299">
        <v>2</v>
      </c>
      <c r="E1299">
        <v>4.5826833003524383</v>
      </c>
      <c r="F1299">
        <v>4537.0856015139334</v>
      </c>
      <c r="G1299">
        <v>934.63825910688035</v>
      </c>
      <c r="H1299">
        <v>230.0507016776925</v>
      </c>
      <c r="I1299">
        <v>0</v>
      </c>
      <c r="J1299">
        <v>0</v>
      </c>
      <c r="K1299">
        <v>7.637805500587401E-2</v>
      </c>
      <c r="L1299">
        <v>2.9023660902232109</v>
      </c>
      <c r="M1299">
        <v>60.491419564652183</v>
      </c>
      <c r="N1299">
        <v>5.8811102354522964</v>
      </c>
      <c r="O1299">
        <v>1.985829430152724</v>
      </c>
      <c r="P1299">
        <v>40.327613043101458</v>
      </c>
      <c r="Q1299">
        <v>0</v>
      </c>
    </row>
    <row r="1300" spans="1:17" x14ac:dyDescent="0.35">
      <c r="A1300">
        <v>48473</v>
      </c>
      <c r="B1300">
        <v>1</v>
      </c>
      <c r="C1300">
        <v>2</v>
      </c>
      <c r="D1300">
        <v>3</v>
      </c>
      <c r="E1300">
        <v>4.2930443322192442</v>
      </c>
      <c r="F1300">
        <v>4250.3285411136631</v>
      </c>
      <c r="G1300">
        <v>875.56639155611492</v>
      </c>
      <c r="H1300">
        <v>215.51082547740609</v>
      </c>
      <c r="I1300">
        <v>0</v>
      </c>
      <c r="J1300">
        <v>0</v>
      </c>
      <c r="K1300">
        <v>7.1550738870320707E-2</v>
      </c>
      <c r="L1300">
        <v>2.7189280770721891</v>
      </c>
      <c r="M1300">
        <v>56.668185185294021</v>
      </c>
      <c r="N1300">
        <v>5.5094068930146962</v>
      </c>
      <c r="O1300">
        <v>1.860319210628339</v>
      </c>
      <c r="P1300">
        <v>37.778790123529348</v>
      </c>
      <c r="Q1300">
        <v>0</v>
      </c>
    </row>
    <row r="1301" spans="1:17" x14ac:dyDescent="0.35">
      <c r="A1301">
        <v>48473</v>
      </c>
      <c r="B1301">
        <v>1</v>
      </c>
      <c r="C1301">
        <v>2</v>
      </c>
      <c r="D1301">
        <v>4</v>
      </c>
      <c r="E1301">
        <v>4.3587791972156351</v>
      </c>
      <c r="F1301">
        <v>4315.4093442033391</v>
      </c>
      <c r="G1301">
        <v>888.97301727212846</v>
      </c>
      <c r="H1301">
        <v>218.81071570022479</v>
      </c>
      <c r="I1301">
        <v>0</v>
      </c>
      <c r="J1301">
        <v>0</v>
      </c>
      <c r="K1301">
        <v>7.2646319953593927E-2</v>
      </c>
      <c r="L1301">
        <v>2.7605601582365682</v>
      </c>
      <c r="M1301">
        <v>57.535885403246361</v>
      </c>
      <c r="N1301">
        <v>5.5937666364267322</v>
      </c>
      <c r="O1301">
        <v>1.8888043187934409</v>
      </c>
      <c r="P1301">
        <v>38.357256935497581</v>
      </c>
      <c r="Q1301">
        <v>0</v>
      </c>
    </row>
    <row r="1302" spans="1:17" x14ac:dyDescent="0.35">
      <c r="A1302">
        <v>48473</v>
      </c>
      <c r="B1302">
        <v>1</v>
      </c>
      <c r="C1302">
        <v>2</v>
      </c>
      <c r="D1302">
        <v>5</v>
      </c>
      <c r="E1302">
        <v>8.581019137575014</v>
      </c>
      <c r="F1302">
        <v>8495.6379971561419</v>
      </c>
      <c r="G1302">
        <v>1750.098853108424</v>
      </c>
      <c r="H1302">
        <v>430.76716070626583</v>
      </c>
      <c r="I1302">
        <v>0</v>
      </c>
      <c r="J1302">
        <v>0</v>
      </c>
      <c r="K1302">
        <v>0.1430169856262502</v>
      </c>
      <c r="L1302">
        <v>5.4346454537975104</v>
      </c>
      <c r="M1302">
        <v>113.2694526159902</v>
      </c>
      <c r="N1302">
        <v>11.01230789322126</v>
      </c>
      <c r="O1302">
        <v>3.7184416262825062</v>
      </c>
      <c r="P1302">
        <v>75.512968410660108</v>
      </c>
      <c r="Q1302">
        <v>0</v>
      </c>
    </row>
    <row r="1303" spans="1:17" x14ac:dyDescent="0.35">
      <c r="A1303">
        <v>48473</v>
      </c>
      <c r="B1303">
        <v>1</v>
      </c>
      <c r="C1303">
        <v>2</v>
      </c>
      <c r="D1303">
        <v>6</v>
      </c>
      <c r="E1303">
        <v>25.28916577421527</v>
      </c>
      <c r="F1303">
        <v>25037.538574761831</v>
      </c>
      <c r="G1303">
        <v>5157.7253596512064</v>
      </c>
      <c r="H1303">
        <v>1269.5161218656069</v>
      </c>
      <c r="I1303">
        <v>0</v>
      </c>
      <c r="J1303">
        <v>0</v>
      </c>
      <c r="K1303">
        <v>0.4214860962369214</v>
      </c>
      <c r="L1303">
        <v>16.016471657003009</v>
      </c>
      <c r="M1303">
        <v>333.81698821964159</v>
      </c>
      <c r="N1303">
        <v>32.454429410242923</v>
      </c>
      <c r="O1303">
        <v>10.95863850215995</v>
      </c>
      <c r="P1303">
        <v>222.5446588130944</v>
      </c>
      <c r="Q1303">
        <v>0</v>
      </c>
    </row>
    <row r="1304" spans="1:17" x14ac:dyDescent="0.35">
      <c r="A1304">
        <v>48473</v>
      </c>
      <c r="B1304">
        <v>1</v>
      </c>
      <c r="C1304">
        <v>2</v>
      </c>
      <c r="D1304">
        <v>7</v>
      </c>
      <c r="E1304">
        <v>54.976493093122087</v>
      </c>
      <c r="F1304">
        <v>54286.498266764938</v>
      </c>
      <c r="G1304">
        <v>12590.413679094419</v>
      </c>
      <c r="H1304">
        <v>3098.6026324514751</v>
      </c>
      <c r="I1304">
        <v>0</v>
      </c>
      <c r="J1304">
        <v>0</v>
      </c>
      <c r="K1304">
        <v>0.79676076946553731</v>
      </c>
      <c r="L1304">
        <v>32.66719154808704</v>
      </c>
      <c r="M1304">
        <v>618.28635710525703</v>
      </c>
      <c r="N1304">
        <v>125.09144080608939</v>
      </c>
      <c r="O1304">
        <v>22.309301545035051</v>
      </c>
      <c r="P1304">
        <v>250.18288161217879</v>
      </c>
      <c r="Q1304">
        <v>0</v>
      </c>
    </row>
    <row r="1305" spans="1:17" x14ac:dyDescent="0.35">
      <c r="A1305">
        <v>48473</v>
      </c>
      <c r="B1305">
        <v>1</v>
      </c>
      <c r="C1305">
        <v>2</v>
      </c>
      <c r="D1305">
        <v>8</v>
      </c>
      <c r="E1305">
        <v>60.996973120270347</v>
      </c>
      <c r="F1305">
        <v>60231.416906905797</v>
      </c>
      <c r="G1305">
        <v>13969.190858645101</v>
      </c>
      <c r="H1305">
        <v>3437.9308473149472</v>
      </c>
      <c r="I1305">
        <v>0</v>
      </c>
      <c r="J1305">
        <v>0</v>
      </c>
      <c r="K1305">
        <v>0.8840141031923241</v>
      </c>
      <c r="L1305">
        <v>36.244578230885281</v>
      </c>
      <c r="M1305">
        <v>685.99494407724353</v>
      </c>
      <c r="N1305">
        <v>138.79021420119491</v>
      </c>
      <c r="O1305">
        <v>24.752394889385069</v>
      </c>
      <c r="P1305">
        <v>277.58042840238983</v>
      </c>
      <c r="Q1305">
        <v>0</v>
      </c>
    </row>
    <row r="1306" spans="1:17" x14ac:dyDescent="0.35">
      <c r="A1306">
        <v>48473</v>
      </c>
      <c r="B1306">
        <v>1</v>
      </c>
      <c r="C1306">
        <v>2</v>
      </c>
      <c r="D1306">
        <v>9</v>
      </c>
      <c r="E1306">
        <v>52.144710524154839</v>
      </c>
      <c r="F1306">
        <v>51490.256621054563</v>
      </c>
      <c r="G1306">
        <v>11941.89443047384</v>
      </c>
      <c r="H1306">
        <v>2938.9968004121461</v>
      </c>
      <c r="I1306">
        <v>0</v>
      </c>
      <c r="J1306">
        <v>0</v>
      </c>
      <c r="K1306">
        <v>0.75572044237905533</v>
      </c>
      <c r="L1306">
        <v>30.984538137541279</v>
      </c>
      <c r="M1306">
        <v>586.43906328614719</v>
      </c>
      <c r="N1306">
        <v>118.64810945351169</v>
      </c>
      <c r="O1306">
        <v>21.160172386613549</v>
      </c>
      <c r="P1306">
        <v>237.29621890702339</v>
      </c>
      <c r="Q1306">
        <v>0</v>
      </c>
    </row>
    <row r="1307" spans="1:17" x14ac:dyDescent="0.35">
      <c r="A1307">
        <v>48473</v>
      </c>
      <c r="B1307">
        <v>1</v>
      </c>
      <c r="C1307">
        <v>2</v>
      </c>
      <c r="D1307">
        <v>10</v>
      </c>
      <c r="E1307">
        <v>52.677479952995427</v>
      </c>
      <c r="F1307">
        <v>52325.460602833336</v>
      </c>
      <c r="G1307">
        <v>13729.590806796579</v>
      </c>
      <c r="H1307">
        <v>3378.884071270706</v>
      </c>
      <c r="I1307">
        <v>0</v>
      </c>
      <c r="J1307">
        <v>0</v>
      </c>
      <c r="K1307">
        <v>1.6723009508887441</v>
      </c>
      <c r="L1307">
        <v>42.643674247662972</v>
      </c>
      <c r="M1307">
        <v>826.95282021448384</v>
      </c>
      <c r="N1307">
        <v>146.32633320276511</v>
      </c>
      <c r="O1307">
        <v>29.265266640553019</v>
      </c>
      <c r="P1307">
        <v>382.12076727807789</v>
      </c>
      <c r="Q1307">
        <v>0</v>
      </c>
    </row>
    <row r="1308" spans="1:17" x14ac:dyDescent="0.35">
      <c r="A1308">
        <v>48473</v>
      </c>
      <c r="B1308">
        <v>1</v>
      </c>
      <c r="C1308">
        <v>2</v>
      </c>
      <c r="D1308">
        <v>11</v>
      </c>
      <c r="E1308">
        <v>51.265085897097222</v>
      </c>
      <c r="F1308">
        <v>50922.504926261063</v>
      </c>
      <c r="G1308">
        <v>13361.471594132319</v>
      </c>
      <c r="H1308">
        <v>3288.2890811138082</v>
      </c>
      <c r="I1308">
        <v>0</v>
      </c>
      <c r="J1308">
        <v>0</v>
      </c>
      <c r="K1308">
        <v>1.6274630443522931</v>
      </c>
      <c r="L1308">
        <v>41.500307630983457</v>
      </c>
      <c r="M1308">
        <v>804.7804754322085</v>
      </c>
      <c r="N1308">
        <v>142.40301638082559</v>
      </c>
      <c r="O1308">
        <v>28.48060327616513</v>
      </c>
      <c r="P1308">
        <v>371.87530563449877</v>
      </c>
      <c r="Q1308">
        <v>0</v>
      </c>
    </row>
    <row r="1309" spans="1:17" x14ac:dyDescent="0.35">
      <c r="A1309">
        <v>48473</v>
      </c>
      <c r="B1309">
        <v>1</v>
      </c>
      <c r="C1309">
        <v>2</v>
      </c>
      <c r="D1309">
        <v>12</v>
      </c>
      <c r="E1309">
        <v>53.425140858426808</v>
      </c>
      <c r="F1309">
        <v>53068.125234595092</v>
      </c>
      <c r="G1309">
        <v>13924.457347545531</v>
      </c>
      <c r="H1309">
        <v>3426.8411779190919</v>
      </c>
      <c r="I1309">
        <v>0</v>
      </c>
      <c r="J1309">
        <v>0</v>
      </c>
      <c r="K1309">
        <v>1.696036217727835</v>
      </c>
      <c r="L1309">
        <v>43.248923552059807</v>
      </c>
      <c r="M1309">
        <v>838.68990966641468</v>
      </c>
      <c r="N1309">
        <v>148.40316905118561</v>
      </c>
      <c r="O1309">
        <v>29.680633810237119</v>
      </c>
      <c r="P1309">
        <v>387.54427575081041</v>
      </c>
      <c r="Q1309">
        <v>0</v>
      </c>
    </row>
    <row r="1310" spans="1:17" x14ac:dyDescent="0.35">
      <c r="A1310">
        <v>48473</v>
      </c>
      <c r="B1310">
        <v>1</v>
      </c>
      <c r="C1310">
        <v>2</v>
      </c>
      <c r="D1310">
        <v>13</v>
      </c>
      <c r="E1310">
        <v>55.342640330927289</v>
      </c>
      <c r="F1310">
        <v>54972.810940779338</v>
      </c>
      <c r="G1310">
        <v>14424.224670378189</v>
      </c>
      <c r="H1310">
        <v>3549.8350726551921</v>
      </c>
      <c r="I1310">
        <v>0</v>
      </c>
      <c r="J1310">
        <v>0</v>
      </c>
      <c r="K1310">
        <v>1.7569092168548339</v>
      </c>
      <c r="L1310">
        <v>44.801185029798262</v>
      </c>
      <c r="M1310">
        <v>868.79160773471529</v>
      </c>
      <c r="N1310">
        <v>153.72955647479799</v>
      </c>
      <c r="O1310">
        <v>30.745911294959591</v>
      </c>
      <c r="P1310">
        <v>401.45375605132949</v>
      </c>
      <c r="Q1310">
        <v>0</v>
      </c>
    </row>
    <row r="1311" spans="1:17" x14ac:dyDescent="0.35">
      <c r="A1311">
        <v>48473</v>
      </c>
      <c r="B1311">
        <v>1</v>
      </c>
      <c r="C1311">
        <v>2</v>
      </c>
      <c r="D1311">
        <v>14</v>
      </c>
      <c r="E1311">
        <v>56.193878985642428</v>
      </c>
      <c r="F1311">
        <v>55818.361159405031</v>
      </c>
      <c r="G1311">
        <v>14646.08718959125</v>
      </c>
      <c r="H1311">
        <v>3604.4359520790649</v>
      </c>
      <c r="I1311">
        <v>0</v>
      </c>
      <c r="J1311">
        <v>0</v>
      </c>
      <c r="K1311">
        <v>1.783932666210871</v>
      </c>
      <c r="L1311">
        <v>45.490282988377231</v>
      </c>
      <c r="M1311">
        <v>882.15470344127561</v>
      </c>
      <c r="N1311">
        <v>156.0941082934512</v>
      </c>
      <c r="O1311">
        <v>31.218821658690239</v>
      </c>
      <c r="P1311">
        <v>407.62861422918411</v>
      </c>
      <c r="Q1311">
        <v>0</v>
      </c>
    </row>
    <row r="1312" spans="1:17" x14ac:dyDescent="0.35">
      <c r="A1312">
        <v>48473</v>
      </c>
      <c r="B1312">
        <v>1</v>
      </c>
      <c r="C1312">
        <v>2</v>
      </c>
      <c r="D1312">
        <v>15</v>
      </c>
      <c r="E1312">
        <v>58.873461581829019</v>
      </c>
      <c r="F1312">
        <v>58480.037338559967</v>
      </c>
      <c r="G1312">
        <v>15344.47998688306</v>
      </c>
      <c r="H1312">
        <v>3776.3120357487478</v>
      </c>
      <c r="I1312">
        <v>0</v>
      </c>
      <c r="J1312">
        <v>0</v>
      </c>
      <c r="K1312">
        <v>1.868998780375525</v>
      </c>
      <c r="L1312">
        <v>47.659468899575877</v>
      </c>
      <c r="M1312">
        <v>924.21989689569682</v>
      </c>
      <c r="N1312">
        <v>163.53739328285829</v>
      </c>
      <c r="O1312">
        <v>32.707478656571681</v>
      </c>
      <c r="P1312">
        <v>427.06622131580718</v>
      </c>
      <c r="Q1312">
        <v>0</v>
      </c>
    </row>
    <row r="1313" spans="1:17" x14ac:dyDescent="0.35">
      <c r="A1313">
        <v>48473</v>
      </c>
      <c r="B1313">
        <v>1</v>
      </c>
      <c r="C1313">
        <v>2</v>
      </c>
      <c r="D1313">
        <v>16</v>
      </c>
      <c r="E1313">
        <v>70.570009786752763</v>
      </c>
      <c r="F1313">
        <v>69977.221704544005</v>
      </c>
      <c r="G1313">
        <v>15374.180703542561</v>
      </c>
      <c r="H1313">
        <v>3783.560667566901</v>
      </c>
      <c r="I1313">
        <v>0</v>
      </c>
      <c r="J1313">
        <v>0</v>
      </c>
      <c r="K1313">
        <v>1.0081429969536111</v>
      </c>
      <c r="L1313">
        <v>28.228003914701091</v>
      </c>
      <c r="M1313">
        <v>541.37278936408882</v>
      </c>
      <c r="N1313">
        <v>96.781727707546636</v>
      </c>
      <c r="O1313">
        <v>19.154716942118601</v>
      </c>
      <c r="P1313">
        <v>298.41032709826879</v>
      </c>
      <c r="Q1313">
        <v>0</v>
      </c>
    </row>
    <row r="1314" spans="1:17" x14ac:dyDescent="0.35">
      <c r="A1314">
        <v>48473</v>
      </c>
      <c r="B1314">
        <v>1</v>
      </c>
      <c r="C1314">
        <v>2</v>
      </c>
      <c r="D1314">
        <v>17</v>
      </c>
      <c r="E1314">
        <v>76.159812185675207</v>
      </c>
      <c r="F1314">
        <v>75520.069763315521</v>
      </c>
      <c r="G1314">
        <v>16591.959083307811</v>
      </c>
      <c r="H1314">
        <v>4083.2539304691281</v>
      </c>
      <c r="I1314">
        <v>0</v>
      </c>
      <c r="J1314">
        <v>0</v>
      </c>
      <c r="K1314">
        <v>1.0879973169382171</v>
      </c>
      <c r="L1314">
        <v>30.46392487427007</v>
      </c>
      <c r="M1314">
        <v>584.25455919582259</v>
      </c>
      <c r="N1314">
        <v>104.4477424260688</v>
      </c>
      <c r="O1314">
        <v>20.67194902182613</v>
      </c>
      <c r="P1314">
        <v>322.0472058137122</v>
      </c>
      <c r="Q1314">
        <v>0</v>
      </c>
    </row>
    <row r="1315" spans="1:17" x14ac:dyDescent="0.35">
      <c r="A1315">
        <v>48473</v>
      </c>
      <c r="B1315">
        <v>1</v>
      </c>
      <c r="C1315">
        <v>2</v>
      </c>
      <c r="D1315">
        <v>18</v>
      </c>
      <c r="E1315">
        <v>79.963421566802083</v>
      </c>
      <c r="F1315">
        <v>79291.728825640937</v>
      </c>
      <c r="G1315">
        <v>17420.60255562474</v>
      </c>
      <c r="H1315">
        <v>4287.1817305744044</v>
      </c>
      <c r="I1315">
        <v>0</v>
      </c>
      <c r="J1315">
        <v>0</v>
      </c>
      <c r="K1315">
        <v>1.1423345938114591</v>
      </c>
      <c r="L1315">
        <v>31.985368626720831</v>
      </c>
      <c r="M1315">
        <v>613.43367687675311</v>
      </c>
      <c r="N1315">
        <v>109.6641210059</v>
      </c>
      <c r="O1315">
        <v>21.70435728241771</v>
      </c>
      <c r="P1315">
        <v>338.13103976819161</v>
      </c>
      <c r="Q1315">
        <v>0</v>
      </c>
    </row>
    <row r="1316" spans="1:17" x14ac:dyDescent="0.35">
      <c r="A1316">
        <v>48473</v>
      </c>
      <c r="B1316">
        <v>1</v>
      </c>
      <c r="C1316">
        <v>2</v>
      </c>
      <c r="D1316">
        <v>19</v>
      </c>
      <c r="E1316">
        <v>66.365496049867971</v>
      </c>
      <c r="F1316">
        <v>65808.025883049093</v>
      </c>
      <c r="G1316">
        <v>14458.19735372124</v>
      </c>
      <c r="H1316">
        <v>3558.138666787921</v>
      </c>
      <c r="I1316">
        <v>0</v>
      </c>
      <c r="J1316">
        <v>0</v>
      </c>
      <c r="K1316">
        <v>0.94807851499811424</v>
      </c>
      <c r="L1316">
        <v>26.546198419947189</v>
      </c>
      <c r="M1316">
        <v>509.11816255398702</v>
      </c>
      <c r="N1316">
        <v>91.015537439818985</v>
      </c>
      <c r="O1316">
        <v>18.01349178496417</v>
      </c>
      <c r="P1316">
        <v>280.6312404394418</v>
      </c>
      <c r="Q1316">
        <v>0</v>
      </c>
    </row>
    <row r="1317" spans="1:17" x14ac:dyDescent="0.35">
      <c r="A1317">
        <v>48473</v>
      </c>
      <c r="B1317">
        <v>1</v>
      </c>
      <c r="C1317">
        <v>2</v>
      </c>
      <c r="D1317">
        <v>20</v>
      </c>
      <c r="E1317">
        <v>34.167428170218699</v>
      </c>
      <c r="F1317">
        <v>33827.462259925021</v>
      </c>
      <c r="G1317">
        <v>6968.446975316102</v>
      </c>
      <c r="H1317">
        <v>1715.2048941449791</v>
      </c>
      <c r="I1317">
        <v>0</v>
      </c>
      <c r="J1317">
        <v>0</v>
      </c>
      <c r="K1317">
        <v>0.5694571361703118</v>
      </c>
      <c r="L1317">
        <v>21.63937117447184</v>
      </c>
      <c r="M1317">
        <v>451.010051846887</v>
      </c>
      <c r="N1317">
        <v>43.848199485114002</v>
      </c>
      <c r="O1317">
        <v>14.8058855404281</v>
      </c>
      <c r="P1317">
        <v>300.67336789792449</v>
      </c>
      <c r="Q1317">
        <v>0</v>
      </c>
    </row>
    <row r="1318" spans="1:17" x14ac:dyDescent="0.35">
      <c r="A1318">
        <v>48473</v>
      </c>
      <c r="B1318">
        <v>1</v>
      </c>
      <c r="C1318">
        <v>2</v>
      </c>
      <c r="D1318">
        <v>21</v>
      </c>
      <c r="E1318">
        <v>26.531030871537808</v>
      </c>
      <c r="F1318">
        <v>26267.047114366022</v>
      </c>
      <c r="G1318">
        <v>5411.0037462501414</v>
      </c>
      <c r="H1318">
        <v>1331.857749751199</v>
      </c>
      <c r="I1318">
        <v>0</v>
      </c>
      <c r="J1318">
        <v>0</v>
      </c>
      <c r="K1318">
        <v>0.44218384785896359</v>
      </c>
      <c r="L1318">
        <v>16.802986218640619</v>
      </c>
      <c r="M1318">
        <v>350.20960750429919</v>
      </c>
      <c r="N1318">
        <v>34.048156285140202</v>
      </c>
      <c r="O1318">
        <v>11.49678004433305</v>
      </c>
      <c r="P1318">
        <v>233.4730716695328</v>
      </c>
      <c r="Q1318">
        <v>0</v>
      </c>
    </row>
    <row r="1319" spans="1:17" x14ac:dyDescent="0.35">
      <c r="A1319">
        <v>48473</v>
      </c>
      <c r="B1319">
        <v>1</v>
      </c>
      <c r="C1319">
        <v>2</v>
      </c>
      <c r="D1319">
        <v>22</v>
      </c>
      <c r="E1319">
        <v>23.413609818958381</v>
      </c>
      <c r="F1319">
        <v>23180.644401259731</v>
      </c>
      <c r="G1319">
        <v>4775.2057225765629</v>
      </c>
      <c r="H1319">
        <v>1175.3632129117109</v>
      </c>
      <c r="I1319">
        <v>0</v>
      </c>
      <c r="J1319">
        <v>0</v>
      </c>
      <c r="K1319">
        <v>0.39022683031597288</v>
      </c>
      <c r="L1319">
        <v>14.82861955200697</v>
      </c>
      <c r="M1319">
        <v>309.05964961025057</v>
      </c>
      <c r="N1319">
        <v>30.04746593432991</v>
      </c>
      <c r="O1319">
        <v>10.1458975882153</v>
      </c>
      <c r="P1319">
        <v>206.03976640683379</v>
      </c>
      <c r="Q1319">
        <v>0</v>
      </c>
    </row>
    <row r="1320" spans="1:17" x14ac:dyDescent="0.35">
      <c r="A1320">
        <v>48473</v>
      </c>
      <c r="B1320">
        <v>1</v>
      </c>
      <c r="C1320">
        <v>2</v>
      </c>
      <c r="D1320">
        <v>23</v>
      </c>
      <c r="E1320">
        <v>18.391905492229021</v>
      </c>
      <c r="F1320">
        <v>18208.906032581341</v>
      </c>
      <c r="G1320">
        <v>3751.0291251401081</v>
      </c>
      <c r="H1320">
        <v>923.27365570989696</v>
      </c>
      <c r="I1320">
        <v>0</v>
      </c>
      <c r="J1320">
        <v>0</v>
      </c>
      <c r="K1320">
        <v>0.30653175820381712</v>
      </c>
      <c r="L1320">
        <v>11.648206811745039</v>
      </c>
      <c r="M1320">
        <v>242.7731524974231</v>
      </c>
      <c r="N1320">
        <v>23.6029453816939</v>
      </c>
      <c r="O1320">
        <v>7.9698257132992394</v>
      </c>
      <c r="P1320">
        <v>161.84876833161539</v>
      </c>
      <c r="Q1320">
        <v>0</v>
      </c>
    </row>
    <row r="1321" spans="1:17" x14ac:dyDescent="0.35">
      <c r="A1321">
        <v>48473</v>
      </c>
      <c r="B1321">
        <v>1</v>
      </c>
      <c r="C1321">
        <v>2</v>
      </c>
      <c r="D1321">
        <v>24</v>
      </c>
      <c r="E1321">
        <v>12.47323287912219</v>
      </c>
      <c r="F1321">
        <v>12349.12421197492</v>
      </c>
      <c r="G1321">
        <v>2543.9158456969708</v>
      </c>
      <c r="H1321">
        <v>626.15629053193402</v>
      </c>
      <c r="I1321">
        <v>0</v>
      </c>
      <c r="J1321">
        <v>0</v>
      </c>
      <c r="K1321">
        <v>0.20788721465203661</v>
      </c>
      <c r="L1321">
        <v>7.8997141567773888</v>
      </c>
      <c r="M1321">
        <v>164.64667400441289</v>
      </c>
      <c r="N1321">
        <v>16.00731552820681</v>
      </c>
      <c r="O1321">
        <v>5.4050675809529478</v>
      </c>
      <c r="P1321">
        <v>109.76444933627531</v>
      </c>
      <c r="Q1321">
        <v>0</v>
      </c>
    </row>
    <row r="1322" spans="1:17" x14ac:dyDescent="0.35">
      <c r="A1322">
        <v>48473</v>
      </c>
      <c r="B1322">
        <v>1</v>
      </c>
      <c r="C1322">
        <v>3</v>
      </c>
      <c r="D1322">
        <v>1</v>
      </c>
      <c r="E1322">
        <v>9.3897920656896918</v>
      </c>
      <c r="F1322">
        <v>9236.1032632027436</v>
      </c>
      <c r="G1322">
        <v>2627.4847562638752</v>
      </c>
      <c r="H1322">
        <v>646.65288593566106</v>
      </c>
      <c r="I1322">
        <v>0</v>
      </c>
      <c r="J1322">
        <v>0</v>
      </c>
      <c r="K1322">
        <v>0.13808517743661319</v>
      </c>
      <c r="L1322">
        <v>5.9376626297743664</v>
      </c>
      <c r="M1322">
        <v>123.72431898320561</v>
      </c>
      <c r="N1322">
        <v>12.15149561442197</v>
      </c>
      <c r="O1322">
        <v>4.142555323098394</v>
      </c>
      <c r="P1322">
        <v>16.708306469830159</v>
      </c>
      <c r="Q1322">
        <v>0</v>
      </c>
    </row>
    <row r="1323" spans="1:17" x14ac:dyDescent="0.35">
      <c r="A1323">
        <v>48473</v>
      </c>
      <c r="B1323">
        <v>1</v>
      </c>
      <c r="C1323">
        <v>3</v>
      </c>
      <c r="D1323">
        <v>2</v>
      </c>
      <c r="E1323">
        <v>6.2341911332673599</v>
      </c>
      <c r="F1323">
        <v>6132.1520931007999</v>
      </c>
      <c r="G1323">
        <v>1744.473365938403</v>
      </c>
      <c r="H1323">
        <v>429.33407466310359</v>
      </c>
      <c r="I1323">
        <v>0</v>
      </c>
      <c r="J1323">
        <v>0</v>
      </c>
      <c r="K1323">
        <v>9.1679281371578894E-2</v>
      </c>
      <c r="L1323">
        <v>3.9422090989778882</v>
      </c>
      <c r="M1323">
        <v>82.144636108934705</v>
      </c>
      <c r="N1323">
        <v>8.0677767606989388</v>
      </c>
      <c r="O1323">
        <v>2.750378441147372</v>
      </c>
      <c r="P1323">
        <v>11.09319304596106</v>
      </c>
      <c r="Q1323">
        <v>0</v>
      </c>
    </row>
    <row r="1324" spans="1:17" x14ac:dyDescent="0.35">
      <c r="A1324">
        <v>48473</v>
      </c>
      <c r="B1324">
        <v>1</v>
      </c>
      <c r="C1324">
        <v>3</v>
      </c>
      <c r="D1324">
        <v>3</v>
      </c>
      <c r="E1324">
        <v>5.8401720469286307</v>
      </c>
      <c r="F1324">
        <v>5744.5821721016782</v>
      </c>
      <c r="G1324">
        <v>1634.217554543498</v>
      </c>
      <c r="H1324">
        <v>402.198907290688</v>
      </c>
      <c r="I1324">
        <v>0</v>
      </c>
      <c r="J1324">
        <v>0</v>
      </c>
      <c r="K1324">
        <v>8.5884883043068114E-2</v>
      </c>
      <c r="L1324">
        <v>3.6930499708519231</v>
      </c>
      <c r="M1324">
        <v>76.952855206588836</v>
      </c>
      <c r="N1324">
        <v>7.557869707789985</v>
      </c>
      <c r="O1324">
        <v>2.5765464912920422</v>
      </c>
      <c r="P1324">
        <v>10.392070848211221</v>
      </c>
      <c r="Q1324">
        <v>0</v>
      </c>
    </row>
    <row r="1325" spans="1:17" x14ac:dyDescent="0.35">
      <c r="A1325">
        <v>48473</v>
      </c>
      <c r="B1325">
        <v>1</v>
      </c>
      <c r="C1325">
        <v>3</v>
      </c>
      <c r="D1325">
        <v>4</v>
      </c>
      <c r="E1325">
        <v>5.9295964486706048</v>
      </c>
      <c r="F1325">
        <v>5832.5429067975056</v>
      </c>
      <c r="G1325">
        <v>1659.240606254479</v>
      </c>
      <c r="H1325">
        <v>408.35735542830099</v>
      </c>
      <c r="I1325">
        <v>0</v>
      </c>
      <c r="J1325">
        <v>0</v>
      </c>
      <c r="K1325">
        <v>8.7199947774567743E-2</v>
      </c>
      <c r="L1325">
        <v>3.749597754306417</v>
      </c>
      <c r="M1325">
        <v>78.13115320601274</v>
      </c>
      <c r="N1325">
        <v>7.6735954041619614</v>
      </c>
      <c r="O1325">
        <v>2.6159984332370279</v>
      </c>
      <c r="P1325">
        <v>10.551193680722699</v>
      </c>
      <c r="Q1325">
        <v>0</v>
      </c>
    </row>
    <row r="1326" spans="1:17" x14ac:dyDescent="0.35">
      <c r="A1326">
        <v>48473</v>
      </c>
      <c r="B1326">
        <v>1</v>
      </c>
      <c r="C1326">
        <v>3</v>
      </c>
      <c r="D1326">
        <v>5</v>
      </c>
      <c r="E1326">
        <v>11.67344761043241</v>
      </c>
      <c r="F1326">
        <v>11482.380739985199</v>
      </c>
      <c r="G1326">
        <v>3266.50531075453</v>
      </c>
      <c r="H1326">
        <v>803.92286999492626</v>
      </c>
      <c r="I1326">
        <v>0</v>
      </c>
      <c r="J1326">
        <v>0</v>
      </c>
      <c r="K1326">
        <v>0.17166834721224161</v>
      </c>
      <c r="L1326">
        <v>7.3817389301263798</v>
      </c>
      <c r="M1326">
        <v>153.81483910216829</v>
      </c>
      <c r="N1326">
        <v>15.10681455467725</v>
      </c>
      <c r="O1326">
        <v>5.1500504163672334</v>
      </c>
      <c r="P1326">
        <v>20.77187001268123</v>
      </c>
      <c r="Q1326">
        <v>0</v>
      </c>
    </row>
    <row r="1327" spans="1:17" x14ac:dyDescent="0.35">
      <c r="A1327">
        <v>48473</v>
      </c>
      <c r="B1327">
        <v>1</v>
      </c>
      <c r="C1327">
        <v>3</v>
      </c>
      <c r="D1327">
        <v>6</v>
      </c>
      <c r="E1327">
        <v>34.402877681993957</v>
      </c>
      <c r="F1327">
        <v>33839.783522287187</v>
      </c>
      <c r="G1327">
        <v>9626.7346548967907</v>
      </c>
      <c r="H1327">
        <v>2369.2452380114319</v>
      </c>
      <c r="I1327">
        <v>0</v>
      </c>
      <c r="J1327">
        <v>0</v>
      </c>
      <c r="K1327">
        <v>0.505924671794029</v>
      </c>
      <c r="L1327">
        <v>21.75476088714321</v>
      </c>
      <c r="M1327">
        <v>453.30850592744991</v>
      </c>
      <c r="N1327">
        <v>44.52137111787458</v>
      </c>
      <c r="O1327">
        <v>15.177740153820871</v>
      </c>
      <c r="P1327">
        <v>61.216885287077432</v>
      </c>
      <c r="Q1327">
        <v>0</v>
      </c>
    </row>
    <row r="1328" spans="1:17" x14ac:dyDescent="0.35">
      <c r="A1328">
        <v>48473</v>
      </c>
      <c r="B1328">
        <v>1</v>
      </c>
      <c r="C1328">
        <v>3</v>
      </c>
      <c r="D1328">
        <v>7</v>
      </c>
      <c r="E1328">
        <v>86.240088714179521</v>
      </c>
      <c r="F1328">
        <v>84750.838226981126</v>
      </c>
      <c r="G1328">
        <v>25028.933209659979</v>
      </c>
      <c r="H1328">
        <v>6160.3740982994595</v>
      </c>
      <c r="I1328">
        <v>0</v>
      </c>
      <c r="J1328">
        <v>0</v>
      </c>
      <c r="K1328">
        <v>3.8614965095901299</v>
      </c>
      <c r="L1328">
        <v>73.36843368221254</v>
      </c>
      <c r="M1328">
        <v>1378.5542539236751</v>
      </c>
      <c r="N1328">
        <v>278.02774869048932</v>
      </c>
      <c r="O1328">
        <v>50.199454624671702</v>
      </c>
      <c r="P1328">
        <v>217.5309700402442</v>
      </c>
      <c r="Q1328">
        <v>0</v>
      </c>
    </row>
    <row r="1329" spans="1:17" x14ac:dyDescent="0.35">
      <c r="A1329">
        <v>48473</v>
      </c>
      <c r="B1329">
        <v>1</v>
      </c>
      <c r="C1329">
        <v>3</v>
      </c>
      <c r="D1329">
        <v>8</v>
      </c>
      <c r="E1329">
        <v>95.684247525178179</v>
      </c>
      <c r="F1329">
        <v>94031.909101497309</v>
      </c>
      <c r="G1329">
        <v>27769.853628762539</v>
      </c>
      <c r="H1329">
        <v>6834.9971441119797</v>
      </c>
      <c r="I1329">
        <v>0</v>
      </c>
      <c r="J1329">
        <v>0</v>
      </c>
      <c r="K1329">
        <v>4.2843692921721512</v>
      </c>
      <c r="L1329">
        <v>81.403016551271094</v>
      </c>
      <c r="M1329">
        <v>1529.5198373054609</v>
      </c>
      <c r="N1329">
        <v>308.47458903639551</v>
      </c>
      <c r="O1329">
        <v>55.696800798238108</v>
      </c>
      <c r="P1329">
        <v>241.35280345903169</v>
      </c>
      <c r="Q1329">
        <v>0</v>
      </c>
    </row>
    <row r="1330" spans="1:17" x14ac:dyDescent="0.35">
      <c r="A1330">
        <v>48473</v>
      </c>
      <c r="B1330">
        <v>1</v>
      </c>
      <c r="C1330">
        <v>3</v>
      </c>
      <c r="D1330">
        <v>9</v>
      </c>
      <c r="E1330">
        <v>81.797950516071097</v>
      </c>
      <c r="F1330">
        <v>80385.40978850238</v>
      </c>
      <c r="G1330">
        <v>23739.71862365671</v>
      </c>
      <c r="H1330">
        <v>5843.0595697002464</v>
      </c>
      <c r="I1330">
        <v>0</v>
      </c>
      <c r="J1330">
        <v>0</v>
      </c>
      <c r="K1330">
        <v>3.6625947992270702</v>
      </c>
      <c r="L1330">
        <v>69.589301185314298</v>
      </c>
      <c r="M1330">
        <v>1307.5463433240629</v>
      </c>
      <c r="N1330">
        <v>263.70682554434882</v>
      </c>
      <c r="O1330">
        <v>47.613732389951721</v>
      </c>
      <c r="P1330">
        <v>206.32617368979149</v>
      </c>
      <c r="Q1330">
        <v>0</v>
      </c>
    </row>
    <row r="1331" spans="1:17" x14ac:dyDescent="0.35">
      <c r="A1331">
        <v>48473</v>
      </c>
      <c r="B1331">
        <v>1</v>
      </c>
      <c r="C1331">
        <v>3</v>
      </c>
      <c r="D1331">
        <v>10</v>
      </c>
      <c r="E1331">
        <v>62.420426718896913</v>
      </c>
      <c r="F1331">
        <v>61656.032313011383</v>
      </c>
      <c r="G1331">
        <v>21084.801517096221</v>
      </c>
      <c r="H1331">
        <v>5190.1049888236821</v>
      </c>
      <c r="I1331">
        <v>0</v>
      </c>
      <c r="J1331">
        <v>0</v>
      </c>
      <c r="K1331">
        <v>2.0465713678326858</v>
      </c>
      <c r="L1331">
        <v>80.839569029390944</v>
      </c>
      <c r="M1331">
        <v>1560.5106679724199</v>
      </c>
      <c r="N1331">
        <v>275.26384897349578</v>
      </c>
      <c r="O1331">
        <v>55.257426931482328</v>
      </c>
      <c r="P1331">
        <v>278.33370602524508</v>
      </c>
      <c r="Q1331">
        <v>0</v>
      </c>
    </row>
    <row r="1332" spans="1:17" x14ac:dyDescent="0.35">
      <c r="A1332">
        <v>48473</v>
      </c>
      <c r="B1332">
        <v>1</v>
      </c>
      <c r="C1332">
        <v>3</v>
      </c>
      <c r="D1332">
        <v>11</v>
      </c>
      <c r="E1332">
        <v>60.746803763830123</v>
      </c>
      <c r="F1332">
        <v>60002.904380033702</v>
      </c>
      <c r="G1332">
        <v>20519.473632028232</v>
      </c>
      <c r="H1332">
        <v>5050.9473555761742</v>
      </c>
      <c r="I1332">
        <v>0</v>
      </c>
      <c r="J1332">
        <v>0</v>
      </c>
      <c r="K1332">
        <v>1.991698484060004</v>
      </c>
      <c r="L1332">
        <v>78.672090120370257</v>
      </c>
      <c r="M1332">
        <v>1518.670094095751</v>
      </c>
      <c r="N1332">
        <v>267.88344610607032</v>
      </c>
      <c r="O1332">
        <v>53.775859069620147</v>
      </c>
      <c r="P1332">
        <v>270.87099383216099</v>
      </c>
      <c r="Q1332">
        <v>0</v>
      </c>
    </row>
    <row r="1333" spans="1:17" x14ac:dyDescent="0.35">
      <c r="A1333">
        <v>48473</v>
      </c>
      <c r="B1333">
        <v>1</v>
      </c>
      <c r="C1333">
        <v>3</v>
      </c>
      <c r="D1333">
        <v>12</v>
      </c>
      <c r="E1333">
        <v>63.306371012353999</v>
      </c>
      <c r="F1333">
        <v>62531.12741979304</v>
      </c>
      <c r="G1333">
        <v>21384.061880484529</v>
      </c>
      <c r="H1333">
        <v>5263.7690782731197</v>
      </c>
      <c r="I1333">
        <v>0</v>
      </c>
      <c r="J1333">
        <v>0</v>
      </c>
      <c r="K1333">
        <v>2.0756187217165269</v>
      </c>
      <c r="L1333">
        <v>81.986939507802916</v>
      </c>
      <c r="M1333">
        <v>1582.659275308853</v>
      </c>
      <c r="N1333">
        <v>279.17071807087262</v>
      </c>
      <c r="O1333">
        <v>56.041705486346252</v>
      </c>
      <c r="P1333">
        <v>282.28414615344718</v>
      </c>
      <c r="Q1333">
        <v>0</v>
      </c>
    </row>
    <row r="1334" spans="1:17" x14ac:dyDescent="0.35">
      <c r="A1334">
        <v>48473</v>
      </c>
      <c r="B1334">
        <v>1</v>
      </c>
      <c r="C1334">
        <v>3</v>
      </c>
      <c r="D1334">
        <v>13</v>
      </c>
      <c r="E1334">
        <v>65.578520997766148</v>
      </c>
      <c r="F1334">
        <v>64775.45287997376</v>
      </c>
      <c r="G1334">
        <v>22151.564346868348</v>
      </c>
      <c r="H1334">
        <v>5452.6927623060556</v>
      </c>
      <c r="I1334">
        <v>0</v>
      </c>
      <c r="J1334">
        <v>0</v>
      </c>
      <c r="K1334">
        <v>2.150115442549708</v>
      </c>
      <c r="L1334">
        <v>84.929559980713421</v>
      </c>
      <c r="M1334">
        <v>1639.46302494415</v>
      </c>
      <c r="N1334">
        <v>289.19052702293533</v>
      </c>
      <c r="O1334">
        <v>58.053116948842238</v>
      </c>
      <c r="P1334">
        <v>292.41570018676009</v>
      </c>
      <c r="Q1334">
        <v>0</v>
      </c>
    </row>
    <row r="1335" spans="1:17" x14ac:dyDescent="0.35">
      <c r="A1335">
        <v>48473</v>
      </c>
      <c r="B1335">
        <v>1</v>
      </c>
      <c r="C1335">
        <v>3</v>
      </c>
      <c r="D1335">
        <v>14</v>
      </c>
      <c r="E1335">
        <v>66.5872002306062</v>
      </c>
      <c r="F1335">
        <v>65771.779926142975</v>
      </c>
      <c r="G1335">
        <v>22492.28296314165</v>
      </c>
      <c r="H1335">
        <v>5536.5619601579438</v>
      </c>
      <c r="I1335">
        <v>0</v>
      </c>
      <c r="J1335">
        <v>0</v>
      </c>
      <c r="K1335">
        <v>2.1831868928067628</v>
      </c>
      <c r="L1335">
        <v>86.235882265866806</v>
      </c>
      <c r="M1335">
        <v>1664.680005765156</v>
      </c>
      <c r="N1335">
        <v>293.63863708250932</v>
      </c>
      <c r="O1335">
        <v>58.946046105782663</v>
      </c>
      <c r="P1335">
        <v>296.91341742171949</v>
      </c>
      <c r="Q1335">
        <v>0</v>
      </c>
    </row>
    <row r="1336" spans="1:17" x14ac:dyDescent="0.35">
      <c r="A1336">
        <v>48473</v>
      </c>
      <c r="B1336">
        <v>1</v>
      </c>
      <c r="C1336">
        <v>3</v>
      </c>
      <c r="D1336">
        <v>15</v>
      </c>
      <c r="E1336">
        <v>69.762384184579346</v>
      </c>
      <c r="F1336">
        <v>68908.080889728953</v>
      </c>
      <c r="G1336">
        <v>23564.818461037041</v>
      </c>
      <c r="H1336">
        <v>5800.5706981014146</v>
      </c>
      <c r="I1336">
        <v>0</v>
      </c>
      <c r="J1336">
        <v>0</v>
      </c>
      <c r="K1336">
        <v>2.2872912847403102</v>
      </c>
      <c r="L1336">
        <v>90.348005747242055</v>
      </c>
      <c r="M1336">
        <v>1744.0596046144869</v>
      </c>
      <c r="N1336">
        <v>307.6406777975717</v>
      </c>
      <c r="O1336">
        <v>61.756864687988291</v>
      </c>
      <c r="P1336">
        <v>311.07161472468232</v>
      </c>
      <c r="Q1336">
        <v>0</v>
      </c>
    </row>
    <row r="1337" spans="1:17" x14ac:dyDescent="0.35">
      <c r="A1337">
        <v>48473</v>
      </c>
      <c r="B1337">
        <v>1</v>
      </c>
      <c r="C1337">
        <v>3</v>
      </c>
      <c r="D1337">
        <v>16</v>
      </c>
      <c r="E1337">
        <v>116.1440003212997</v>
      </c>
      <c r="F1337">
        <v>114590.36391120459</v>
      </c>
      <c r="G1337">
        <v>33878.699919808743</v>
      </c>
      <c r="H1337">
        <v>8338.8025737930075</v>
      </c>
      <c r="I1337">
        <v>0</v>
      </c>
      <c r="J1337">
        <v>0</v>
      </c>
      <c r="K1337">
        <v>1.6832463814681129</v>
      </c>
      <c r="L1337">
        <v>65.646608877256455</v>
      </c>
      <c r="M1337">
        <v>1264.1180324825521</v>
      </c>
      <c r="N1337">
        <v>225.55501511672719</v>
      </c>
      <c r="O1337">
        <v>45.447652299639017</v>
      </c>
      <c r="P1337">
        <v>159.90840623947079</v>
      </c>
      <c r="Q1337">
        <v>0</v>
      </c>
    </row>
    <row r="1338" spans="1:17" x14ac:dyDescent="0.35">
      <c r="A1338">
        <v>48473</v>
      </c>
      <c r="B1338">
        <v>1</v>
      </c>
      <c r="C1338">
        <v>3</v>
      </c>
      <c r="D1338">
        <v>17</v>
      </c>
      <c r="E1338">
        <v>125.34368746288099</v>
      </c>
      <c r="F1338">
        <v>123666.98857116781</v>
      </c>
      <c r="G1338">
        <v>36562.208660368189</v>
      </c>
      <c r="H1338">
        <v>8999.3134447987195</v>
      </c>
      <c r="I1338">
        <v>0</v>
      </c>
      <c r="J1338">
        <v>0</v>
      </c>
      <c r="K1338">
        <v>1.8165751806214601</v>
      </c>
      <c r="L1338">
        <v>70.846432044237062</v>
      </c>
      <c r="M1338">
        <v>1364.247960646717</v>
      </c>
      <c r="N1338">
        <v>243.42107420327611</v>
      </c>
      <c r="O1338">
        <v>49.04752987677945</v>
      </c>
      <c r="P1338">
        <v>172.5746421590384</v>
      </c>
      <c r="Q1338">
        <v>0</v>
      </c>
    </row>
    <row r="1339" spans="1:17" x14ac:dyDescent="0.35">
      <c r="A1339">
        <v>48473</v>
      </c>
      <c r="B1339">
        <v>1</v>
      </c>
      <c r="C1339">
        <v>3</v>
      </c>
      <c r="D1339">
        <v>18</v>
      </c>
      <c r="E1339">
        <v>131.60366121828551</v>
      </c>
      <c r="F1339">
        <v>129843.223837061</v>
      </c>
      <c r="G1339">
        <v>38388.215787542387</v>
      </c>
      <c r="H1339">
        <v>9448.7614155852934</v>
      </c>
      <c r="I1339">
        <v>0</v>
      </c>
      <c r="J1339">
        <v>0</v>
      </c>
      <c r="K1339">
        <v>1.907299437946165</v>
      </c>
      <c r="L1339">
        <v>74.384678079900326</v>
      </c>
      <c r="M1339">
        <v>1432.381877897571</v>
      </c>
      <c r="N1339">
        <v>255.57812468478599</v>
      </c>
      <c r="O1339">
        <v>51.497084824546278</v>
      </c>
      <c r="P1339">
        <v>181.19344660488539</v>
      </c>
      <c r="Q1339">
        <v>0</v>
      </c>
    </row>
    <row r="1340" spans="1:17" x14ac:dyDescent="0.35">
      <c r="A1340">
        <v>48473</v>
      </c>
      <c r="B1340">
        <v>1</v>
      </c>
      <c r="C1340">
        <v>3</v>
      </c>
      <c r="D1340">
        <v>19</v>
      </c>
      <c r="E1340">
        <v>109.22421886904699</v>
      </c>
      <c r="F1340">
        <v>107763.14707171189</v>
      </c>
      <c r="G1340">
        <v>31860.229756192981</v>
      </c>
      <c r="H1340">
        <v>7841.9823228588248</v>
      </c>
      <c r="I1340">
        <v>0</v>
      </c>
      <c r="J1340">
        <v>0</v>
      </c>
      <c r="K1340">
        <v>1.5829596937543049</v>
      </c>
      <c r="L1340">
        <v>61.735428056417803</v>
      </c>
      <c r="M1340">
        <v>1188.802730009485</v>
      </c>
      <c r="N1340">
        <v>212.11659896307711</v>
      </c>
      <c r="O1340">
        <v>42.739911731366291</v>
      </c>
      <c r="P1340">
        <v>150.38117090665921</v>
      </c>
      <c r="Q1340">
        <v>0</v>
      </c>
    </row>
    <row r="1341" spans="1:17" x14ac:dyDescent="0.35">
      <c r="A1341">
        <v>48473</v>
      </c>
      <c r="B1341">
        <v>1</v>
      </c>
      <c r="C1341">
        <v>3</v>
      </c>
      <c r="D1341">
        <v>20</v>
      </c>
      <c r="E1341">
        <v>46.480689103902293</v>
      </c>
      <c r="F1341">
        <v>45719.909589598792</v>
      </c>
      <c r="G1341">
        <v>13006.39047454494</v>
      </c>
      <c r="H1341">
        <v>3201.0156922584561</v>
      </c>
      <c r="I1341">
        <v>0</v>
      </c>
      <c r="J1341">
        <v>0</v>
      </c>
      <c r="K1341">
        <v>0.68353954564562425</v>
      </c>
      <c r="L1341">
        <v>29.392200462761799</v>
      </c>
      <c r="M1341">
        <v>612.45143289847749</v>
      </c>
      <c r="N1341">
        <v>60.151480016814773</v>
      </c>
      <c r="O1341">
        <v>20.506186369368692</v>
      </c>
      <c r="P1341">
        <v>82.708285023120538</v>
      </c>
      <c r="Q1341">
        <v>0</v>
      </c>
    </row>
    <row r="1342" spans="1:17" x14ac:dyDescent="0.35">
      <c r="A1342">
        <v>48473</v>
      </c>
      <c r="B1342">
        <v>1</v>
      </c>
      <c r="C1342">
        <v>3</v>
      </c>
      <c r="D1342">
        <v>21</v>
      </c>
      <c r="E1342">
        <v>36.092286238297021</v>
      </c>
      <c r="F1342">
        <v>35501.540435602503</v>
      </c>
      <c r="G1342">
        <v>10099.470919739941</v>
      </c>
      <c r="H1342">
        <v>2485.5908302050698</v>
      </c>
      <c r="I1342">
        <v>0</v>
      </c>
      <c r="J1342">
        <v>0</v>
      </c>
      <c r="K1342">
        <v>0.53076891526907244</v>
      </c>
      <c r="L1342">
        <v>22.82306335657011</v>
      </c>
      <c r="M1342">
        <v>475.56894808109053</v>
      </c>
      <c r="N1342">
        <v>46.707664543678497</v>
      </c>
      <c r="O1342">
        <v>15.92306745807222</v>
      </c>
      <c r="P1342">
        <v>64.223038747557837</v>
      </c>
      <c r="Q1342">
        <v>0</v>
      </c>
    </row>
    <row r="1343" spans="1:17" x14ac:dyDescent="0.35">
      <c r="A1343">
        <v>48473</v>
      </c>
      <c r="B1343">
        <v>1</v>
      </c>
      <c r="C1343">
        <v>3</v>
      </c>
      <c r="D1343">
        <v>22</v>
      </c>
      <c r="E1343">
        <v>31.851408697586901</v>
      </c>
      <c r="F1343">
        <v>31330.076081698469</v>
      </c>
      <c r="G1343">
        <v>8912.7735984953324</v>
      </c>
      <c r="H1343">
        <v>2193.531572511758</v>
      </c>
      <c r="I1343">
        <v>0</v>
      </c>
      <c r="J1343">
        <v>0</v>
      </c>
      <c r="K1343">
        <v>0.46840306908216078</v>
      </c>
      <c r="L1343">
        <v>20.141331970532921</v>
      </c>
      <c r="M1343">
        <v>419.68914989761561</v>
      </c>
      <c r="N1343">
        <v>41.219470079230177</v>
      </c>
      <c r="O1343">
        <v>14.052092072464831</v>
      </c>
      <c r="P1343">
        <v>56.676771358941402</v>
      </c>
      <c r="Q1343">
        <v>0</v>
      </c>
    </row>
    <row r="1344" spans="1:17" x14ac:dyDescent="0.35">
      <c r="A1344">
        <v>48473</v>
      </c>
      <c r="B1344">
        <v>1</v>
      </c>
      <c r="C1344">
        <v>3</v>
      </c>
      <c r="D1344">
        <v>23</v>
      </c>
      <c r="E1344">
        <v>25.019982099729049</v>
      </c>
      <c r="F1344">
        <v>24610.46386330267</v>
      </c>
      <c r="G1344">
        <v>7001.1796969653697</v>
      </c>
      <c r="H1344">
        <v>1723.067296662226</v>
      </c>
      <c r="I1344">
        <v>0</v>
      </c>
      <c r="J1344">
        <v>0</v>
      </c>
      <c r="K1344">
        <v>0.3679409132313109</v>
      </c>
      <c r="L1344">
        <v>15.82145926894635</v>
      </c>
      <c r="M1344">
        <v>329.67505825525421</v>
      </c>
      <c r="N1344">
        <v>32.3788003643553</v>
      </c>
      <c r="O1344">
        <v>11.03822739693932</v>
      </c>
      <c r="P1344">
        <v>44.520850500988701</v>
      </c>
      <c r="Q1344">
        <v>0</v>
      </c>
    </row>
    <row r="1345" spans="1:17" x14ac:dyDescent="0.35">
      <c r="A1345">
        <v>48473</v>
      </c>
      <c r="B1345">
        <v>1</v>
      </c>
      <c r="C1345">
        <v>3</v>
      </c>
      <c r="D1345">
        <v>24</v>
      </c>
      <c r="E1345">
        <v>16.968337701237669</v>
      </c>
      <c r="F1345">
        <v>16690.605938568879</v>
      </c>
      <c r="G1345">
        <v>4748.1401438110306</v>
      </c>
      <c r="H1345">
        <v>1168.5694919837661</v>
      </c>
      <c r="I1345">
        <v>0</v>
      </c>
      <c r="J1345">
        <v>0</v>
      </c>
      <c r="K1345">
        <v>0.24953437795937769</v>
      </c>
      <c r="L1345">
        <v>10.72997825225322</v>
      </c>
      <c r="M1345">
        <v>223.58280265160181</v>
      </c>
      <c r="N1345">
        <v>21.9590252604252</v>
      </c>
      <c r="O1345">
        <v>7.4860313387813173</v>
      </c>
      <c r="P1345">
        <v>30.19365973308464</v>
      </c>
      <c r="Q1345">
        <v>0</v>
      </c>
    </row>
    <row r="1346" spans="1:17" x14ac:dyDescent="0.35">
      <c r="A1346">
        <v>48473</v>
      </c>
      <c r="B1346">
        <v>1</v>
      </c>
      <c r="C1346">
        <v>4</v>
      </c>
      <c r="D1346">
        <v>1</v>
      </c>
      <c r="E1346">
        <v>1.732617689978017</v>
      </c>
      <c r="F1346">
        <v>1701.7434053079919</v>
      </c>
      <c r="G1346">
        <v>380.38177535392367</v>
      </c>
      <c r="H1346">
        <v>93.609483527978952</v>
      </c>
      <c r="I1346">
        <v>0</v>
      </c>
      <c r="J1346">
        <v>0</v>
      </c>
      <c r="K1346">
        <v>4.8128269166056017E-2</v>
      </c>
      <c r="L1346">
        <v>0.74598817207386825</v>
      </c>
      <c r="M1346">
        <v>15.3769819985549</v>
      </c>
      <c r="N1346">
        <v>1.4919763441477361</v>
      </c>
      <c r="O1346">
        <v>0.50534682624358829</v>
      </c>
      <c r="P1346">
        <v>3.4411712453730061</v>
      </c>
      <c r="Q1346">
        <v>0</v>
      </c>
    </row>
    <row r="1347" spans="1:17" x14ac:dyDescent="0.35">
      <c r="A1347">
        <v>48473</v>
      </c>
      <c r="B1347">
        <v>1</v>
      </c>
      <c r="C1347">
        <v>4</v>
      </c>
      <c r="D1347">
        <v>2</v>
      </c>
      <c r="E1347">
        <v>1.1503417503430891</v>
      </c>
      <c r="F1347">
        <v>1129.843299430725</v>
      </c>
      <c r="G1347">
        <v>252.5479451065724</v>
      </c>
      <c r="H1347">
        <v>62.150408456036352</v>
      </c>
      <c r="I1347">
        <v>0</v>
      </c>
      <c r="J1347">
        <v>0</v>
      </c>
      <c r="K1347">
        <v>3.195393750953026E-2</v>
      </c>
      <c r="L1347">
        <v>0.49528603139771898</v>
      </c>
      <c r="M1347">
        <v>10.20928303429492</v>
      </c>
      <c r="N1347">
        <v>0.99057206279543808</v>
      </c>
      <c r="O1347">
        <v>0.33551634385006768</v>
      </c>
      <c r="P1347">
        <v>2.284706531931413</v>
      </c>
      <c r="Q1347">
        <v>0</v>
      </c>
    </row>
    <row r="1348" spans="1:17" x14ac:dyDescent="0.35">
      <c r="A1348">
        <v>48473</v>
      </c>
      <c r="B1348">
        <v>1</v>
      </c>
      <c r="C1348">
        <v>4</v>
      </c>
      <c r="D1348">
        <v>3</v>
      </c>
      <c r="E1348">
        <v>1.077636792192419</v>
      </c>
      <c r="F1348">
        <v>1058.4339032426569</v>
      </c>
      <c r="G1348">
        <v>236.586177419244</v>
      </c>
      <c r="H1348">
        <v>58.222321133729302</v>
      </c>
      <c r="I1348">
        <v>0</v>
      </c>
      <c r="J1348">
        <v>0</v>
      </c>
      <c r="K1348">
        <v>2.99343553386783E-2</v>
      </c>
      <c r="L1348">
        <v>0.46398250774951372</v>
      </c>
      <c r="M1348">
        <v>9.5640265307077161</v>
      </c>
      <c r="N1348">
        <v>0.92796501549902732</v>
      </c>
      <c r="O1348">
        <v>0.31431073105612217</v>
      </c>
      <c r="P1348">
        <v>2.140306406715498</v>
      </c>
      <c r="Q1348">
        <v>0</v>
      </c>
    </row>
    <row r="1349" spans="1:17" x14ac:dyDescent="0.35">
      <c r="A1349">
        <v>48473</v>
      </c>
      <c r="B1349">
        <v>1</v>
      </c>
      <c r="C1349">
        <v>4</v>
      </c>
      <c r="D1349">
        <v>4</v>
      </c>
      <c r="E1349">
        <v>1.094137509065586</v>
      </c>
      <c r="F1349">
        <v>1074.640586508209</v>
      </c>
      <c r="G1349">
        <v>240.20877230277401</v>
      </c>
      <c r="H1349">
        <v>59.113818198126822</v>
      </c>
      <c r="I1349">
        <v>0</v>
      </c>
      <c r="J1349">
        <v>0</v>
      </c>
      <c r="K1349">
        <v>3.0392708585155179E-2</v>
      </c>
      <c r="L1349">
        <v>0.47108698306990532</v>
      </c>
      <c r="M1349">
        <v>9.710470392957081</v>
      </c>
      <c r="N1349">
        <v>0.94217396613981053</v>
      </c>
      <c r="O1349">
        <v>0.31912344014412941</v>
      </c>
      <c r="P1349">
        <v>2.173078663838595</v>
      </c>
      <c r="Q1349">
        <v>0</v>
      </c>
    </row>
    <row r="1350" spans="1:17" x14ac:dyDescent="0.35">
      <c r="A1350">
        <v>48473</v>
      </c>
      <c r="B1350">
        <v>1</v>
      </c>
      <c r="C1350">
        <v>4</v>
      </c>
      <c r="D1350">
        <v>5</v>
      </c>
      <c r="E1350">
        <v>2.154001035525722</v>
      </c>
      <c r="F1350">
        <v>2115.6179337398949</v>
      </c>
      <c r="G1350">
        <v>472.89297734104281</v>
      </c>
      <c r="H1350">
        <v>116.3758892804869</v>
      </c>
      <c r="I1350">
        <v>0</v>
      </c>
      <c r="J1350">
        <v>0</v>
      </c>
      <c r="K1350">
        <v>5.9833362097936722E-2</v>
      </c>
      <c r="L1350">
        <v>0.92741711251801906</v>
      </c>
      <c r="M1350">
        <v>19.116759190290779</v>
      </c>
      <c r="N1350">
        <v>1.8548342250360379</v>
      </c>
      <c r="O1350">
        <v>0.62825030202833554</v>
      </c>
      <c r="P1350">
        <v>4.2780853900024756</v>
      </c>
      <c r="Q1350">
        <v>0</v>
      </c>
    </row>
    <row r="1351" spans="1:17" x14ac:dyDescent="0.35">
      <c r="A1351">
        <v>48473</v>
      </c>
      <c r="B1351">
        <v>1</v>
      </c>
      <c r="C1351">
        <v>4</v>
      </c>
      <c r="D1351">
        <v>6</v>
      </c>
      <c r="E1351">
        <v>6.3480675653912346</v>
      </c>
      <c r="F1351">
        <v>6234.9485280801646</v>
      </c>
      <c r="G1351">
        <v>1393.6653334186001</v>
      </c>
      <c r="H1351">
        <v>342.97198374127629</v>
      </c>
      <c r="I1351">
        <v>0</v>
      </c>
      <c r="J1351">
        <v>0</v>
      </c>
      <c r="K1351">
        <v>0.1763352101497565</v>
      </c>
      <c r="L1351">
        <v>2.733195757321226</v>
      </c>
      <c r="M1351">
        <v>56.339099642847202</v>
      </c>
      <c r="N1351">
        <v>5.4663915146424511</v>
      </c>
      <c r="O1351">
        <v>1.8515197065724429</v>
      </c>
      <c r="P1351">
        <v>12.60796752570759</v>
      </c>
      <c r="Q1351">
        <v>0</v>
      </c>
    </row>
    <row r="1352" spans="1:17" x14ac:dyDescent="0.35">
      <c r="A1352">
        <v>48473</v>
      </c>
      <c r="B1352">
        <v>1</v>
      </c>
      <c r="C1352">
        <v>4</v>
      </c>
      <c r="D1352">
        <v>7</v>
      </c>
      <c r="E1352">
        <v>12.382580018583051</v>
      </c>
      <c r="F1352">
        <v>12163.649124643371</v>
      </c>
      <c r="G1352">
        <v>3028.2287356556972</v>
      </c>
      <c r="H1352">
        <v>745.36252500748481</v>
      </c>
      <c r="I1352">
        <v>0</v>
      </c>
      <c r="J1352">
        <v>0</v>
      </c>
      <c r="K1352">
        <v>0.51594083410762681</v>
      </c>
      <c r="L1352">
        <v>6.7072308433991488</v>
      </c>
      <c r="M1352">
        <v>127.265405746548</v>
      </c>
      <c r="N1352">
        <v>25.625061427345461</v>
      </c>
      <c r="O1352">
        <v>4.6434675069686424</v>
      </c>
      <c r="P1352">
        <v>19.43377141805394</v>
      </c>
      <c r="Q1352">
        <v>0</v>
      </c>
    </row>
    <row r="1353" spans="1:17" x14ac:dyDescent="0.35">
      <c r="A1353">
        <v>48473</v>
      </c>
      <c r="B1353">
        <v>1</v>
      </c>
      <c r="C1353">
        <v>4</v>
      </c>
      <c r="D1353">
        <v>8</v>
      </c>
      <c r="E1353">
        <v>13.738597317834371</v>
      </c>
      <c r="F1353">
        <v>13495.69128470099</v>
      </c>
      <c r="G1353">
        <v>3359.8502996170482</v>
      </c>
      <c r="H1353">
        <v>826.9872329929741</v>
      </c>
      <c r="I1353">
        <v>0</v>
      </c>
      <c r="J1353">
        <v>0</v>
      </c>
      <c r="K1353">
        <v>0.57244155490976523</v>
      </c>
      <c r="L1353">
        <v>7.4417402138269484</v>
      </c>
      <c r="M1353">
        <v>141.20225021107541</v>
      </c>
      <c r="N1353">
        <v>28.431263893851671</v>
      </c>
      <c r="O1353">
        <v>5.1519739941878866</v>
      </c>
      <c r="P1353">
        <v>21.56196523493449</v>
      </c>
      <c r="Q1353">
        <v>0</v>
      </c>
    </row>
    <row r="1354" spans="1:17" x14ac:dyDescent="0.35">
      <c r="A1354">
        <v>48473</v>
      </c>
      <c r="B1354">
        <v>1</v>
      </c>
      <c r="C1354">
        <v>4</v>
      </c>
      <c r="D1354">
        <v>9</v>
      </c>
      <c r="E1354">
        <v>11.74476606788104</v>
      </c>
      <c r="F1354">
        <v>11537.112078930861</v>
      </c>
      <c r="G1354">
        <v>2872.2477906006852</v>
      </c>
      <c r="H1354">
        <v>706.96966858606129</v>
      </c>
      <c r="I1354">
        <v>0</v>
      </c>
      <c r="J1354">
        <v>0</v>
      </c>
      <c r="K1354">
        <v>0.48936525282837662</v>
      </c>
      <c r="L1354">
        <v>6.3617482867688953</v>
      </c>
      <c r="M1354">
        <v>120.7100956976662</v>
      </c>
      <c r="N1354">
        <v>24.305140890476039</v>
      </c>
      <c r="O1354">
        <v>4.4042872754553901</v>
      </c>
      <c r="P1354">
        <v>18.43275785653552</v>
      </c>
      <c r="Q1354">
        <v>0</v>
      </c>
    </row>
    <row r="1355" spans="1:17" x14ac:dyDescent="0.35">
      <c r="A1355">
        <v>48473</v>
      </c>
      <c r="B1355">
        <v>1</v>
      </c>
      <c r="C1355">
        <v>4</v>
      </c>
      <c r="D1355">
        <v>10</v>
      </c>
      <c r="E1355">
        <v>11.36320805656009</v>
      </c>
      <c r="F1355">
        <v>11250.932776956461</v>
      </c>
      <c r="G1355">
        <v>3133.0230213258878</v>
      </c>
      <c r="H1355">
        <v>771.17174676386151</v>
      </c>
      <c r="I1355">
        <v>0</v>
      </c>
      <c r="J1355">
        <v>0</v>
      </c>
      <c r="K1355">
        <v>0.33920024049433112</v>
      </c>
      <c r="L1355">
        <v>10.17600721482993</v>
      </c>
      <c r="M1355">
        <v>195.88813888547611</v>
      </c>
      <c r="N1355">
        <v>34.598424530421767</v>
      </c>
      <c r="O1355">
        <v>6.9536049301337863</v>
      </c>
      <c r="P1355">
        <v>32.224022846961446</v>
      </c>
      <c r="Q1355">
        <v>0</v>
      </c>
    </row>
    <row r="1356" spans="1:17" x14ac:dyDescent="0.35">
      <c r="A1356">
        <v>48473</v>
      </c>
      <c r="B1356">
        <v>1</v>
      </c>
      <c r="C1356">
        <v>4</v>
      </c>
      <c r="D1356">
        <v>11</v>
      </c>
      <c r="E1356">
        <v>11.058536543622459</v>
      </c>
      <c r="F1356">
        <v>10949.271600460101</v>
      </c>
      <c r="G1356">
        <v>3049.0200831393699</v>
      </c>
      <c r="H1356">
        <v>750.49500990822889</v>
      </c>
      <c r="I1356">
        <v>0</v>
      </c>
      <c r="J1356">
        <v>0</v>
      </c>
      <c r="K1356">
        <v>0.3301055684663422</v>
      </c>
      <c r="L1356">
        <v>9.9031670539902645</v>
      </c>
      <c r="M1356">
        <v>190.63596578931259</v>
      </c>
      <c r="N1356">
        <v>33.670767983566897</v>
      </c>
      <c r="O1356">
        <v>6.7671641535600147</v>
      </c>
      <c r="P1356">
        <v>31.360029004302511</v>
      </c>
      <c r="Q1356">
        <v>0</v>
      </c>
    </row>
    <row r="1357" spans="1:17" x14ac:dyDescent="0.35">
      <c r="A1357">
        <v>48473</v>
      </c>
      <c r="B1357">
        <v>1</v>
      </c>
      <c r="C1357">
        <v>4</v>
      </c>
      <c r="D1357">
        <v>12</v>
      </c>
      <c r="E1357">
        <v>11.52448810320911</v>
      </c>
      <c r="F1357">
        <v>11410.619280458001</v>
      </c>
      <c r="G1357">
        <v>3177.490578068388</v>
      </c>
      <c r="H1357">
        <v>782.11712545211708</v>
      </c>
      <c r="I1357">
        <v>0</v>
      </c>
      <c r="J1357">
        <v>0</v>
      </c>
      <c r="K1357">
        <v>0.34401457024504822</v>
      </c>
      <c r="L1357">
        <v>10.32043710735145</v>
      </c>
      <c r="M1357">
        <v>198.66841431651531</v>
      </c>
      <c r="N1357">
        <v>35.089486164994923</v>
      </c>
      <c r="O1357">
        <v>7.0522986900234876</v>
      </c>
      <c r="P1357">
        <v>32.681384173279582</v>
      </c>
      <c r="Q1357">
        <v>0</v>
      </c>
    </row>
    <row r="1358" spans="1:17" x14ac:dyDescent="0.35">
      <c r="A1358">
        <v>48473</v>
      </c>
      <c r="B1358">
        <v>1</v>
      </c>
      <c r="C1358">
        <v>4</v>
      </c>
      <c r="D1358">
        <v>13</v>
      </c>
      <c r="E1358">
        <v>11.93811733288771</v>
      </c>
      <c r="F1358">
        <v>11820.16160640455</v>
      </c>
      <c r="G1358">
        <v>3291.5349476184269</v>
      </c>
      <c r="H1358">
        <v>810.18835093493135</v>
      </c>
      <c r="I1358">
        <v>0</v>
      </c>
      <c r="J1358">
        <v>0</v>
      </c>
      <c r="K1358">
        <v>0.35636171142948392</v>
      </c>
      <c r="L1358">
        <v>10.69085134288451</v>
      </c>
      <c r="M1358">
        <v>205.79888835052691</v>
      </c>
      <c r="N1358">
        <v>36.348894565807342</v>
      </c>
      <c r="O1358">
        <v>7.3054150843044177</v>
      </c>
      <c r="P1358">
        <v>33.854362585800963</v>
      </c>
      <c r="Q1358">
        <v>0</v>
      </c>
    </row>
    <row r="1359" spans="1:17" x14ac:dyDescent="0.35">
      <c r="A1359">
        <v>48473</v>
      </c>
      <c r="B1359">
        <v>1</v>
      </c>
      <c r="C1359">
        <v>4</v>
      </c>
      <c r="D1359">
        <v>14</v>
      </c>
      <c r="E1359">
        <v>12.12174042852452</v>
      </c>
      <c r="F1359">
        <v>12001.97039623073</v>
      </c>
      <c r="G1359">
        <v>3342.1628497930351</v>
      </c>
      <c r="H1359">
        <v>822.6500556492681</v>
      </c>
      <c r="I1359">
        <v>0</v>
      </c>
      <c r="J1359">
        <v>0</v>
      </c>
      <c r="K1359">
        <v>0.36184299786640339</v>
      </c>
      <c r="L1359">
        <v>10.855289935992101</v>
      </c>
      <c r="M1359">
        <v>208.964331267848</v>
      </c>
      <c r="N1359">
        <v>36.907985782373153</v>
      </c>
      <c r="O1359">
        <v>7.4177814562612703</v>
      </c>
      <c r="P1359">
        <v>34.375084797308332</v>
      </c>
      <c r="Q1359">
        <v>0</v>
      </c>
    </row>
    <row r="1360" spans="1:17" x14ac:dyDescent="0.35">
      <c r="A1360">
        <v>48473</v>
      </c>
      <c r="B1360">
        <v>1</v>
      </c>
      <c r="C1360">
        <v>4</v>
      </c>
      <c r="D1360">
        <v>15</v>
      </c>
      <c r="E1360">
        <v>12.699760762306139</v>
      </c>
      <c r="F1360">
        <v>12574.27954402783</v>
      </c>
      <c r="G1360">
        <v>3501.532545702707</v>
      </c>
      <c r="H1360">
        <v>861.87779382397036</v>
      </c>
      <c r="I1360">
        <v>0</v>
      </c>
      <c r="J1360">
        <v>0</v>
      </c>
      <c r="K1360">
        <v>0.37909733618824298</v>
      </c>
      <c r="L1360">
        <v>11.372920085647291</v>
      </c>
      <c r="M1360">
        <v>218.9287116487103</v>
      </c>
      <c r="N1360">
        <v>38.667928291200781</v>
      </c>
      <c r="O1360">
        <v>7.7714953918589806</v>
      </c>
      <c r="P1360">
        <v>36.014246937883087</v>
      </c>
      <c r="Q1360">
        <v>0</v>
      </c>
    </row>
    <row r="1361" spans="1:17" x14ac:dyDescent="0.35">
      <c r="A1361">
        <v>48473</v>
      </c>
      <c r="B1361">
        <v>1</v>
      </c>
      <c r="C1361">
        <v>4</v>
      </c>
      <c r="D1361">
        <v>16</v>
      </c>
      <c r="E1361">
        <v>16.067583235029979</v>
      </c>
      <c r="F1361">
        <v>15779.68736007903</v>
      </c>
      <c r="G1361">
        <v>3877.790156640523</v>
      </c>
      <c r="H1361">
        <v>954.37042338479432</v>
      </c>
      <c r="I1361">
        <v>0</v>
      </c>
      <c r="J1361">
        <v>0</v>
      </c>
      <c r="K1361">
        <v>0.44020775986383509</v>
      </c>
      <c r="L1361">
        <v>6.3830125180256072</v>
      </c>
      <c r="M1361">
        <v>122.3777572421461</v>
      </c>
      <c r="N1361">
        <v>21.79028411325983</v>
      </c>
      <c r="O1361">
        <v>4.4020775986383507</v>
      </c>
      <c r="P1361">
        <v>21.129972473464079</v>
      </c>
      <c r="Q1361">
        <v>0</v>
      </c>
    </row>
    <row r="1362" spans="1:17" x14ac:dyDescent="0.35">
      <c r="A1362">
        <v>48473</v>
      </c>
      <c r="B1362">
        <v>1</v>
      </c>
      <c r="C1362">
        <v>4</v>
      </c>
      <c r="D1362">
        <v>17</v>
      </c>
      <c r="E1362">
        <v>17.340285556929281</v>
      </c>
      <c r="F1362">
        <v>17029.58564585444</v>
      </c>
      <c r="G1362">
        <v>4184.9472731778087</v>
      </c>
      <c r="H1362">
        <v>1029.965454449936</v>
      </c>
      <c r="I1362">
        <v>0</v>
      </c>
      <c r="J1362">
        <v>0</v>
      </c>
      <c r="K1362">
        <v>0.47507631662819938</v>
      </c>
      <c r="L1362">
        <v>6.888606591108891</v>
      </c>
      <c r="M1362">
        <v>132.07121602263939</v>
      </c>
      <c r="N1362">
        <v>23.516277673095871</v>
      </c>
      <c r="O1362">
        <v>4.7507631662819936</v>
      </c>
      <c r="P1362">
        <v>22.803663198153568</v>
      </c>
      <c r="Q1362">
        <v>0</v>
      </c>
    </row>
    <row r="1363" spans="1:17" x14ac:dyDescent="0.35">
      <c r="A1363">
        <v>48473</v>
      </c>
      <c r="B1363">
        <v>1</v>
      </c>
      <c r="C1363">
        <v>4</v>
      </c>
      <c r="D1363">
        <v>18</v>
      </c>
      <c r="E1363">
        <v>18.20630230412079</v>
      </c>
      <c r="F1363">
        <v>17880.085271055181</v>
      </c>
      <c r="G1363">
        <v>4393.9538903287676</v>
      </c>
      <c r="H1363">
        <v>1081.4044765844901</v>
      </c>
      <c r="I1363">
        <v>0</v>
      </c>
      <c r="J1363">
        <v>0</v>
      </c>
      <c r="K1363">
        <v>0.49880280285262452</v>
      </c>
      <c r="L1363">
        <v>7.2326406413630542</v>
      </c>
      <c r="M1363">
        <v>138.6671791930296</v>
      </c>
      <c r="N1363">
        <v>24.69073874120491</v>
      </c>
      <c r="O1363">
        <v>4.9880280285262444</v>
      </c>
      <c r="P1363">
        <v>23.942534536925969</v>
      </c>
      <c r="Q1363">
        <v>0</v>
      </c>
    </row>
    <row r="1364" spans="1:17" x14ac:dyDescent="0.35">
      <c r="A1364">
        <v>48473</v>
      </c>
      <c r="B1364">
        <v>1</v>
      </c>
      <c r="C1364">
        <v>4</v>
      </c>
      <c r="D1364">
        <v>19</v>
      </c>
      <c r="E1364">
        <v>15.110287428576729</v>
      </c>
      <c r="F1364">
        <v>14839.544196294841</v>
      </c>
      <c r="G1364">
        <v>3646.754026255684</v>
      </c>
      <c r="H1364">
        <v>897.50967520970858</v>
      </c>
      <c r="I1364">
        <v>0</v>
      </c>
      <c r="J1364">
        <v>0</v>
      </c>
      <c r="K1364">
        <v>0.41398047749525302</v>
      </c>
      <c r="L1364">
        <v>6.0027169236811693</v>
      </c>
      <c r="M1364">
        <v>115.08657274368031</v>
      </c>
      <c r="N1364">
        <v>20.49203363601503</v>
      </c>
      <c r="O1364">
        <v>4.1398047749525304</v>
      </c>
      <c r="P1364">
        <v>19.87106291977215</v>
      </c>
      <c r="Q1364">
        <v>0</v>
      </c>
    </row>
    <row r="1365" spans="1:17" x14ac:dyDescent="0.35">
      <c r="A1365">
        <v>48473</v>
      </c>
      <c r="B1365">
        <v>1</v>
      </c>
      <c r="C1365">
        <v>4</v>
      </c>
      <c r="D1365">
        <v>20</v>
      </c>
      <c r="E1365">
        <v>8.5766823823563012</v>
      </c>
      <c r="F1365">
        <v>8423.8506671262585</v>
      </c>
      <c r="G1365">
        <v>1882.939144693139</v>
      </c>
      <c r="H1365">
        <v>463.37908982452791</v>
      </c>
      <c r="I1365">
        <v>0</v>
      </c>
      <c r="J1365">
        <v>0</v>
      </c>
      <c r="K1365">
        <v>0.23824117728767499</v>
      </c>
      <c r="L1365">
        <v>3.692738247958963</v>
      </c>
      <c r="M1365">
        <v>76.118056143412161</v>
      </c>
      <c r="N1365">
        <v>7.385476495917926</v>
      </c>
      <c r="O1365">
        <v>2.5015323615205882</v>
      </c>
      <c r="P1365">
        <v>17.034244176068761</v>
      </c>
      <c r="Q1365">
        <v>0</v>
      </c>
    </row>
    <row r="1366" spans="1:17" x14ac:dyDescent="0.35">
      <c r="A1366">
        <v>48473</v>
      </c>
      <c r="B1366">
        <v>1</v>
      </c>
      <c r="C1366">
        <v>4</v>
      </c>
      <c r="D1366">
        <v>21</v>
      </c>
      <c r="E1366">
        <v>6.6597996175786767</v>
      </c>
      <c r="F1366">
        <v>6541.1256882821008</v>
      </c>
      <c r="G1366">
        <v>1462.103507709252</v>
      </c>
      <c r="H1366">
        <v>359.81417378307009</v>
      </c>
      <c r="I1366">
        <v>0</v>
      </c>
      <c r="J1366">
        <v>0</v>
      </c>
      <c r="K1366">
        <v>0.18499443382162989</v>
      </c>
      <c r="L1366">
        <v>2.8674137242352642</v>
      </c>
      <c r="M1366">
        <v>59.105721606010761</v>
      </c>
      <c r="N1366">
        <v>5.7348274484705284</v>
      </c>
      <c r="O1366">
        <v>1.9424415551271139</v>
      </c>
      <c r="P1366">
        <v>13.227102018246541</v>
      </c>
      <c r="Q1366">
        <v>0</v>
      </c>
    </row>
    <row r="1367" spans="1:17" x14ac:dyDescent="0.35">
      <c r="A1367">
        <v>48473</v>
      </c>
      <c r="B1367">
        <v>1</v>
      </c>
      <c r="C1367">
        <v>4</v>
      </c>
      <c r="D1367">
        <v>22</v>
      </c>
      <c r="E1367">
        <v>5.8772669058146274</v>
      </c>
      <c r="F1367">
        <v>5772.5372747012898</v>
      </c>
      <c r="G1367">
        <v>1290.3049719473861</v>
      </c>
      <c r="H1367">
        <v>317.53567032804023</v>
      </c>
      <c r="I1367">
        <v>0</v>
      </c>
      <c r="J1367">
        <v>0</v>
      </c>
      <c r="K1367">
        <v>0.16325741405040631</v>
      </c>
      <c r="L1367">
        <v>2.5304899177812969</v>
      </c>
      <c r="M1367">
        <v>52.160743789104799</v>
      </c>
      <c r="N1367">
        <v>5.0609798355625948</v>
      </c>
      <c r="O1367">
        <v>1.7142028475292661</v>
      </c>
      <c r="P1367">
        <v>11.67290510460405</v>
      </c>
      <c r="Q1367">
        <v>0</v>
      </c>
    </row>
    <row r="1368" spans="1:17" x14ac:dyDescent="0.35">
      <c r="A1368">
        <v>48473</v>
      </c>
      <c r="B1368">
        <v>1</v>
      </c>
      <c r="C1368">
        <v>4</v>
      </c>
      <c r="D1368">
        <v>23</v>
      </c>
      <c r="E1368">
        <v>4.6167224242723224</v>
      </c>
      <c r="F1368">
        <v>4534.4549955175798</v>
      </c>
      <c r="G1368">
        <v>1013.562935562119</v>
      </c>
      <c r="H1368">
        <v>249.4312532002684</v>
      </c>
      <c r="I1368">
        <v>0</v>
      </c>
      <c r="J1368">
        <v>0</v>
      </c>
      <c r="K1368">
        <v>0.12824228956312009</v>
      </c>
      <c r="L1368">
        <v>1.987755488228361</v>
      </c>
      <c r="M1368">
        <v>40.973411515416849</v>
      </c>
      <c r="N1368">
        <v>3.9755109764567211</v>
      </c>
      <c r="O1368">
        <v>1.3465440404127611</v>
      </c>
      <c r="P1368">
        <v>9.1693237037630837</v>
      </c>
      <c r="Q1368">
        <v>0</v>
      </c>
    </row>
    <row r="1369" spans="1:17" x14ac:dyDescent="0.35">
      <c r="A1369">
        <v>48473</v>
      </c>
      <c r="B1369">
        <v>1</v>
      </c>
      <c r="C1369">
        <v>4</v>
      </c>
      <c r="D1369">
        <v>24</v>
      </c>
      <c r="E1369">
        <v>3.1310216312575858</v>
      </c>
      <c r="F1369">
        <v>3075.2285652450382</v>
      </c>
      <c r="G1369">
        <v>687.38970729567586</v>
      </c>
      <c r="H1369">
        <v>169.16214091100011</v>
      </c>
      <c r="I1369">
        <v>0</v>
      </c>
      <c r="J1369">
        <v>0</v>
      </c>
      <c r="K1369">
        <v>8.697282309048851E-2</v>
      </c>
      <c r="L1369">
        <v>1.3480787579025719</v>
      </c>
      <c r="M1369">
        <v>27.787816977411079</v>
      </c>
      <c r="N1369">
        <v>2.6961575158051438</v>
      </c>
      <c r="O1369">
        <v>0.91321464245012929</v>
      </c>
      <c r="P1369">
        <v>6.2185568509699278</v>
      </c>
      <c r="Q1369">
        <v>0</v>
      </c>
    </row>
    <row r="1370" spans="1:17" x14ac:dyDescent="0.35">
      <c r="A1370">
        <v>48473</v>
      </c>
      <c r="B1370">
        <v>1</v>
      </c>
      <c r="C1370">
        <v>5</v>
      </c>
      <c r="D1370">
        <v>1</v>
      </c>
      <c r="E1370">
        <v>0.76107849917914305</v>
      </c>
      <c r="F1370">
        <v>754.39335019986686</v>
      </c>
      <c r="G1370">
        <v>167.18014870482401</v>
      </c>
      <c r="H1370">
        <v>41.149663178591233</v>
      </c>
      <c r="I1370">
        <v>0</v>
      </c>
      <c r="J1370">
        <v>0</v>
      </c>
      <c r="K1370">
        <v>1.028484458350193E-2</v>
      </c>
      <c r="L1370">
        <v>0.27769080375455257</v>
      </c>
      <c r="M1370">
        <v>5.6669493655095673</v>
      </c>
      <c r="N1370">
        <v>0.55538160750910515</v>
      </c>
      <c r="O1370">
        <v>0.1851272025030351</v>
      </c>
      <c r="P1370">
        <v>0.76107849917914305</v>
      </c>
      <c r="Q1370">
        <v>0</v>
      </c>
    </row>
    <row r="1371" spans="1:17" x14ac:dyDescent="0.35">
      <c r="A1371">
        <v>48473</v>
      </c>
      <c r="B1371">
        <v>1</v>
      </c>
      <c r="C1371">
        <v>5</v>
      </c>
      <c r="D1371">
        <v>2</v>
      </c>
      <c r="E1371">
        <v>0.50530499484011149</v>
      </c>
      <c r="F1371">
        <v>500.86650502056938</v>
      </c>
      <c r="G1371">
        <v>110.99638771791901</v>
      </c>
      <c r="H1371">
        <v>27.320611950747111</v>
      </c>
      <c r="I1371">
        <v>0</v>
      </c>
      <c r="J1371">
        <v>0</v>
      </c>
      <c r="K1371">
        <v>6.8284458762177241E-3</v>
      </c>
      <c r="L1371">
        <v>0.1843680386578786</v>
      </c>
      <c r="M1371">
        <v>3.762473677795966</v>
      </c>
      <c r="N1371">
        <v>0.36873607731575719</v>
      </c>
      <c r="O1371">
        <v>0.122912025771919</v>
      </c>
      <c r="P1371">
        <v>0.50530499484011149</v>
      </c>
      <c r="Q1371">
        <v>0</v>
      </c>
    </row>
    <row r="1372" spans="1:17" x14ac:dyDescent="0.35">
      <c r="A1372">
        <v>48473</v>
      </c>
      <c r="B1372">
        <v>1</v>
      </c>
      <c r="C1372">
        <v>5</v>
      </c>
      <c r="D1372">
        <v>3</v>
      </c>
      <c r="E1372">
        <v>0.47336824344234762</v>
      </c>
      <c r="F1372">
        <v>469.21027914184077</v>
      </c>
      <c r="G1372">
        <v>103.98109185345091</v>
      </c>
      <c r="H1372">
        <v>25.593869486659919</v>
      </c>
      <c r="I1372">
        <v>0</v>
      </c>
      <c r="J1372">
        <v>0</v>
      </c>
      <c r="K1372">
        <v>6.3968681546263222E-3</v>
      </c>
      <c r="L1372">
        <v>0.17271544017491069</v>
      </c>
      <c r="M1372">
        <v>3.5246743531991021</v>
      </c>
      <c r="N1372">
        <v>0.34543088034982139</v>
      </c>
      <c r="O1372">
        <v>0.11514362678327381</v>
      </c>
      <c r="P1372">
        <v>0.47336824344234762</v>
      </c>
      <c r="Q1372">
        <v>0</v>
      </c>
    </row>
    <row r="1373" spans="1:17" x14ac:dyDescent="0.35">
      <c r="A1373">
        <v>48473</v>
      </c>
      <c r="B1373">
        <v>1</v>
      </c>
      <c r="C1373">
        <v>5</v>
      </c>
      <c r="D1373">
        <v>4</v>
      </c>
      <c r="E1373">
        <v>0.48061643264522452</v>
      </c>
      <c r="F1373">
        <v>476.39480181793499</v>
      </c>
      <c r="G1373">
        <v>105.5732447655152</v>
      </c>
      <c r="H1373">
        <v>25.985761446128951</v>
      </c>
      <c r="I1373">
        <v>0</v>
      </c>
      <c r="J1373">
        <v>0</v>
      </c>
      <c r="K1373">
        <v>6.4948166573678863E-3</v>
      </c>
      <c r="L1373">
        <v>0.1753600497489331</v>
      </c>
      <c r="M1373">
        <v>3.5786439782097101</v>
      </c>
      <c r="N1373">
        <v>0.3507200994978662</v>
      </c>
      <c r="O1373">
        <v>0.1169066998326221</v>
      </c>
      <c r="P1373">
        <v>0.48061643264522452</v>
      </c>
      <c r="Q1373">
        <v>0</v>
      </c>
    </row>
    <row r="1374" spans="1:17" x14ac:dyDescent="0.35">
      <c r="A1374">
        <v>48473</v>
      </c>
      <c r="B1374">
        <v>1</v>
      </c>
      <c r="C1374">
        <v>5</v>
      </c>
      <c r="D1374">
        <v>5</v>
      </c>
      <c r="E1374">
        <v>0.94617750057084848</v>
      </c>
      <c r="F1374">
        <v>937.86648198475393</v>
      </c>
      <c r="G1374">
        <v>207.8393955645831</v>
      </c>
      <c r="H1374">
        <v>51.15751594302661</v>
      </c>
      <c r="I1374">
        <v>0</v>
      </c>
      <c r="J1374">
        <v>0</v>
      </c>
      <c r="K1374">
        <v>1.278618244014661E-2</v>
      </c>
      <c r="L1374">
        <v>0.34522692588395842</v>
      </c>
      <c r="M1374">
        <v>7.045186524520779</v>
      </c>
      <c r="N1374">
        <v>0.69045385176791674</v>
      </c>
      <c r="O1374">
        <v>0.23015128392263909</v>
      </c>
      <c r="P1374">
        <v>0.94617750057084848</v>
      </c>
      <c r="Q1374">
        <v>0</v>
      </c>
    </row>
    <row r="1375" spans="1:17" x14ac:dyDescent="0.35">
      <c r="A1375">
        <v>48473</v>
      </c>
      <c r="B1375">
        <v>1</v>
      </c>
      <c r="C1375">
        <v>5</v>
      </c>
      <c r="D1375">
        <v>6</v>
      </c>
      <c r="E1375">
        <v>2.7884845937461571</v>
      </c>
      <c r="F1375">
        <v>2763.9911479902762</v>
      </c>
      <c r="G1375">
        <v>612.52455501815859</v>
      </c>
      <c r="H1375">
        <v>150.76657918349159</v>
      </c>
      <c r="I1375">
        <v>0</v>
      </c>
      <c r="J1375">
        <v>0</v>
      </c>
      <c r="K1375">
        <v>3.7682224239812941E-2</v>
      </c>
      <c r="L1375">
        <v>1.017420054474949</v>
      </c>
      <c r="M1375">
        <v>20.762905556136939</v>
      </c>
      <c r="N1375">
        <v>2.034840108949898</v>
      </c>
      <c r="O1375">
        <v>0.67828003631663347</v>
      </c>
      <c r="P1375">
        <v>2.7884845937461571</v>
      </c>
      <c r="Q1375">
        <v>0</v>
      </c>
    </row>
    <row r="1376" spans="1:17" x14ac:dyDescent="0.35">
      <c r="A1376">
        <v>48473</v>
      </c>
      <c r="B1376">
        <v>1</v>
      </c>
      <c r="C1376">
        <v>5</v>
      </c>
      <c r="D1376">
        <v>7</v>
      </c>
      <c r="E1376">
        <v>6.0139477030615041</v>
      </c>
      <c r="F1376">
        <v>5931.5648578140836</v>
      </c>
      <c r="G1376">
        <v>1431.2371704833899</v>
      </c>
      <c r="H1376">
        <v>352.26904627795852</v>
      </c>
      <c r="I1376">
        <v>0</v>
      </c>
      <c r="J1376">
        <v>0</v>
      </c>
      <c r="K1376">
        <v>0.1647656904948355</v>
      </c>
      <c r="L1376">
        <v>3.04816527415446</v>
      </c>
      <c r="M1376">
        <v>57.66799167319251</v>
      </c>
      <c r="N1376">
        <v>11.61598117988591</v>
      </c>
      <c r="O1376">
        <v>2.0595711311854452</v>
      </c>
      <c r="P1376">
        <v>6.6730104650408508</v>
      </c>
      <c r="Q1376">
        <v>0</v>
      </c>
    </row>
    <row r="1377" spans="1:17" x14ac:dyDescent="0.35">
      <c r="A1377">
        <v>48473</v>
      </c>
      <c r="B1377">
        <v>1</v>
      </c>
      <c r="C1377">
        <v>5</v>
      </c>
      <c r="D1377">
        <v>8</v>
      </c>
      <c r="E1377">
        <v>6.6725355829625972</v>
      </c>
      <c r="F1377">
        <v>6581.1309859357079</v>
      </c>
      <c r="G1377">
        <v>1587.9720641480701</v>
      </c>
      <c r="H1377">
        <v>390.84605688695967</v>
      </c>
      <c r="I1377">
        <v>0</v>
      </c>
      <c r="J1377">
        <v>0</v>
      </c>
      <c r="K1377">
        <v>0.1828091940537698</v>
      </c>
      <c r="L1377">
        <v>3.3819700899947378</v>
      </c>
      <c r="M1377">
        <v>63.983217918819413</v>
      </c>
      <c r="N1377">
        <v>12.88804818079076</v>
      </c>
      <c r="O1377">
        <v>2.2851149256721222</v>
      </c>
      <c r="P1377">
        <v>7.4037723591776663</v>
      </c>
      <c r="Q1377">
        <v>0</v>
      </c>
    </row>
    <row r="1378" spans="1:17" x14ac:dyDescent="0.35">
      <c r="A1378">
        <v>48473</v>
      </c>
      <c r="B1378">
        <v>1</v>
      </c>
      <c r="C1378">
        <v>5</v>
      </c>
      <c r="D1378">
        <v>9</v>
      </c>
      <c r="E1378">
        <v>5.704175447356449</v>
      </c>
      <c r="F1378">
        <v>5626.0360576666299</v>
      </c>
      <c r="G1378">
        <v>1357.515617081144</v>
      </c>
      <c r="H1378">
        <v>334.12403031364619</v>
      </c>
      <c r="I1378">
        <v>0</v>
      </c>
      <c r="J1378">
        <v>0</v>
      </c>
      <c r="K1378">
        <v>0.15627877937962831</v>
      </c>
      <c r="L1378">
        <v>2.8911574185231301</v>
      </c>
      <c r="M1378">
        <v>54.697572782870019</v>
      </c>
      <c r="N1378">
        <v>11.017653946263801</v>
      </c>
      <c r="O1378">
        <v>1.953484742245357</v>
      </c>
      <c r="P1378">
        <v>6.3292905648749542</v>
      </c>
      <c r="Q1378">
        <v>0</v>
      </c>
    </row>
    <row r="1379" spans="1:17" x14ac:dyDescent="0.35">
      <c r="A1379">
        <v>48473</v>
      </c>
      <c r="B1379">
        <v>1</v>
      </c>
      <c r="C1379">
        <v>5</v>
      </c>
      <c r="D1379">
        <v>10</v>
      </c>
      <c r="E1379">
        <v>4.8831321851092442</v>
      </c>
      <c r="F1379">
        <v>4805.5047455194981</v>
      </c>
      <c r="G1379">
        <v>1346.6673215787309</v>
      </c>
      <c r="H1379">
        <v>331.47850244800469</v>
      </c>
      <c r="I1379">
        <v>0</v>
      </c>
      <c r="J1379">
        <v>0</v>
      </c>
      <c r="K1379">
        <v>0.1436215348561545</v>
      </c>
      <c r="L1379">
        <v>4.3086460456846307</v>
      </c>
      <c r="M1379">
        <v>83.515922518853699</v>
      </c>
      <c r="N1379">
        <v>14.72120732275582</v>
      </c>
      <c r="O1379">
        <v>2.9442414645511659</v>
      </c>
      <c r="P1379">
        <v>10.915236649067751</v>
      </c>
      <c r="Q1379">
        <v>0</v>
      </c>
    </row>
    <row r="1380" spans="1:17" x14ac:dyDescent="0.35">
      <c r="A1380">
        <v>48473</v>
      </c>
      <c r="B1380">
        <v>1</v>
      </c>
      <c r="C1380">
        <v>5</v>
      </c>
      <c r="D1380">
        <v>11</v>
      </c>
      <c r="E1380">
        <v>4.7522051385123421</v>
      </c>
      <c r="F1380">
        <v>4676.6590538839346</v>
      </c>
      <c r="G1380">
        <v>1310.560337684145</v>
      </c>
      <c r="H1380">
        <v>322.59086646136677</v>
      </c>
      <c r="I1380">
        <v>0</v>
      </c>
      <c r="J1380">
        <v>0</v>
      </c>
      <c r="K1380">
        <v>0.13977073936801021</v>
      </c>
      <c r="L1380">
        <v>4.1931221810402972</v>
      </c>
      <c r="M1380">
        <v>81.276684942497852</v>
      </c>
      <c r="N1380">
        <v>14.326500785221031</v>
      </c>
      <c r="O1380">
        <v>2.865300157044202</v>
      </c>
      <c r="P1380">
        <v>10.622576191968779</v>
      </c>
      <c r="Q1380">
        <v>0</v>
      </c>
    </row>
    <row r="1381" spans="1:17" x14ac:dyDescent="0.35">
      <c r="A1381">
        <v>48473</v>
      </c>
      <c r="B1381">
        <v>1</v>
      </c>
      <c r="C1381">
        <v>5</v>
      </c>
      <c r="D1381">
        <v>12</v>
      </c>
      <c r="E1381">
        <v>4.9524393545888321</v>
      </c>
      <c r="F1381">
        <v>4873.7101348489814</v>
      </c>
      <c r="G1381">
        <v>1365.7808120088889</v>
      </c>
      <c r="H1381">
        <v>336.18323618797172</v>
      </c>
      <c r="I1381">
        <v>0</v>
      </c>
      <c r="J1381">
        <v>0</v>
      </c>
      <c r="K1381">
        <v>0.14565998101731889</v>
      </c>
      <c r="L1381">
        <v>4.3697994305195662</v>
      </c>
      <c r="M1381">
        <v>84.701278961570935</v>
      </c>
      <c r="N1381">
        <v>14.93014805427517</v>
      </c>
      <c r="O1381">
        <v>2.986029610855033</v>
      </c>
      <c r="P1381">
        <v>11.07015855731623</v>
      </c>
      <c r="Q1381">
        <v>0</v>
      </c>
    </row>
    <row r="1382" spans="1:17" x14ac:dyDescent="0.35">
      <c r="A1382">
        <v>48473</v>
      </c>
      <c r="B1382">
        <v>1</v>
      </c>
      <c r="C1382">
        <v>5</v>
      </c>
      <c r="D1382">
        <v>13</v>
      </c>
      <c r="E1382">
        <v>5.1301890001195716</v>
      </c>
      <c r="F1382">
        <v>5048.6340838088427</v>
      </c>
      <c r="G1382">
        <v>1414.800504694738</v>
      </c>
      <c r="H1382">
        <v>348.24930036105741</v>
      </c>
      <c r="I1382">
        <v>0</v>
      </c>
      <c r="J1382">
        <v>0</v>
      </c>
      <c r="K1382">
        <v>0.15088791176822239</v>
      </c>
      <c r="L1382">
        <v>4.5266373530466764</v>
      </c>
      <c r="M1382">
        <v>87.741320693221397</v>
      </c>
      <c r="N1382">
        <v>15.466010956242821</v>
      </c>
      <c r="O1382">
        <v>3.0932021912485559</v>
      </c>
      <c r="P1382">
        <v>11.46748129438491</v>
      </c>
      <c r="Q1382">
        <v>0</v>
      </c>
    </row>
    <row r="1383" spans="1:17" x14ac:dyDescent="0.35">
      <c r="A1383">
        <v>48473</v>
      </c>
      <c r="B1383">
        <v>1</v>
      </c>
      <c r="C1383">
        <v>5</v>
      </c>
      <c r="D1383">
        <v>14</v>
      </c>
      <c r="E1383">
        <v>5.2090976889132996</v>
      </c>
      <c r="F1383">
        <v>5126.2883565351358</v>
      </c>
      <c r="G1383">
        <v>1436.561896473399</v>
      </c>
      <c r="H1383">
        <v>353.6058078238791</v>
      </c>
      <c r="I1383">
        <v>0</v>
      </c>
      <c r="J1383">
        <v>0</v>
      </c>
      <c r="K1383">
        <v>0.15320875555627361</v>
      </c>
      <c r="L1383">
        <v>4.5962626666882027</v>
      </c>
      <c r="M1383">
        <v>89.090891355972985</v>
      </c>
      <c r="N1383">
        <v>15.703897444518031</v>
      </c>
      <c r="O1383">
        <v>3.1407794889036049</v>
      </c>
      <c r="P1383">
        <v>11.64386542227677</v>
      </c>
      <c r="Q1383">
        <v>0</v>
      </c>
    </row>
    <row r="1384" spans="1:17" x14ac:dyDescent="0.35">
      <c r="A1384">
        <v>48473</v>
      </c>
      <c r="B1384">
        <v>1</v>
      </c>
      <c r="C1384">
        <v>5</v>
      </c>
      <c r="D1384">
        <v>15</v>
      </c>
      <c r="E1384">
        <v>5.457491424334445</v>
      </c>
      <c r="F1384">
        <v>5370.733362132898</v>
      </c>
      <c r="G1384">
        <v>1505.0637747138819</v>
      </c>
      <c r="H1384">
        <v>370.46735904011462</v>
      </c>
      <c r="I1384">
        <v>0</v>
      </c>
      <c r="J1384">
        <v>0</v>
      </c>
      <c r="K1384">
        <v>0.16051445365689551</v>
      </c>
      <c r="L1384">
        <v>4.8154336097068624</v>
      </c>
      <c r="M1384">
        <v>93.339154801484767</v>
      </c>
      <c r="N1384">
        <v>16.452731499831771</v>
      </c>
      <c r="O1384">
        <v>3.2905462999663539</v>
      </c>
      <c r="P1384">
        <v>12.199098477924061</v>
      </c>
      <c r="Q1384">
        <v>0</v>
      </c>
    </row>
    <row r="1385" spans="1:17" x14ac:dyDescent="0.35">
      <c r="A1385">
        <v>48473</v>
      </c>
      <c r="B1385">
        <v>1</v>
      </c>
      <c r="C1385">
        <v>5</v>
      </c>
      <c r="D1385">
        <v>16</v>
      </c>
      <c r="E1385">
        <v>7.8231704107050692</v>
      </c>
      <c r="F1385">
        <v>7727.91802502878</v>
      </c>
      <c r="G1385">
        <v>1855.1485725277371</v>
      </c>
      <c r="H1385">
        <v>456.59828383561069</v>
      </c>
      <c r="I1385">
        <v>0</v>
      </c>
      <c r="J1385">
        <v>0</v>
      </c>
      <c r="K1385">
        <v>0.10571851906358209</v>
      </c>
      <c r="L1385">
        <v>2.960118533780296</v>
      </c>
      <c r="M1385">
        <v>57.088000294334307</v>
      </c>
      <c r="N1385">
        <v>10.148977830103849</v>
      </c>
      <c r="O1385">
        <v>2.008651862208056</v>
      </c>
      <c r="P1385">
        <v>5.8145185484970092</v>
      </c>
      <c r="Q1385">
        <v>0</v>
      </c>
    </row>
    <row r="1386" spans="1:17" x14ac:dyDescent="0.35">
      <c r="A1386">
        <v>48473</v>
      </c>
      <c r="B1386">
        <v>1</v>
      </c>
      <c r="C1386">
        <v>5</v>
      </c>
      <c r="D1386">
        <v>17</v>
      </c>
      <c r="E1386">
        <v>8.4428384093503865</v>
      </c>
      <c r="F1386">
        <v>8340.0411470960189</v>
      </c>
      <c r="G1386">
        <v>2002.093627125415</v>
      </c>
      <c r="H1386">
        <v>492.76512283762679</v>
      </c>
      <c r="I1386">
        <v>0</v>
      </c>
      <c r="J1386">
        <v>0</v>
      </c>
      <c r="K1386">
        <v>0.1140924109371675</v>
      </c>
      <c r="L1386">
        <v>3.1945875062406941</v>
      </c>
      <c r="M1386">
        <v>61.609901906070512</v>
      </c>
      <c r="N1386">
        <v>10.9528714499681</v>
      </c>
      <c r="O1386">
        <v>2.167755807806186</v>
      </c>
      <c r="P1386">
        <v>6.2750826015442076</v>
      </c>
      <c r="Q1386">
        <v>0</v>
      </c>
    </row>
    <row r="1387" spans="1:17" x14ac:dyDescent="0.35">
      <c r="A1387">
        <v>48473</v>
      </c>
      <c r="B1387">
        <v>1</v>
      </c>
      <c r="C1387">
        <v>5</v>
      </c>
      <c r="D1387">
        <v>18</v>
      </c>
      <c r="E1387">
        <v>8.8644946405770746</v>
      </c>
      <c r="F1387">
        <v>8756.5634288046604</v>
      </c>
      <c r="G1387">
        <v>2102.0831344979269</v>
      </c>
      <c r="H1387">
        <v>517.37503179259932</v>
      </c>
      <c r="I1387">
        <v>0</v>
      </c>
      <c r="J1387">
        <v>0</v>
      </c>
      <c r="K1387">
        <v>0.11979046811590641</v>
      </c>
      <c r="L1387">
        <v>3.3541331072453811</v>
      </c>
      <c r="M1387">
        <v>64.686852782589497</v>
      </c>
      <c r="N1387">
        <v>11.499884939127019</v>
      </c>
      <c r="O1387">
        <v>2.2760188942022208</v>
      </c>
      <c r="P1387">
        <v>6.5884757463748542</v>
      </c>
      <c r="Q1387">
        <v>0</v>
      </c>
    </row>
    <row r="1388" spans="1:17" x14ac:dyDescent="0.35">
      <c r="A1388">
        <v>48473</v>
      </c>
      <c r="B1388">
        <v>1</v>
      </c>
      <c r="C1388">
        <v>5</v>
      </c>
      <c r="D1388">
        <v>19</v>
      </c>
      <c r="E1388">
        <v>7.3570711773735953</v>
      </c>
      <c r="F1388">
        <v>7267.4938647950321</v>
      </c>
      <c r="G1388">
        <v>1744.6200678452949</v>
      </c>
      <c r="H1388">
        <v>429.39446506860179</v>
      </c>
      <c r="I1388">
        <v>0</v>
      </c>
      <c r="J1388">
        <v>0</v>
      </c>
      <c r="K1388">
        <v>9.9419880775318839E-2</v>
      </c>
      <c r="L1388">
        <v>2.7837566617089262</v>
      </c>
      <c r="M1388">
        <v>53.686735618672166</v>
      </c>
      <c r="N1388">
        <v>9.5443085544306125</v>
      </c>
      <c r="O1388">
        <v>1.888977734731059</v>
      </c>
      <c r="P1388">
        <v>5.4680934426425294</v>
      </c>
      <c r="Q1388">
        <v>0</v>
      </c>
    </row>
    <row r="1389" spans="1:17" x14ac:dyDescent="0.35">
      <c r="A1389">
        <v>48473</v>
      </c>
      <c r="B1389">
        <v>1</v>
      </c>
      <c r="C1389">
        <v>5</v>
      </c>
      <c r="D1389">
        <v>20</v>
      </c>
      <c r="E1389">
        <v>3.7674373251855431</v>
      </c>
      <c r="F1389">
        <v>3734.344970302157</v>
      </c>
      <c r="G1389">
        <v>827.56342866068815</v>
      </c>
      <c r="H1389">
        <v>203.69617213604531</v>
      </c>
      <c r="I1389">
        <v>0</v>
      </c>
      <c r="J1389">
        <v>0</v>
      </c>
      <c r="K1389">
        <v>5.0911315205210021E-2</v>
      </c>
      <c r="L1389">
        <v>1.3746055105406709</v>
      </c>
      <c r="M1389">
        <v>28.052134678070729</v>
      </c>
      <c r="N1389">
        <v>2.7492110210813432</v>
      </c>
      <c r="O1389">
        <v>0.91640367369378062</v>
      </c>
      <c r="P1389">
        <v>3.7674373251855431</v>
      </c>
      <c r="Q1389">
        <v>0</v>
      </c>
    </row>
    <row r="1390" spans="1:17" x14ac:dyDescent="0.35">
      <c r="A1390">
        <v>48473</v>
      </c>
      <c r="B1390">
        <v>1</v>
      </c>
      <c r="C1390">
        <v>5</v>
      </c>
      <c r="D1390">
        <v>21</v>
      </c>
      <c r="E1390">
        <v>2.9254176077614251</v>
      </c>
      <c r="F1390">
        <v>2899.72137201757</v>
      </c>
      <c r="G1390">
        <v>642.6035569481345</v>
      </c>
      <c r="H1390">
        <v>158.17021417099261</v>
      </c>
      <c r="I1390">
        <v>0</v>
      </c>
      <c r="J1390">
        <v>0</v>
      </c>
      <c r="K1390">
        <v>3.9532670375154372E-2</v>
      </c>
      <c r="L1390">
        <v>1.067382100129167</v>
      </c>
      <c r="M1390">
        <v>21.782501376710069</v>
      </c>
      <c r="N1390">
        <v>2.134764200258334</v>
      </c>
      <c r="O1390">
        <v>0.71158806675277841</v>
      </c>
      <c r="P1390">
        <v>2.9254176077614251</v>
      </c>
      <c r="Q1390">
        <v>0</v>
      </c>
    </row>
    <row r="1391" spans="1:17" x14ac:dyDescent="0.35">
      <c r="A1391">
        <v>48473</v>
      </c>
      <c r="B1391">
        <v>1</v>
      </c>
      <c r="C1391">
        <v>5</v>
      </c>
      <c r="D1391">
        <v>22</v>
      </c>
      <c r="E1391">
        <v>2.581678290500081</v>
      </c>
      <c r="F1391">
        <v>2559.0013865970368</v>
      </c>
      <c r="G1391">
        <v>567.09703529836224</v>
      </c>
      <c r="H1391">
        <v>139.5850654093355</v>
      </c>
      <c r="I1391">
        <v>0</v>
      </c>
      <c r="J1391">
        <v>0</v>
      </c>
      <c r="K1391">
        <v>3.4887544466217273E-2</v>
      </c>
      <c r="L1391">
        <v>0.94196370058786683</v>
      </c>
      <c r="M1391">
        <v>19.223037000885729</v>
      </c>
      <c r="N1391">
        <v>1.8839274011757341</v>
      </c>
      <c r="O1391">
        <v>0.62797580039191159</v>
      </c>
      <c r="P1391">
        <v>2.581678290500081</v>
      </c>
      <c r="Q1391">
        <v>0</v>
      </c>
    </row>
    <row r="1392" spans="1:17" x14ac:dyDescent="0.35">
      <c r="A1392">
        <v>48473</v>
      </c>
      <c r="B1392">
        <v>1</v>
      </c>
      <c r="C1392">
        <v>5</v>
      </c>
      <c r="D1392">
        <v>23</v>
      </c>
      <c r="E1392">
        <v>2.0279650808808638</v>
      </c>
      <c r="F1392">
        <v>2010.1518740893389</v>
      </c>
      <c r="G1392">
        <v>445.46719445565418</v>
      </c>
      <c r="H1392">
        <v>109.6471390351936</v>
      </c>
      <c r="I1392">
        <v>0</v>
      </c>
      <c r="J1392">
        <v>0</v>
      </c>
      <c r="K1392">
        <v>2.7404933525417029E-2</v>
      </c>
      <c r="L1392">
        <v>0.73993320518625916</v>
      </c>
      <c r="M1392">
        <v>15.10011837250479</v>
      </c>
      <c r="N1392">
        <v>1.4798664103725181</v>
      </c>
      <c r="O1392">
        <v>0.49328880345750681</v>
      </c>
      <c r="P1392">
        <v>2.0279650808808638</v>
      </c>
      <c r="Q1392">
        <v>0</v>
      </c>
    </row>
    <row r="1393" spans="1:17" x14ac:dyDescent="0.35">
      <c r="A1393">
        <v>48473</v>
      </c>
      <c r="B1393">
        <v>1</v>
      </c>
      <c r="C1393">
        <v>5</v>
      </c>
      <c r="D1393">
        <v>24</v>
      </c>
      <c r="E1393">
        <v>1.375348559465067</v>
      </c>
      <c r="F1393">
        <v>1363.2677950913869</v>
      </c>
      <c r="G1393">
        <v>302.11203829871158</v>
      </c>
      <c r="H1393">
        <v>74.3617511678342</v>
      </c>
      <c r="I1393">
        <v>0</v>
      </c>
      <c r="J1393">
        <v>0</v>
      </c>
      <c r="K1393">
        <v>1.8585791344122519E-2</v>
      </c>
      <c r="L1393">
        <v>0.50181636629130788</v>
      </c>
      <c r="M1393">
        <v>10.24077103061153</v>
      </c>
      <c r="N1393">
        <v>1.003632732582616</v>
      </c>
      <c r="O1393">
        <v>0.33454424419420548</v>
      </c>
      <c r="P1393">
        <v>1.375348559465067</v>
      </c>
      <c r="Q1393">
        <v>0</v>
      </c>
    </row>
    <row r="1394" spans="1:17" x14ac:dyDescent="0.35">
      <c r="A1394">
        <v>48473</v>
      </c>
      <c r="B1394">
        <v>2</v>
      </c>
      <c r="C1394">
        <v>2</v>
      </c>
      <c r="D1394">
        <v>1</v>
      </c>
      <c r="E1394">
        <v>0</v>
      </c>
      <c r="F1394">
        <v>83.058035366491737</v>
      </c>
      <c r="G1394">
        <v>28.759707536873861</v>
      </c>
      <c r="H1394">
        <v>19.441562294926729</v>
      </c>
      <c r="I1394">
        <v>2.7609319235398888</v>
      </c>
      <c r="J1394">
        <v>5.7519415073747702</v>
      </c>
      <c r="K1394">
        <v>14.955047919174399</v>
      </c>
      <c r="L1394">
        <v>7.3624851294397082</v>
      </c>
      <c r="M1394">
        <v>152.42644994543139</v>
      </c>
      <c r="N1394">
        <v>14.840009089026911</v>
      </c>
      <c r="O1394">
        <v>5.061708526489797</v>
      </c>
      <c r="P1394">
        <v>748.55766776975304</v>
      </c>
      <c r="Q1394">
        <v>1657.939620085705</v>
      </c>
    </row>
    <row r="1395" spans="1:17" x14ac:dyDescent="0.35">
      <c r="A1395">
        <v>48473</v>
      </c>
      <c r="B1395">
        <v>2</v>
      </c>
      <c r="C1395">
        <v>2</v>
      </c>
      <c r="D1395">
        <v>2</v>
      </c>
      <c r="E1395">
        <v>0</v>
      </c>
      <c r="F1395">
        <v>55.144955714241021</v>
      </c>
      <c r="G1395">
        <v>19.094513751468501</v>
      </c>
      <c r="H1395">
        <v>12.907891295992711</v>
      </c>
      <c r="I1395">
        <v>1.8330733201409759</v>
      </c>
      <c r="J1395">
        <v>3.8189027502937001</v>
      </c>
      <c r="K1395">
        <v>9.9291471507636189</v>
      </c>
      <c r="L1395">
        <v>4.8881955203759366</v>
      </c>
      <c r="M1395">
        <v>101.200922882783</v>
      </c>
      <c r="N1395">
        <v>9.852769095757747</v>
      </c>
      <c r="O1395">
        <v>3.3606344202584548</v>
      </c>
      <c r="P1395">
        <v>496.99200392322189</v>
      </c>
      <c r="Q1395">
        <v>1100.7605287446561</v>
      </c>
    </row>
    <row r="1396" spans="1:17" x14ac:dyDescent="0.35">
      <c r="A1396">
        <v>48473</v>
      </c>
      <c r="B1396">
        <v>2</v>
      </c>
      <c r="C1396">
        <v>2</v>
      </c>
      <c r="D1396">
        <v>3</v>
      </c>
      <c r="E1396">
        <v>0</v>
      </c>
      <c r="F1396">
        <v>51.659633464371581</v>
      </c>
      <c r="G1396">
        <v>17.887684717580179</v>
      </c>
      <c r="H1396">
        <v>12.0920748690842</v>
      </c>
      <c r="I1396">
        <v>1.7172177328876981</v>
      </c>
      <c r="J1396">
        <v>3.5775369435160371</v>
      </c>
      <c r="K1396">
        <v>9.301596053141699</v>
      </c>
      <c r="L1396">
        <v>4.5792472877005252</v>
      </c>
      <c r="M1396">
        <v>94.804729003174998</v>
      </c>
      <c r="N1396">
        <v>9.2300453142713756</v>
      </c>
      <c r="O1396">
        <v>3.148232510294112</v>
      </c>
      <c r="P1396">
        <v>465.58065782917703</v>
      </c>
      <c r="Q1396">
        <v>1031.189248599062</v>
      </c>
    </row>
    <row r="1397" spans="1:17" x14ac:dyDescent="0.35">
      <c r="A1397">
        <v>48473</v>
      </c>
      <c r="B1397">
        <v>2</v>
      </c>
      <c r="C1397">
        <v>2</v>
      </c>
      <c r="D1397">
        <v>4</v>
      </c>
      <c r="E1397">
        <v>0</v>
      </c>
      <c r="F1397">
        <v>52.450643006494808</v>
      </c>
      <c r="G1397">
        <v>18.161579988398479</v>
      </c>
      <c r="H1397">
        <v>12.277228072157371</v>
      </c>
      <c r="I1397">
        <v>1.7435116788862539</v>
      </c>
      <c r="J1397">
        <v>3.632315997679695</v>
      </c>
      <c r="K1397">
        <v>9.444021593967209</v>
      </c>
      <c r="L1397">
        <v>4.6493644770300113</v>
      </c>
      <c r="M1397">
        <v>96.256373938511913</v>
      </c>
      <c r="N1397">
        <v>9.3713752740136123</v>
      </c>
      <c r="O1397">
        <v>3.196438077958133</v>
      </c>
      <c r="P1397">
        <v>472.70960393803563</v>
      </c>
      <c r="Q1397">
        <v>1046.9787631711949</v>
      </c>
    </row>
    <row r="1398" spans="1:17" x14ac:dyDescent="0.3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103.2582636221527</v>
      </c>
      <c r="G1398">
        <v>35.754246406562558</v>
      </c>
      <c r="H1398">
        <v>24.169870570836299</v>
      </c>
      <c r="I1398">
        <v>3.4324076550300062</v>
      </c>
      <c r="J1398">
        <v>7.1508492813125111</v>
      </c>
      <c r="K1398">
        <v>18.59220813141253</v>
      </c>
      <c r="L1398">
        <v>9.153087080080013</v>
      </c>
      <c r="M1398">
        <v>189.4975059547815</v>
      </c>
      <c r="N1398">
        <v>18.44919114578628</v>
      </c>
      <c r="O1398">
        <v>6.2927473675550099</v>
      </c>
      <c r="P1398">
        <v>930.61152547001018</v>
      </c>
      <c r="Q1398">
        <v>2061.1607968455178</v>
      </c>
    </row>
    <row r="1399" spans="1:17" x14ac:dyDescent="0.35">
      <c r="A1399">
        <v>48473</v>
      </c>
      <c r="B1399">
        <v>2</v>
      </c>
      <c r="C1399">
        <v>2</v>
      </c>
      <c r="D1399">
        <v>6</v>
      </c>
      <c r="E1399">
        <v>0</v>
      </c>
      <c r="F1399">
        <v>304.31296148305722</v>
      </c>
      <c r="G1399">
        <v>105.3715240592303</v>
      </c>
      <c r="H1399">
        <v>71.231150264039684</v>
      </c>
      <c r="I1399">
        <v>10.115666309686111</v>
      </c>
      <c r="J1399">
        <v>21.074304811846069</v>
      </c>
      <c r="K1399">
        <v>54.793192510799763</v>
      </c>
      <c r="L1399">
        <v>26.97511015916297</v>
      </c>
      <c r="M1399">
        <v>558.46907751392064</v>
      </c>
      <c r="N1399">
        <v>54.371706414562851</v>
      </c>
      <c r="O1399">
        <v>18.545388234424539</v>
      </c>
      <c r="P1399">
        <v>2742.6100282136458</v>
      </c>
      <c r="Q1399">
        <v>6074.4576189665104</v>
      </c>
    </row>
    <row r="1400" spans="1:17" x14ac:dyDescent="0.35">
      <c r="A1400">
        <v>48473</v>
      </c>
      <c r="B1400">
        <v>2</v>
      </c>
      <c r="C1400">
        <v>2</v>
      </c>
      <c r="D1400">
        <v>7</v>
      </c>
      <c r="E1400">
        <v>0</v>
      </c>
      <c r="F1400">
        <v>659.71791711746494</v>
      </c>
      <c r="G1400">
        <v>256.55696776790307</v>
      </c>
      <c r="H1400">
        <v>173.6938477434872</v>
      </c>
      <c r="I1400">
        <v>20.715780006103969</v>
      </c>
      <c r="J1400">
        <v>43.025081551139039</v>
      </c>
      <c r="K1400">
        <v>111.5465077251752</v>
      </c>
      <c r="L1400">
        <v>54.976493093122087</v>
      </c>
      <c r="M1400">
        <v>1034.195478766268</v>
      </c>
      <c r="N1400">
        <v>208.75132159997079</v>
      </c>
      <c r="O1400">
        <v>37.447756164880253</v>
      </c>
      <c r="P1400">
        <v>3085.0576993705599</v>
      </c>
      <c r="Q1400">
        <v>2910.567090857608</v>
      </c>
    </row>
    <row r="1401" spans="1:17" x14ac:dyDescent="0.35">
      <c r="A1401">
        <v>48473</v>
      </c>
      <c r="B1401">
        <v>2</v>
      </c>
      <c r="C1401">
        <v>2</v>
      </c>
      <c r="D1401">
        <v>8</v>
      </c>
      <c r="E1401">
        <v>0</v>
      </c>
      <c r="F1401">
        <v>731.96367744324391</v>
      </c>
      <c r="G1401">
        <v>284.6525412279284</v>
      </c>
      <c r="H1401">
        <v>192.71507449592659</v>
      </c>
      <c r="I1401">
        <v>22.98436668300042</v>
      </c>
      <c r="J1401">
        <v>47.736761572385497</v>
      </c>
      <c r="K1401">
        <v>123.76197444692539</v>
      </c>
      <c r="L1401">
        <v>60.996973120270347</v>
      </c>
      <c r="M1401">
        <v>1147.450305943637</v>
      </c>
      <c r="N1401">
        <v>231.61169503638891</v>
      </c>
      <c r="O1401">
        <v>41.548662850039221</v>
      </c>
      <c r="P1401">
        <v>3422.902607560678</v>
      </c>
      <c r="Q1401">
        <v>3229.3035189615598</v>
      </c>
    </row>
    <row r="1402" spans="1:17" x14ac:dyDescent="0.35">
      <c r="A1402">
        <v>48473</v>
      </c>
      <c r="B1402">
        <v>2</v>
      </c>
      <c r="C1402">
        <v>2</v>
      </c>
      <c r="D1402">
        <v>9</v>
      </c>
      <c r="E1402">
        <v>0</v>
      </c>
      <c r="F1402">
        <v>625.73652628985769</v>
      </c>
      <c r="G1402">
        <v>243.34198244605591</v>
      </c>
      <c r="H1402">
        <v>164.7470564386341</v>
      </c>
      <c r="I1402">
        <v>19.64873150185544</v>
      </c>
      <c r="J1402">
        <v>40.808903888468997</v>
      </c>
      <c r="K1402">
        <v>105.80086193306779</v>
      </c>
      <c r="L1402">
        <v>52.144710524154839</v>
      </c>
      <c r="M1402">
        <v>980.92513420801413</v>
      </c>
      <c r="N1402">
        <v>197.99875590331251</v>
      </c>
      <c r="O1402">
        <v>35.518860791815612</v>
      </c>
      <c r="P1402">
        <v>2926.149552891703</v>
      </c>
      <c r="Q1402">
        <v>2760.6467760106912</v>
      </c>
    </row>
    <row r="1403" spans="1:17" x14ac:dyDescent="0.3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635.4743613377226</v>
      </c>
      <c r="G1403">
        <v>280.1104092738646</v>
      </c>
      <c r="H1403">
        <v>188.97000745042811</v>
      </c>
      <c r="I1403">
        <v>23.412213312442422</v>
      </c>
      <c r="J1403">
        <v>49.332878051217953</v>
      </c>
      <c r="K1403">
        <v>127.0948722675445</v>
      </c>
      <c r="L1403">
        <v>71.908940888216009</v>
      </c>
      <c r="M1403">
        <v>1384.6651873358801</v>
      </c>
      <c r="N1403">
        <v>244.15593882975651</v>
      </c>
      <c r="O1403">
        <v>49.332878051217953</v>
      </c>
      <c r="P1403">
        <v>4711.7079291290356</v>
      </c>
      <c r="Q1403">
        <v>4933.287805121794</v>
      </c>
    </row>
    <row r="1404" spans="1:17" x14ac:dyDescent="0.3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618.43595685387106</v>
      </c>
      <c r="G1404">
        <v>272.60005992900898</v>
      </c>
      <c r="H1404">
        <v>183.90332401180899</v>
      </c>
      <c r="I1404">
        <v>22.784482620932099</v>
      </c>
      <c r="J1404">
        <v>48.010159808392608</v>
      </c>
      <c r="K1404">
        <v>123.6871913707743</v>
      </c>
      <c r="L1404">
        <v>69.980910907148569</v>
      </c>
      <c r="M1404">
        <v>1347.539400723698</v>
      </c>
      <c r="N1404">
        <v>237.60960447543471</v>
      </c>
      <c r="O1404">
        <v>48.010159808392608</v>
      </c>
      <c r="P1404">
        <v>4585.3771274625833</v>
      </c>
      <c r="Q1404">
        <v>4801.0159808392636</v>
      </c>
    </row>
    <row r="1405" spans="1:17" x14ac:dyDescent="0.3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644.4937627365772</v>
      </c>
      <c r="G1405">
        <v>284.0860664694124</v>
      </c>
      <c r="H1405">
        <v>191.65209260324539</v>
      </c>
      <c r="I1405">
        <v>23.744507048189689</v>
      </c>
      <c r="J1405">
        <v>50.033068422971162</v>
      </c>
      <c r="K1405">
        <v>128.8987525473155</v>
      </c>
      <c r="L1405">
        <v>72.929557362296919</v>
      </c>
      <c r="M1405">
        <v>1404.317988278648</v>
      </c>
      <c r="N1405">
        <v>247.621287788264</v>
      </c>
      <c r="O1405">
        <v>50.033068422971162</v>
      </c>
      <c r="P1405">
        <v>4778.5820434481748</v>
      </c>
      <c r="Q1405">
        <v>5003.3068422971137</v>
      </c>
    </row>
    <row r="1406" spans="1:17" x14ac:dyDescent="0.3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667.62550240483711</v>
      </c>
      <c r="G1406">
        <v>294.28229382318477</v>
      </c>
      <c r="H1406">
        <v>198.53074150459631</v>
      </c>
      <c r="I1406">
        <v>24.59672903596767</v>
      </c>
      <c r="J1406">
        <v>51.828821897217601</v>
      </c>
      <c r="K1406">
        <v>133.52510048096741</v>
      </c>
      <c r="L1406">
        <v>75.547096324757888</v>
      </c>
      <c r="M1406">
        <v>1454.720831555803</v>
      </c>
      <c r="N1406">
        <v>256.50874566080569</v>
      </c>
      <c r="O1406">
        <v>51.828821897217601</v>
      </c>
      <c r="P1406">
        <v>4950.0917184884938</v>
      </c>
      <c r="Q1406">
        <v>5182.8821897217586</v>
      </c>
    </row>
    <row r="1407" spans="1:17" x14ac:dyDescent="0.3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677.89441316013097</v>
      </c>
      <c r="G1407">
        <v>298.80872159032111</v>
      </c>
      <c r="H1407">
        <v>201.5843912818284</v>
      </c>
      <c r="I1407">
        <v>24.9750573269522</v>
      </c>
      <c r="J1407">
        <v>52.626013653220717</v>
      </c>
      <c r="K1407">
        <v>135.57888263202619</v>
      </c>
      <c r="L1407">
        <v>76.709104647067463</v>
      </c>
      <c r="M1407">
        <v>1477.0962476226009</v>
      </c>
      <c r="N1407">
        <v>260.45416926678718</v>
      </c>
      <c r="O1407">
        <v>52.626013653220717</v>
      </c>
      <c r="P1407">
        <v>5026.2302870491294</v>
      </c>
      <c r="Q1407">
        <v>5262.601365322068</v>
      </c>
    </row>
    <row r="1408" spans="1:17" x14ac:dyDescent="0.3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710.2195365426993</v>
      </c>
      <c r="G1408">
        <v>313.05729571290021</v>
      </c>
      <c r="H1408">
        <v>211.1968621824343</v>
      </c>
      <c r="I1408">
        <v>26.165982925257339</v>
      </c>
      <c r="J1408">
        <v>55.135464021077979</v>
      </c>
      <c r="K1408">
        <v>142.04390730853979</v>
      </c>
      <c r="L1408">
        <v>80.366947556147522</v>
      </c>
      <c r="M1408">
        <v>1547.530990150934</v>
      </c>
      <c r="N1408">
        <v>272.87382193482648</v>
      </c>
      <c r="O1408">
        <v>55.135464021077979</v>
      </c>
      <c r="P1408">
        <v>5265.9040637080398</v>
      </c>
      <c r="Q1408">
        <v>5513.5464021077996</v>
      </c>
    </row>
    <row r="1409" spans="1:17" x14ac:dyDescent="0.3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849.86454643189404</v>
      </c>
      <c r="G1409">
        <v>313.53247205257293</v>
      </c>
      <c r="H1409">
        <v>211.7100293602582</v>
      </c>
      <c r="I1409">
        <v>22.179145932979431</v>
      </c>
      <c r="J1409">
        <v>47.382720856819688</v>
      </c>
      <c r="K1409">
        <v>120.97715963443331</v>
      </c>
      <c r="L1409">
        <v>47.382720856819688</v>
      </c>
      <c r="M1409">
        <v>906.32055426129602</v>
      </c>
      <c r="N1409">
        <v>161.3028795125777</v>
      </c>
      <c r="O1409">
        <v>32.260575902515541</v>
      </c>
      <c r="P1409">
        <v>3682.746367871539</v>
      </c>
      <c r="Q1409">
        <v>4228.1517292234421</v>
      </c>
    </row>
    <row r="1410" spans="1:17" x14ac:dyDescent="0.3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917.18173817891716</v>
      </c>
      <c r="G1410">
        <v>338.36716556778549</v>
      </c>
      <c r="H1410">
        <v>228.47943655702551</v>
      </c>
      <c r="I1410">
        <v>23.935940972640768</v>
      </c>
      <c r="J1410">
        <v>51.135873896096207</v>
      </c>
      <c r="K1410">
        <v>130.55967803258599</v>
      </c>
      <c r="L1410">
        <v>51.135873896096207</v>
      </c>
      <c r="M1410">
        <v>978.10958792745737</v>
      </c>
      <c r="N1410">
        <v>174.07957071011469</v>
      </c>
      <c r="O1410">
        <v>34.815914142022947</v>
      </c>
      <c r="P1410">
        <v>3974.4541987753068</v>
      </c>
      <c r="Q1410">
        <v>4563.060747238881</v>
      </c>
    </row>
    <row r="1411" spans="1:17" x14ac:dyDescent="0.3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962.98806258305933</v>
      </c>
      <c r="G1411">
        <v>355.26605867536352</v>
      </c>
      <c r="H1411">
        <v>239.89026470040639</v>
      </c>
      <c r="I1411">
        <v>25.13136106385209</v>
      </c>
      <c r="J1411">
        <v>53.689725909138559</v>
      </c>
      <c r="K1411">
        <v>137.08015125737501</v>
      </c>
      <c r="L1411">
        <v>53.689725909138559</v>
      </c>
      <c r="M1411">
        <v>1026.9587998365009</v>
      </c>
      <c r="N1411">
        <v>182.77353500983341</v>
      </c>
      <c r="O1411">
        <v>36.554707001966683</v>
      </c>
      <c r="P1411">
        <v>4172.9482711932587</v>
      </c>
      <c r="Q1411">
        <v>4790.9512864452581</v>
      </c>
    </row>
    <row r="1412" spans="1:17" x14ac:dyDescent="0.3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799.23018814341026</v>
      </c>
      <c r="G1412">
        <v>294.85241816441351</v>
      </c>
      <c r="H1412">
        <v>199.0964881496038</v>
      </c>
      <c r="I1412">
        <v>20.857727329958511</v>
      </c>
      <c r="J1412">
        <v>44.559690204911362</v>
      </c>
      <c r="K1412">
        <v>113.7694217997737</v>
      </c>
      <c r="L1412">
        <v>44.559690204911362</v>
      </c>
      <c r="M1412">
        <v>852.32258498330452</v>
      </c>
      <c r="N1412">
        <v>151.6925623996982</v>
      </c>
      <c r="O1412">
        <v>30.338512479939659</v>
      </c>
      <c r="P1412">
        <v>3463.33081528811</v>
      </c>
      <c r="Q1412">
        <v>3976.2412919020899</v>
      </c>
    </row>
    <row r="1413" spans="1:17" x14ac:dyDescent="0.3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411.14805231496513</v>
      </c>
      <c r="G1413">
        <v>142.36428404257791</v>
      </c>
      <c r="H1413">
        <v>96.238256012782699</v>
      </c>
      <c r="I1413">
        <v>13.66697126808748</v>
      </c>
      <c r="J1413">
        <v>28.472856808515601</v>
      </c>
      <c r="K1413">
        <v>74.029427702140495</v>
      </c>
      <c r="L1413">
        <v>36.445256714899948</v>
      </c>
      <c r="M1413">
        <v>754.53070542566354</v>
      </c>
      <c r="N1413">
        <v>73.45997056597021</v>
      </c>
      <c r="O1413">
        <v>25.056113991493721</v>
      </c>
      <c r="P1413">
        <v>3705.4575850602182</v>
      </c>
      <c r="Q1413">
        <v>8207.0162464865316</v>
      </c>
    </row>
    <row r="1414" spans="1:17" x14ac:dyDescent="0.3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319.25673815417179</v>
      </c>
      <c r="G1414">
        <v>110.5459619647409</v>
      </c>
      <c r="H1414">
        <v>74.729070288164863</v>
      </c>
      <c r="I1414">
        <v>10.61241234861512</v>
      </c>
      <c r="J1414">
        <v>22.10919239294817</v>
      </c>
      <c r="K1414">
        <v>57.483900221665273</v>
      </c>
      <c r="L1414">
        <v>28.299766262973669</v>
      </c>
      <c r="M1414">
        <v>585.89359841312694</v>
      </c>
      <c r="N1414">
        <v>57.041716373806317</v>
      </c>
      <c r="O1414">
        <v>19.4560893057944</v>
      </c>
      <c r="P1414">
        <v>2877.290298018278</v>
      </c>
      <c r="Q1414">
        <v>6372.753615343383</v>
      </c>
    </row>
    <row r="1415" spans="1:17" x14ac:dyDescent="0.3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281.7437714881325</v>
      </c>
      <c r="G1415">
        <v>97.556707578993226</v>
      </c>
      <c r="H1415">
        <v>65.948334323399436</v>
      </c>
      <c r="I1415">
        <v>9.3654439275833514</v>
      </c>
      <c r="J1415">
        <v>19.511341515798659</v>
      </c>
      <c r="K1415">
        <v>50.729487941076471</v>
      </c>
      <c r="L1415">
        <v>24.974517140222272</v>
      </c>
      <c r="M1415">
        <v>517.05055016866424</v>
      </c>
      <c r="N1415">
        <v>50.339261110760518</v>
      </c>
      <c r="O1415">
        <v>17.16998053390282</v>
      </c>
      <c r="P1415">
        <v>2539.205984866036</v>
      </c>
      <c r="Q1415">
        <v>5623.9490785137996</v>
      </c>
    </row>
    <row r="1416" spans="1:17" x14ac:dyDescent="0.3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221.31592942315589</v>
      </c>
      <c r="G1416">
        <v>76.632939550954234</v>
      </c>
      <c r="H1416">
        <v>51.803867136445078</v>
      </c>
      <c r="I1416">
        <v>7.356762196891605</v>
      </c>
      <c r="J1416">
        <v>15.326587910190851</v>
      </c>
      <c r="K1416">
        <v>39.849128566496233</v>
      </c>
      <c r="L1416">
        <v>19.618032525044288</v>
      </c>
      <c r="M1416">
        <v>406.15457962005752</v>
      </c>
      <c r="N1416">
        <v>39.542596808292387</v>
      </c>
      <c r="O1416">
        <v>13.48739736096795</v>
      </c>
      <c r="P1416">
        <v>1994.602150632237</v>
      </c>
      <c r="Q1416">
        <v>4417.7356992334098</v>
      </c>
    </row>
    <row r="1417" spans="1:17" x14ac:dyDescent="0.3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150.09456897877041</v>
      </c>
      <c r="G1417">
        <v>51.971803663009133</v>
      </c>
      <c r="H1417">
        <v>35.132939276194158</v>
      </c>
      <c r="I1417">
        <v>4.9892931516488774</v>
      </c>
      <c r="J1417">
        <v>10.39436073260182</v>
      </c>
      <c r="K1417">
        <v>27.025337904764751</v>
      </c>
      <c r="L1417">
        <v>13.304781737730339</v>
      </c>
      <c r="M1417">
        <v>275.45055941394838</v>
      </c>
      <c r="N1417">
        <v>26.8174506901127</v>
      </c>
      <c r="O1417">
        <v>9.147037444689607</v>
      </c>
      <c r="P1417">
        <v>1352.722105740801</v>
      </c>
      <c r="Q1417">
        <v>2996.070537565151</v>
      </c>
    </row>
    <row r="1418" spans="1:17" x14ac:dyDescent="0.3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112.12516407852991</v>
      </c>
      <c r="G1418">
        <v>53.577048845405912</v>
      </c>
      <c r="H1418">
        <v>36.178316488392632</v>
      </c>
      <c r="I1418">
        <v>2.2093628389858111</v>
      </c>
      <c r="J1418">
        <v>4.5568108554082292</v>
      </c>
      <c r="K1418">
        <v>11.875325259548729</v>
      </c>
      <c r="L1418">
        <v>10.08021795287274</v>
      </c>
      <c r="M1418">
        <v>207.1277661549193</v>
      </c>
      <c r="N1418">
        <v>20.29852108318212</v>
      </c>
      <c r="O1418">
        <v>6.9042588718306641</v>
      </c>
      <c r="P1418">
        <v>205.60882920311701</v>
      </c>
      <c r="Q1418">
        <v>455.54300036338572</v>
      </c>
    </row>
    <row r="1419" spans="1:17" x14ac:dyDescent="0.35">
      <c r="A1419">
        <v>48473</v>
      </c>
      <c r="B1419">
        <v>2</v>
      </c>
      <c r="C1419">
        <v>3</v>
      </c>
      <c r="D1419">
        <v>2</v>
      </c>
      <c r="E1419">
        <v>0</v>
      </c>
      <c r="F1419">
        <v>74.44357647372216</v>
      </c>
      <c r="G1419">
        <v>35.571561172172643</v>
      </c>
      <c r="H1419">
        <v>24.019971719353659</v>
      </c>
      <c r="I1419">
        <v>1.4668685019452621</v>
      </c>
      <c r="J1419">
        <v>3.0254162852621018</v>
      </c>
      <c r="K1419">
        <v>7.8844181979557764</v>
      </c>
      <c r="L1419">
        <v>6.6925875401252606</v>
      </c>
      <c r="M1419">
        <v>137.51892205736829</v>
      </c>
      <c r="N1419">
        <v>13.47685436162206</v>
      </c>
      <c r="O1419">
        <v>4.5839640685789371</v>
      </c>
      <c r="P1419">
        <v>136.510449962281</v>
      </c>
      <c r="Q1419">
        <v>302.44994924483842</v>
      </c>
    </row>
    <row r="1420" spans="1:17" x14ac:dyDescent="0.35">
      <c r="A1420">
        <v>48473</v>
      </c>
      <c r="B1420">
        <v>2</v>
      </c>
      <c r="C1420">
        <v>3</v>
      </c>
      <c r="D1420">
        <v>3</v>
      </c>
      <c r="E1420">
        <v>0</v>
      </c>
      <c r="F1420">
        <v>69.738525030971189</v>
      </c>
      <c r="G1420">
        <v>33.323334620710362</v>
      </c>
      <c r="H1420">
        <v>22.50183935728387</v>
      </c>
      <c r="I1420">
        <v>1.37415812868909</v>
      </c>
      <c r="J1420">
        <v>2.8342011404212442</v>
      </c>
      <c r="K1420">
        <v>7.3860999417038453</v>
      </c>
      <c r="L1420">
        <v>6.2695964621439764</v>
      </c>
      <c r="M1420">
        <v>128.82732456460201</v>
      </c>
      <c r="N1420">
        <v>12.625077807331021</v>
      </c>
      <c r="O1420">
        <v>4.2942441521533974</v>
      </c>
      <c r="P1420">
        <v>127.8825908511285</v>
      </c>
      <c r="Q1420">
        <v>283.3342291590817</v>
      </c>
    </row>
    <row r="1421" spans="1:17" x14ac:dyDescent="0.35">
      <c r="A1421">
        <v>48473</v>
      </c>
      <c r="B1421">
        <v>2</v>
      </c>
      <c r="C1421">
        <v>3</v>
      </c>
      <c r="D1421">
        <v>4</v>
      </c>
      <c r="E1421">
        <v>0</v>
      </c>
      <c r="F1421">
        <v>70.806357592949141</v>
      </c>
      <c r="G1421">
        <v>33.833579736532243</v>
      </c>
      <c r="H1421">
        <v>22.846386316936751</v>
      </c>
      <c r="I1421">
        <v>1.3951991643930839</v>
      </c>
      <c r="J1421">
        <v>2.877598276560732</v>
      </c>
      <c r="K1421">
        <v>7.499195508612833</v>
      </c>
      <c r="L1421">
        <v>6.3655961875434501</v>
      </c>
      <c r="M1421">
        <v>130.7999216618517</v>
      </c>
      <c r="N1421">
        <v>12.81839232286147</v>
      </c>
      <c r="O1421">
        <v>4.3599973887283916</v>
      </c>
      <c r="P1421">
        <v>129.84072223633149</v>
      </c>
      <c r="Q1421">
        <v>287.67262770829888</v>
      </c>
    </row>
    <row r="1422" spans="1:17" x14ac:dyDescent="0.3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139.39469793634029</v>
      </c>
      <c r="G1422">
        <v>66.607318718349759</v>
      </c>
      <c r="H1422">
        <v>44.977106969607277</v>
      </c>
      <c r="I1422">
        <v>2.7466935553958658</v>
      </c>
      <c r="J1422">
        <v>5.6650554580039651</v>
      </c>
      <c r="K1422">
        <v>14.76347786025276</v>
      </c>
      <c r="L1422">
        <v>12.531789346493619</v>
      </c>
      <c r="M1422">
        <v>257.50252081836209</v>
      </c>
      <c r="N1422">
        <v>25.235247040199479</v>
      </c>
      <c r="O1422">
        <v>8.5834173606120867</v>
      </c>
      <c r="P1422">
        <v>255.6141689990275</v>
      </c>
      <c r="Q1422">
        <v>566.33387745318373</v>
      </c>
    </row>
    <row r="1423" spans="1:17" x14ac:dyDescent="0.35">
      <c r="A1423">
        <v>48473</v>
      </c>
      <c r="B1423">
        <v>2</v>
      </c>
      <c r="C1423">
        <v>3</v>
      </c>
      <c r="D1423">
        <v>6</v>
      </c>
      <c r="E1423">
        <v>0</v>
      </c>
      <c r="F1423">
        <v>410.81083349675129</v>
      </c>
      <c r="G1423">
        <v>196.29877265608371</v>
      </c>
      <c r="H1423">
        <v>132.55226401003549</v>
      </c>
      <c r="I1423">
        <v>8.094794748704464</v>
      </c>
      <c r="J1423">
        <v>16.695514169202951</v>
      </c>
      <c r="K1423">
        <v>43.509521774286434</v>
      </c>
      <c r="L1423">
        <v>36.93250104096407</v>
      </c>
      <c r="M1423">
        <v>758.88700769104378</v>
      </c>
      <c r="N1423">
        <v>74.370926753722131</v>
      </c>
      <c r="O1423">
        <v>25.296233589701419</v>
      </c>
      <c r="P1423">
        <v>753.32183630130817</v>
      </c>
      <c r="Q1423">
        <v>1669.0454922485001</v>
      </c>
    </row>
    <row r="1424" spans="1:17" x14ac:dyDescent="0.3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1029.7324025573701</v>
      </c>
      <c r="G1424">
        <v>511.00470476909311</v>
      </c>
      <c r="H1424">
        <v>344.96035485671808</v>
      </c>
      <c r="I1424">
        <v>72.081268179015666</v>
      </c>
      <c r="J1424">
        <v>151.88552937721161</v>
      </c>
      <c r="K1424">
        <v>391.29831297179999</v>
      </c>
      <c r="L1424">
        <v>122.2807228036874</v>
      </c>
      <c r="M1424">
        <v>2307.8877472316972</v>
      </c>
      <c r="N1424">
        <v>465.95391215720917</v>
      </c>
      <c r="O1424">
        <v>83.665757707785971</v>
      </c>
      <c r="P1424">
        <v>2679.878577655551</v>
      </c>
      <c r="Q1424">
        <v>2527.9930482783452</v>
      </c>
    </row>
    <row r="1425" spans="1:17" x14ac:dyDescent="0.3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1142.4984779125739</v>
      </c>
      <c r="G1425">
        <v>566.96486966411555</v>
      </c>
      <c r="H1425">
        <v>382.73699010071272</v>
      </c>
      <c r="I1425">
        <v>79.974893453880284</v>
      </c>
      <c r="J1425">
        <v>168.51852549210469</v>
      </c>
      <c r="K1425">
        <v>434.14942160677941</v>
      </c>
      <c r="L1425">
        <v>135.67169425211841</v>
      </c>
      <c r="M1425">
        <v>2560.624713621562</v>
      </c>
      <c r="N1425">
        <v>516.9805612554411</v>
      </c>
      <c r="O1425">
        <v>92.828001330396759</v>
      </c>
      <c r="P1425">
        <v>2973.3522887674771</v>
      </c>
      <c r="Q1425">
        <v>2804.8337632753742</v>
      </c>
    </row>
    <row r="1426" spans="1:17" x14ac:dyDescent="0.35">
      <c r="A1426">
        <v>48473</v>
      </c>
      <c r="B1426">
        <v>2</v>
      </c>
      <c r="C1426">
        <v>3</v>
      </c>
      <c r="D1426">
        <v>9</v>
      </c>
      <c r="E1426">
        <v>0</v>
      </c>
      <c r="F1426">
        <v>976.69194646055064</v>
      </c>
      <c r="G1426">
        <v>484.68337843104888</v>
      </c>
      <c r="H1426">
        <v>327.19180206428439</v>
      </c>
      <c r="I1426">
        <v>68.368436252238467</v>
      </c>
      <c r="J1426">
        <v>144.06206210293121</v>
      </c>
      <c r="K1426">
        <v>371.14293965500929</v>
      </c>
      <c r="L1426">
        <v>115.9821686421905</v>
      </c>
      <c r="M1426">
        <v>2189.0108250047078</v>
      </c>
      <c r="N1426">
        <v>441.9531057733995</v>
      </c>
      <c r="O1426">
        <v>79.356220649919834</v>
      </c>
      <c r="P1426">
        <v>2541.8407906635839</v>
      </c>
      <c r="Q1426">
        <v>2397.7787285606519</v>
      </c>
    </row>
    <row r="1427" spans="1:17" x14ac:dyDescent="0.3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749.04512062676145</v>
      </c>
      <c r="G1427">
        <v>430.80327292877871</v>
      </c>
      <c r="H1427">
        <v>290.61313423224101</v>
      </c>
      <c r="I1427">
        <v>32.745141885322973</v>
      </c>
      <c r="J1427">
        <v>69.583426506311284</v>
      </c>
      <c r="K1427">
        <v>179.07499468536</v>
      </c>
      <c r="L1427">
        <v>135.07371027695709</v>
      </c>
      <c r="M1427">
        <v>2611.4250653544968</v>
      </c>
      <c r="N1427">
        <v>460.47855776235389</v>
      </c>
      <c r="O1427">
        <v>92.095711552470732</v>
      </c>
      <c r="P1427">
        <v>3435.1700409071591</v>
      </c>
      <c r="Q1427">
        <v>3596.8491789659352</v>
      </c>
    </row>
    <row r="1428" spans="1:17" x14ac:dyDescent="0.3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728.96164516596093</v>
      </c>
      <c r="G1428">
        <v>419.25253089463081</v>
      </c>
      <c r="H1428">
        <v>282.82118473652059</v>
      </c>
      <c r="I1428">
        <v>31.867175744960061</v>
      </c>
      <c r="J1428">
        <v>67.717748458040248</v>
      </c>
      <c r="K1428">
        <v>174.27361735525059</v>
      </c>
      <c r="L1428">
        <v>131.45209994796031</v>
      </c>
      <c r="M1428">
        <v>2541.407265660564</v>
      </c>
      <c r="N1428">
        <v>448.13215891350097</v>
      </c>
      <c r="O1428">
        <v>89.626431782700337</v>
      </c>
      <c r="P1428">
        <v>3343.0659054947141</v>
      </c>
      <c r="Q1428">
        <v>3500.4100857354588</v>
      </c>
    </row>
    <row r="1429" spans="1:17" x14ac:dyDescent="0.3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759.67645214824915</v>
      </c>
      <c r="G1429">
        <v>436.91774092132857</v>
      </c>
      <c r="H1429">
        <v>294.737858483747</v>
      </c>
      <c r="I1429">
        <v>33.209899547464438</v>
      </c>
      <c r="J1429">
        <v>70.57103653836181</v>
      </c>
      <c r="K1429">
        <v>181.61663815019611</v>
      </c>
      <c r="L1429">
        <v>136.9908356332906</v>
      </c>
      <c r="M1429">
        <v>2648.4894889102861</v>
      </c>
      <c r="N1429">
        <v>467.01421238621839</v>
      </c>
      <c r="O1429">
        <v>93.402842477243851</v>
      </c>
      <c r="P1429">
        <v>3483.9260244011921</v>
      </c>
      <c r="Q1429">
        <v>3647.8999034167909</v>
      </c>
    </row>
    <row r="1430" spans="1:17" x14ac:dyDescent="0.3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786.94225197319179</v>
      </c>
      <c r="G1430">
        <v>452.59930065671358</v>
      </c>
      <c r="H1430">
        <v>305.31639284205778</v>
      </c>
      <c r="I1430">
        <v>34.401847080795321</v>
      </c>
      <c r="J1430">
        <v>73.103925046690023</v>
      </c>
      <c r="K1430">
        <v>188.13510122309941</v>
      </c>
      <c r="L1430">
        <v>141.90761920828041</v>
      </c>
      <c r="M1430">
        <v>2743.5473046934221</v>
      </c>
      <c r="N1430">
        <v>483.77597457368421</v>
      </c>
      <c r="O1430">
        <v>96.755194914736833</v>
      </c>
      <c r="P1430">
        <v>3608.968770319676</v>
      </c>
      <c r="Q1430">
        <v>3778.8278902811121</v>
      </c>
    </row>
    <row r="1431" spans="1:17" x14ac:dyDescent="0.3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799.04640276727582</v>
      </c>
      <c r="G1431">
        <v>459.56084093582371</v>
      </c>
      <c r="H1431">
        <v>310.01253877856038</v>
      </c>
      <c r="I1431">
        <v>34.930990284908212</v>
      </c>
      <c r="J1431">
        <v>74.228354355429872</v>
      </c>
      <c r="K1431">
        <v>191.02885312059169</v>
      </c>
      <c r="L1431">
        <v>144.0903349252462</v>
      </c>
      <c r="M1431">
        <v>2785.7464752214241</v>
      </c>
      <c r="N1431">
        <v>491.21705088152129</v>
      </c>
      <c r="O1431">
        <v>98.243410176304138</v>
      </c>
      <c r="P1431">
        <v>3664.4791995761511</v>
      </c>
      <c r="Q1431">
        <v>3836.950964107883</v>
      </c>
    </row>
    <row r="1432" spans="1:17" x14ac:dyDescent="0.3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837.14861021495278</v>
      </c>
      <c r="G1432">
        <v>481.47481543783459</v>
      </c>
      <c r="H1432">
        <v>324.79536243312361</v>
      </c>
      <c r="I1432">
        <v>36.596660555844963</v>
      </c>
      <c r="J1432">
        <v>77.76790368117058</v>
      </c>
      <c r="K1432">
        <v>200.1379874147772</v>
      </c>
      <c r="L1432">
        <v>150.96122479286021</v>
      </c>
      <c r="M1432">
        <v>2918.5836793286339</v>
      </c>
      <c r="N1432">
        <v>514.64053906656954</v>
      </c>
      <c r="O1432">
        <v>102.928107813314</v>
      </c>
      <c r="P1432">
        <v>3839.2184214366139</v>
      </c>
      <c r="Q1432">
        <v>4019.914432931093</v>
      </c>
    </row>
    <row r="1433" spans="1:17" x14ac:dyDescent="0.3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1392.0447574741279</v>
      </c>
      <c r="G1433">
        <v>691.81426278339404</v>
      </c>
      <c r="H1433">
        <v>466.25924766666719</v>
      </c>
      <c r="I1433">
        <v>20.198956577617359</v>
      </c>
      <c r="J1433">
        <v>43.764405918170837</v>
      </c>
      <c r="K1433">
        <v>112.7775075583636</v>
      </c>
      <c r="L1433">
        <v>109.41101479542731</v>
      </c>
      <c r="M1433">
        <v>2115.8407015054149</v>
      </c>
      <c r="N1433">
        <v>377.04718944885701</v>
      </c>
      <c r="O1433">
        <v>75.746087166065024</v>
      </c>
      <c r="P1433">
        <v>1971.081512699157</v>
      </c>
      <c r="Q1433">
        <v>2262.2831366931418</v>
      </c>
    </row>
    <row r="1434" spans="1:17" x14ac:dyDescent="0.3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1502.3076743739509</v>
      </c>
      <c r="G1434">
        <v>746.61239923542144</v>
      </c>
      <c r="H1434">
        <v>503.19132503214507</v>
      </c>
      <c r="I1434">
        <v>21.798902167457509</v>
      </c>
      <c r="J1434">
        <v>47.230954696158072</v>
      </c>
      <c r="K1434">
        <v>121.710537101638</v>
      </c>
      <c r="L1434">
        <v>118.077386740395</v>
      </c>
      <c r="M1434">
        <v>2283.4350020411812</v>
      </c>
      <c r="N1434">
        <v>406.91284045920781</v>
      </c>
      <c r="O1434">
        <v>81.745883127965669</v>
      </c>
      <c r="P1434">
        <v>2127.2095365077371</v>
      </c>
      <c r="Q1434">
        <v>2441.4770427552462</v>
      </c>
    </row>
    <row r="1435" spans="1:17" x14ac:dyDescent="0.3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1577.33663518148</v>
      </c>
      <c r="G1435">
        <v>783.90006899587468</v>
      </c>
      <c r="H1435">
        <v>528.3219443110878</v>
      </c>
      <c r="I1435">
        <v>22.88759325535397</v>
      </c>
      <c r="J1435">
        <v>49.589785386600319</v>
      </c>
      <c r="K1435">
        <v>127.789062342393</v>
      </c>
      <c r="L1435">
        <v>123.97446346650069</v>
      </c>
      <c r="M1435">
        <v>2397.4753934983291</v>
      </c>
      <c r="N1435">
        <v>427.23507409994068</v>
      </c>
      <c r="O1435">
        <v>85.828474707577485</v>
      </c>
      <c r="P1435">
        <v>2233.4476418349591</v>
      </c>
      <c r="Q1435">
        <v>2563.410444599645</v>
      </c>
    </row>
    <row r="1436" spans="1:17" x14ac:dyDescent="0.3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1309.10766673481</v>
      </c>
      <c r="G1436">
        <v>650.5964341330191</v>
      </c>
      <c r="H1436">
        <v>438.47983516994299</v>
      </c>
      <c r="I1436">
        <v>18.99551632505165</v>
      </c>
      <c r="J1436">
        <v>41.156952037611902</v>
      </c>
      <c r="K1436">
        <v>106.0582994815385</v>
      </c>
      <c r="L1436">
        <v>102.89238009403</v>
      </c>
      <c r="M1436">
        <v>1989.7803350491599</v>
      </c>
      <c r="N1436">
        <v>354.58297140096488</v>
      </c>
      <c r="O1436">
        <v>71.233186218943615</v>
      </c>
      <c r="P1436">
        <v>1853.6458013862921</v>
      </c>
      <c r="Q1436">
        <v>2127.4978284057838</v>
      </c>
    </row>
    <row r="1437" spans="1:17" x14ac:dyDescent="0.3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555.03411106424562</v>
      </c>
      <c r="G1437">
        <v>265.21334371050159</v>
      </c>
      <c r="H1437">
        <v>179.08736095915339</v>
      </c>
      <c r="I1437">
        <v>10.93663273032999</v>
      </c>
      <c r="J1437">
        <v>22.556805006305559</v>
      </c>
      <c r="K1437">
        <v>58.784400925523613</v>
      </c>
      <c r="L1437">
        <v>49.898386832130413</v>
      </c>
      <c r="M1437">
        <v>1025.309318468434</v>
      </c>
      <c r="N1437">
        <v>100.4803132099068</v>
      </c>
      <c r="O1437">
        <v>34.176977282281179</v>
      </c>
      <c r="P1437">
        <v>1017.7903834663319</v>
      </c>
      <c r="Q1437">
        <v>2254.9969610849121</v>
      </c>
    </row>
    <row r="1438" spans="1:17" x14ac:dyDescent="0.3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430.98435919848771</v>
      </c>
      <c r="G1438">
        <v>205.93833912439999</v>
      </c>
      <c r="H1438">
        <v>139.0614558004971</v>
      </c>
      <c r="I1438">
        <v>8.492302644305159</v>
      </c>
      <c r="J1438">
        <v>17.515374203879379</v>
      </c>
      <c r="K1438">
        <v>45.64612671314022</v>
      </c>
      <c r="L1438">
        <v>38.746130814642363</v>
      </c>
      <c r="M1438">
        <v>796.15337290361049</v>
      </c>
      <c r="N1438">
        <v>78.023030544553706</v>
      </c>
      <c r="O1438">
        <v>26.53844576345368</v>
      </c>
      <c r="P1438">
        <v>790.31491483565014</v>
      </c>
      <c r="Q1438">
        <v>1751.0066514726709</v>
      </c>
    </row>
    <row r="1439" spans="1:17" x14ac:dyDescent="0.3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380.3432920947144</v>
      </c>
      <c r="G1439">
        <v>181.7403908038786</v>
      </c>
      <c r="H1439">
        <v>122.7216040995262</v>
      </c>
      <c r="I1439">
        <v>7.4944491053145734</v>
      </c>
      <c r="J1439">
        <v>15.457301279711301</v>
      </c>
      <c r="K1439">
        <v>40.282663941065849</v>
      </c>
      <c r="L1439">
        <v>34.193424042997712</v>
      </c>
      <c r="M1439">
        <v>702.60460362324125</v>
      </c>
      <c r="N1439">
        <v>68.85525115507761</v>
      </c>
      <c r="O1439">
        <v>23.420153454108039</v>
      </c>
      <c r="P1439">
        <v>697.4521698633381</v>
      </c>
      <c r="Q1439">
        <v>1545.261724902047</v>
      </c>
    </row>
    <row r="1440" spans="1:17" x14ac:dyDescent="0.3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298.76802154382398</v>
      </c>
      <c r="G1440">
        <v>142.76107433374821</v>
      </c>
      <c r="H1440">
        <v>96.400519266603126</v>
      </c>
      <c r="I1440">
        <v>5.8870546117009743</v>
      </c>
      <c r="J1440">
        <v>12.14205013663323</v>
      </c>
      <c r="K1440">
        <v>31.642918537892701</v>
      </c>
      <c r="L1440">
        <v>26.859686665885661</v>
      </c>
      <c r="M1440">
        <v>551.91136984696527</v>
      </c>
      <c r="N1440">
        <v>54.087314245002567</v>
      </c>
      <c r="O1440">
        <v>18.397045661565478</v>
      </c>
      <c r="P1440">
        <v>547.86401980142159</v>
      </c>
      <c r="Q1440">
        <v>1213.8370727500951</v>
      </c>
    </row>
    <row r="1441" spans="1:17" x14ac:dyDescent="0.3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202.6219149030145</v>
      </c>
      <c r="G1441">
        <v>96.819338648238158</v>
      </c>
      <c r="H1441">
        <v>65.378007025356865</v>
      </c>
      <c r="I1441">
        <v>3.992550047350043</v>
      </c>
      <c r="J1441">
        <v>8.2346344726594527</v>
      </c>
      <c r="K1441">
        <v>21.459956504506451</v>
      </c>
      <c r="L1441">
        <v>18.216009591034481</v>
      </c>
      <c r="M1441">
        <v>374.30156693906628</v>
      </c>
      <c r="N1441">
        <v>36.681553560028462</v>
      </c>
      <c r="O1441">
        <v>12.476718897968871</v>
      </c>
      <c r="P1441">
        <v>371.55668878151249</v>
      </c>
      <c r="Q1441">
        <v>823.21391288798407</v>
      </c>
    </row>
    <row r="1442" spans="1:17" x14ac:dyDescent="0.35">
      <c r="A1442">
        <v>48473</v>
      </c>
      <c r="B1442">
        <v>2</v>
      </c>
      <c r="C1442">
        <v>4</v>
      </c>
      <c r="D1442">
        <v>1</v>
      </c>
      <c r="E1442">
        <v>0</v>
      </c>
      <c r="F1442">
        <v>20.671091606821062</v>
      </c>
      <c r="G1442">
        <v>7.7727154703180474</v>
      </c>
      <c r="H1442">
        <v>5.2459813391001067</v>
      </c>
      <c r="I1442">
        <v>0.81818057582295234</v>
      </c>
      <c r="J1442">
        <v>1.732617689978017</v>
      </c>
      <c r="K1442">
        <v>4.4999931670262381</v>
      </c>
      <c r="L1442">
        <v>1.2513349983174571</v>
      </c>
      <c r="M1442">
        <v>25.748624003839971</v>
      </c>
      <c r="N1442">
        <v>2.5267341312179412</v>
      </c>
      <c r="O1442">
        <v>0.84224471040598037</v>
      </c>
      <c r="P1442">
        <v>42.376941000712343</v>
      </c>
      <c r="Q1442">
        <v>93.850124873809236</v>
      </c>
    </row>
    <row r="1443" spans="1:17" x14ac:dyDescent="0.3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13.72421616034325</v>
      </c>
      <c r="G1443">
        <v>5.1605609077891366</v>
      </c>
      <c r="H1443">
        <v>3.4829791885387982</v>
      </c>
      <c r="I1443">
        <v>0.54321693766201451</v>
      </c>
      <c r="J1443">
        <v>1.1503417503430891</v>
      </c>
      <c r="K1443">
        <v>2.987693157141079</v>
      </c>
      <c r="L1443">
        <v>0.83080237524778666</v>
      </c>
      <c r="M1443">
        <v>17.095356567598689</v>
      </c>
      <c r="N1443">
        <v>1.6775817192503379</v>
      </c>
      <c r="O1443">
        <v>0.55919390641677957</v>
      </c>
      <c r="P1443">
        <v>28.13544197714139</v>
      </c>
      <c r="Q1443">
        <v>62.310178143584011</v>
      </c>
    </row>
    <row r="1444" spans="1:17" x14ac:dyDescent="0.3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12.85680561796233</v>
      </c>
      <c r="G1444">
        <v>4.8343983871965452</v>
      </c>
      <c r="H1444">
        <v>3.2628447319159348</v>
      </c>
      <c r="I1444">
        <v>0.50888404075753113</v>
      </c>
      <c r="J1444">
        <v>1.077636792192419</v>
      </c>
      <c r="K1444">
        <v>2.7988622241664212</v>
      </c>
      <c r="L1444">
        <v>0.77829323880563572</v>
      </c>
      <c r="M1444">
        <v>16.014880106192891</v>
      </c>
      <c r="N1444">
        <v>1.5715536552806111</v>
      </c>
      <c r="O1444">
        <v>0.52385121842687021</v>
      </c>
      <c r="P1444">
        <v>26.35719987570625</v>
      </c>
      <c r="Q1444">
        <v>58.371992910422676</v>
      </c>
    </row>
    <row r="1445" spans="1:17" x14ac:dyDescent="0.3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13.053668337324151</v>
      </c>
      <c r="G1445">
        <v>4.9084224365025619</v>
      </c>
      <c r="H1445">
        <v>3.3128052357819149</v>
      </c>
      <c r="I1445">
        <v>0.51667604594763805</v>
      </c>
      <c r="J1445">
        <v>1.094137509065586</v>
      </c>
      <c r="K1445">
        <v>2.8417182527120088</v>
      </c>
      <c r="L1445">
        <v>0.79021042321403456</v>
      </c>
      <c r="M1445">
        <v>16.26009909305802</v>
      </c>
      <c r="N1445">
        <v>1.5956172007206471</v>
      </c>
      <c r="O1445">
        <v>0.53187240024021565</v>
      </c>
      <c r="P1445">
        <v>26.760779909229139</v>
      </c>
      <c r="Q1445">
        <v>59.265781741052614</v>
      </c>
    </row>
    <row r="1446" spans="1:17" x14ac:dyDescent="0.3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25.69842902106382</v>
      </c>
      <c r="G1446">
        <v>9.6630879788167796</v>
      </c>
      <c r="H1446">
        <v>6.5218364686751027</v>
      </c>
      <c r="I1446">
        <v>1.017167155664924</v>
      </c>
      <c r="J1446">
        <v>2.154001035525722</v>
      </c>
      <c r="K1446">
        <v>5.5944193561570827</v>
      </c>
      <c r="L1446">
        <v>1.555667414546354</v>
      </c>
      <c r="M1446">
        <v>32.01084872239614</v>
      </c>
      <c r="N1446">
        <v>3.1412515101416769</v>
      </c>
      <c r="O1446">
        <v>1.047083836713893</v>
      </c>
      <c r="P1446">
        <v>52.683275327233282</v>
      </c>
      <c r="Q1446">
        <v>116.6750560909766</v>
      </c>
    </row>
    <row r="1447" spans="1:17" x14ac:dyDescent="0.35">
      <c r="A1447">
        <v>48473</v>
      </c>
      <c r="B1447">
        <v>2</v>
      </c>
      <c r="C1447">
        <v>4</v>
      </c>
      <c r="D1447">
        <v>6</v>
      </c>
      <c r="E1447">
        <v>0</v>
      </c>
      <c r="F1447">
        <v>75.735972759320418</v>
      </c>
      <c r="G1447">
        <v>28.478136439185679</v>
      </c>
      <c r="H1447">
        <v>19.220537906323461</v>
      </c>
      <c r="I1447">
        <v>2.9976985725458611</v>
      </c>
      <c r="J1447">
        <v>6.3480675653912346</v>
      </c>
      <c r="K1447">
        <v>16.487342149002231</v>
      </c>
      <c r="L1447">
        <v>4.5847154638936676</v>
      </c>
      <c r="M1447">
        <v>94.339337430119713</v>
      </c>
      <c r="N1447">
        <v>9.2575985328622146</v>
      </c>
      <c r="O1447">
        <v>3.0858661776207379</v>
      </c>
      <c r="P1447">
        <v>155.26315253686059</v>
      </c>
      <c r="Q1447">
        <v>343.85365979202521</v>
      </c>
    </row>
    <row r="1448" spans="1:17" x14ac:dyDescent="0.3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147.73105883281721</v>
      </c>
      <c r="G1448">
        <v>61.740919814879341</v>
      </c>
      <c r="H1448">
        <v>41.791207562717773</v>
      </c>
      <c r="I1448">
        <v>8.255053345722029</v>
      </c>
      <c r="J1448">
        <v>17.198027803587561</v>
      </c>
      <c r="K1448">
        <v>44.542892011291777</v>
      </c>
      <c r="L1448">
        <v>11.350698350367789</v>
      </c>
      <c r="M1448">
        <v>213.08356448644989</v>
      </c>
      <c r="N1448">
        <v>42.995069508968903</v>
      </c>
      <c r="O1448">
        <v>7.7391125116144028</v>
      </c>
      <c r="P1448">
        <v>240.77238925022581</v>
      </c>
      <c r="Q1448">
        <v>227.0139670073558</v>
      </c>
    </row>
    <row r="1449" spans="1:17" x14ac:dyDescent="0.3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163.90909855582939</v>
      </c>
      <c r="G1449">
        <v>68.502172737535233</v>
      </c>
      <c r="H1449">
        <v>46.367765947690977</v>
      </c>
      <c r="I1449">
        <v>9.1590648785562436</v>
      </c>
      <c r="J1449">
        <v>19.08138516365884</v>
      </c>
      <c r="K1449">
        <v>49.420787573876403</v>
      </c>
      <c r="L1449">
        <v>12.593714208014831</v>
      </c>
      <c r="M1449">
        <v>236.418362177733</v>
      </c>
      <c r="N1449">
        <v>47.703462909147113</v>
      </c>
      <c r="O1449">
        <v>8.586623323646478</v>
      </c>
      <c r="P1449">
        <v>267.13939229122383</v>
      </c>
      <c r="Q1449">
        <v>251.8742841602967</v>
      </c>
    </row>
    <row r="1450" spans="1:17" x14ac:dyDescent="0.3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140.12158405985849</v>
      </c>
      <c r="G1450">
        <v>58.560708588462397</v>
      </c>
      <c r="H1450">
        <v>39.638585479098509</v>
      </c>
      <c r="I1450">
        <v>7.8298440452540259</v>
      </c>
      <c r="J1450">
        <v>16.312175094279219</v>
      </c>
      <c r="K1450">
        <v>42.248533494183178</v>
      </c>
      <c r="L1450">
        <v>10.766035562224291</v>
      </c>
      <c r="M1450">
        <v>202.10784941811951</v>
      </c>
      <c r="N1450">
        <v>40.780437735698058</v>
      </c>
      <c r="O1450">
        <v>7.3404787924256487</v>
      </c>
      <c r="P1450">
        <v>228.37045131990911</v>
      </c>
      <c r="Q1450">
        <v>215.32071124448569</v>
      </c>
    </row>
    <row r="1451" spans="1:17" x14ac:dyDescent="0.3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136.69769691921539</v>
      </c>
      <c r="G1451">
        <v>63.93924533318139</v>
      </c>
      <c r="H1451">
        <v>43.07843054278004</v>
      </c>
      <c r="I1451">
        <v>4.9184034871678</v>
      </c>
      <c r="J1451">
        <v>10.51520745532426</v>
      </c>
      <c r="K1451">
        <v>27.136019239546481</v>
      </c>
      <c r="L1451">
        <v>16.960012024716551</v>
      </c>
      <c r="M1451">
        <v>328.00663255801811</v>
      </c>
      <c r="N1451">
        <v>57.833641004283443</v>
      </c>
      <c r="O1451">
        <v>11.53280817680726</v>
      </c>
      <c r="P1451">
        <v>397.03388149861439</v>
      </c>
      <c r="Q1451">
        <v>415.68989472580267</v>
      </c>
    </row>
    <row r="1452" spans="1:17" x14ac:dyDescent="0.3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133.0325440919359</v>
      </c>
      <c r="G1452">
        <v>62.224899655905503</v>
      </c>
      <c r="H1452">
        <v>41.923407195225472</v>
      </c>
      <c r="I1452">
        <v>4.7865307427619621</v>
      </c>
      <c r="J1452">
        <v>10.23327262245661</v>
      </c>
      <c r="K1452">
        <v>26.408445477307382</v>
      </c>
      <c r="L1452">
        <v>16.505278423317112</v>
      </c>
      <c r="M1452">
        <v>319.21208470695291</v>
      </c>
      <c r="N1452">
        <v>56.282999423511363</v>
      </c>
      <c r="O1452">
        <v>11.22358932785564</v>
      </c>
      <c r="P1452">
        <v>386.38856788985362</v>
      </c>
      <c r="Q1452">
        <v>404.5443741555024</v>
      </c>
    </row>
    <row r="1453" spans="1:17" x14ac:dyDescent="0.3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138.6378718087544</v>
      </c>
      <c r="G1453">
        <v>64.846746491191581</v>
      </c>
      <c r="H1453">
        <v>43.689850421121122</v>
      </c>
      <c r="I1453">
        <v>4.9882112685531981</v>
      </c>
      <c r="J1453">
        <v>10.664451677596491</v>
      </c>
      <c r="K1453">
        <v>27.52116561960386</v>
      </c>
      <c r="L1453">
        <v>17.200728512252411</v>
      </c>
      <c r="M1453">
        <v>332.66208942696159</v>
      </c>
      <c r="N1453">
        <v>58.65448422678071</v>
      </c>
      <c r="O1453">
        <v>11.696495388331639</v>
      </c>
      <c r="P1453">
        <v>402.66905447182887</v>
      </c>
      <c r="Q1453">
        <v>421.58985583530648</v>
      </c>
    </row>
    <row r="1454" spans="1:17" x14ac:dyDescent="0.3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143.613769706082</v>
      </c>
      <c r="G1454">
        <v>67.174182604457684</v>
      </c>
      <c r="H1454">
        <v>45.257937351544449</v>
      </c>
      <c r="I1454">
        <v>5.167244815727515</v>
      </c>
      <c r="J1454">
        <v>11.047213054314</v>
      </c>
      <c r="K1454">
        <v>28.50893691435871</v>
      </c>
      <c r="L1454">
        <v>17.818085571474189</v>
      </c>
      <c r="M1454">
        <v>344.60177495231079</v>
      </c>
      <c r="N1454">
        <v>60.759671798726977</v>
      </c>
      <c r="O1454">
        <v>12.11629818860245</v>
      </c>
      <c r="P1454">
        <v>417.12138322821079</v>
      </c>
      <c r="Q1454">
        <v>436.72127735683239</v>
      </c>
    </row>
    <row r="1455" spans="1:17" x14ac:dyDescent="0.3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145.82272814016059</v>
      </c>
      <c r="G1455">
        <v>68.207405097817045</v>
      </c>
      <c r="H1455">
        <v>45.954060729033237</v>
      </c>
      <c r="I1455">
        <v>5.2467234690628501</v>
      </c>
      <c r="J1455">
        <v>11.217132933858499</v>
      </c>
      <c r="K1455">
        <v>28.94743982931227</v>
      </c>
      <c r="L1455">
        <v>18.092149893320169</v>
      </c>
      <c r="M1455">
        <v>349.90217893681211</v>
      </c>
      <c r="N1455">
        <v>61.694231136221781</v>
      </c>
      <c r="O1455">
        <v>12.30266192745772</v>
      </c>
      <c r="P1455">
        <v>423.53722900262522</v>
      </c>
      <c r="Q1455">
        <v>443.43859388527733</v>
      </c>
    </row>
    <row r="1456" spans="1:17" x14ac:dyDescent="0.3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152.7762264838619</v>
      </c>
      <c r="G1456">
        <v>71.459847871483802</v>
      </c>
      <c r="H1456">
        <v>48.145361695906857</v>
      </c>
      <c r="I1456">
        <v>5.4969113747295237</v>
      </c>
      <c r="J1456">
        <v>11.75201742183553</v>
      </c>
      <c r="K1456">
        <v>30.32778689505944</v>
      </c>
      <c r="L1456">
        <v>18.954866809412149</v>
      </c>
      <c r="M1456">
        <v>366.58712409403103</v>
      </c>
      <c r="N1456">
        <v>64.63609582009542</v>
      </c>
      <c r="O1456">
        <v>12.88930943040026</v>
      </c>
      <c r="P1456">
        <v>443.73343200833841</v>
      </c>
      <c r="Q1456">
        <v>464.58378549869178</v>
      </c>
    </row>
    <row r="1457" spans="1:17" x14ac:dyDescent="0.3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191.71047942070021</v>
      </c>
      <c r="G1457">
        <v>79.237396775490296</v>
      </c>
      <c r="H1457">
        <v>53.485242823455948</v>
      </c>
      <c r="I1457">
        <v>7.4835319176851964</v>
      </c>
      <c r="J1457">
        <v>16.067583235029979</v>
      </c>
      <c r="K1457">
        <v>41.159425547268569</v>
      </c>
      <c r="L1457">
        <v>10.56498623673204</v>
      </c>
      <c r="M1457">
        <v>204.9167122166152</v>
      </c>
      <c r="N1457">
        <v>36.537244068698307</v>
      </c>
      <c r="O1457">
        <v>7.2634280377532781</v>
      </c>
      <c r="P1457">
        <v>259.50247443973069</v>
      </c>
      <c r="Q1457">
        <v>298.02065342781628</v>
      </c>
    </row>
    <row r="1458" spans="1:17" x14ac:dyDescent="0.3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206.8957358915809</v>
      </c>
      <c r="G1458">
        <v>85.513736993075895</v>
      </c>
      <c r="H1458">
        <v>57.721772470326222</v>
      </c>
      <c r="I1458">
        <v>8.0762973826793907</v>
      </c>
      <c r="J1458">
        <v>17.340285556929281</v>
      </c>
      <c r="K1458">
        <v>44.419635604736641</v>
      </c>
      <c r="L1458">
        <v>11.40183159907679</v>
      </c>
      <c r="M1458">
        <v>221.14802539042691</v>
      </c>
      <c r="N1458">
        <v>39.431334280140547</v>
      </c>
      <c r="O1458">
        <v>7.8387592243652904</v>
      </c>
      <c r="P1458">
        <v>280.05748865232363</v>
      </c>
      <c r="Q1458">
        <v>321.62666635729101</v>
      </c>
    </row>
    <row r="1459" spans="1:17" x14ac:dyDescent="0.3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217.22862064231791</v>
      </c>
      <c r="G1459">
        <v>89.784504513472399</v>
      </c>
      <c r="H1459">
        <v>60.604540546593867</v>
      </c>
      <c r="I1459">
        <v>8.4796476484946162</v>
      </c>
      <c r="J1459">
        <v>18.20630230412079</v>
      </c>
      <c r="K1459">
        <v>46.63806206672038</v>
      </c>
      <c r="L1459">
        <v>11.971267268462981</v>
      </c>
      <c r="M1459">
        <v>232.19270472789671</v>
      </c>
      <c r="N1459">
        <v>41.400632636767817</v>
      </c>
      <c r="O1459">
        <v>8.2302462470683011</v>
      </c>
      <c r="P1459">
        <v>294.04425228162211</v>
      </c>
      <c r="Q1459">
        <v>337.68949753122672</v>
      </c>
    </row>
    <row r="1460" spans="1:17" x14ac:dyDescent="0.3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180.2884979491827</v>
      </c>
      <c r="G1460">
        <v>74.516485949145533</v>
      </c>
      <c r="H1460">
        <v>50.298628015673238</v>
      </c>
      <c r="I1460">
        <v>7.0376681174193019</v>
      </c>
      <c r="J1460">
        <v>15.110287428576729</v>
      </c>
      <c r="K1460">
        <v>38.707174645806163</v>
      </c>
      <c r="L1460">
        <v>9.9355314598860733</v>
      </c>
      <c r="M1460">
        <v>192.7079122740403</v>
      </c>
      <c r="N1460">
        <v>34.360379632106003</v>
      </c>
      <c r="O1460">
        <v>6.8306778786716746</v>
      </c>
      <c r="P1460">
        <v>244.04149148345161</v>
      </c>
      <c r="Q1460">
        <v>280.26478326428628</v>
      </c>
    </row>
    <row r="1461" spans="1:17" x14ac:dyDescent="0.3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102.3245856450564</v>
      </c>
      <c r="G1461">
        <v>38.475950131959507</v>
      </c>
      <c r="H1461">
        <v>25.968288324356578</v>
      </c>
      <c r="I1461">
        <v>4.0501000138904759</v>
      </c>
      <c r="J1461">
        <v>8.5766823823563012</v>
      </c>
      <c r="K1461">
        <v>22.275550076397611</v>
      </c>
      <c r="L1461">
        <v>6.1942706094795508</v>
      </c>
      <c r="M1461">
        <v>127.4590298489061</v>
      </c>
      <c r="N1461">
        <v>12.50766180760294</v>
      </c>
      <c r="O1461">
        <v>4.1692206025343133</v>
      </c>
      <c r="P1461">
        <v>209.77135660179789</v>
      </c>
      <c r="Q1461">
        <v>464.57029571096621</v>
      </c>
    </row>
    <row r="1462" spans="1:17" x14ac:dyDescent="0.3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79.455109326390044</v>
      </c>
      <c r="G1462">
        <v>29.87660106219322</v>
      </c>
      <c r="H1462">
        <v>20.164393286557662</v>
      </c>
      <c r="I1462">
        <v>3.1449053749677089</v>
      </c>
      <c r="J1462">
        <v>6.6597996175786767</v>
      </c>
      <c r="K1462">
        <v>17.296979562322399</v>
      </c>
      <c r="L1462">
        <v>4.8098552793623766</v>
      </c>
      <c r="M1462">
        <v>98.972022094571997</v>
      </c>
      <c r="N1462">
        <v>9.7122077756355694</v>
      </c>
      <c r="O1462">
        <v>3.237402591878523</v>
      </c>
      <c r="P1462">
        <v>162.8875989799451</v>
      </c>
      <c r="Q1462">
        <v>360.73914595217832</v>
      </c>
    </row>
    <row r="1463" spans="1:17" x14ac:dyDescent="0.3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70.119059334649492</v>
      </c>
      <c r="G1463">
        <v>26.36607236914061</v>
      </c>
      <c r="H1463">
        <v>17.79505813149429</v>
      </c>
      <c r="I1463">
        <v>2.7753760388569071</v>
      </c>
      <c r="J1463">
        <v>5.8772669058146274</v>
      </c>
      <c r="K1463">
        <v>15.264568213712989</v>
      </c>
      <c r="L1463">
        <v>4.2446927653105631</v>
      </c>
      <c r="M1463">
        <v>87.342716516967357</v>
      </c>
      <c r="N1463">
        <v>8.5710142376463292</v>
      </c>
      <c r="O1463">
        <v>2.8570047458821102</v>
      </c>
      <c r="P1463">
        <v>143.74815307138269</v>
      </c>
      <c r="Q1463">
        <v>318.35195739829231</v>
      </c>
    </row>
    <row r="1464" spans="1:17" x14ac:dyDescent="0.3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55.080063367360069</v>
      </c>
      <c r="G1464">
        <v>20.711129764443889</v>
      </c>
      <c r="H1464">
        <v>13.97840956238009</v>
      </c>
      <c r="I1464">
        <v>2.1801189225730409</v>
      </c>
      <c r="J1464">
        <v>4.6167224242723224</v>
      </c>
      <c r="K1464">
        <v>11.99065407415172</v>
      </c>
      <c r="L1464">
        <v>3.3342995286411208</v>
      </c>
      <c r="M1464">
        <v>68.609624916269226</v>
      </c>
      <c r="N1464">
        <v>6.7327202020638017</v>
      </c>
      <c r="O1464">
        <v>2.244240067354601</v>
      </c>
      <c r="P1464">
        <v>112.91733596032719</v>
      </c>
      <c r="Q1464">
        <v>250.07246464808409</v>
      </c>
    </row>
    <row r="1465" spans="1:17" x14ac:dyDescent="0.3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37.354827517364811</v>
      </c>
      <c r="G1465">
        <v>14.04611092911389</v>
      </c>
      <c r="H1465">
        <v>9.4800377168632473</v>
      </c>
      <c r="I1465">
        <v>1.4785379925383051</v>
      </c>
      <c r="J1465">
        <v>3.1310216312575858</v>
      </c>
      <c r="K1465">
        <v>8.1319589589606736</v>
      </c>
      <c r="L1465">
        <v>2.261293400352701</v>
      </c>
      <c r="M1465">
        <v>46.530460353411343</v>
      </c>
      <c r="N1465">
        <v>4.5660732122506467</v>
      </c>
      <c r="O1465">
        <v>1.5220244040835491</v>
      </c>
      <c r="P1465">
        <v>76.579570731175124</v>
      </c>
      <c r="Q1465">
        <v>169.59700502645259</v>
      </c>
    </row>
    <row r="1466" spans="1:17" x14ac:dyDescent="0.35">
      <c r="A1466">
        <v>48473</v>
      </c>
      <c r="B1466">
        <v>2</v>
      </c>
      <c r="C1466">
        <v>5</v>
      </c>
      <c r="D1466">
        <v>1</v>
      </c>
      <c r="E1466">
        <v>0</v>
      </c>
      <c r="F1466">
        <v>9.1637965239002241</v>
      </c>
      <c r="G1466">
        <v>3.4145684017226419</v>
      </c>
      <c r="H1466">
        <v>2.3038051867044351</v>
      </c>
      <c r="I1466">
        <v>0.15427266875252879</v>
      </c>
      <c r="J1466">
        <v>0.33939987125556398</v>
      </c>
      <c r="K1466">
        <v>0.86392694501416223</v>
      </c>
      <c r="L1466">
        <v>0.46281800625758729</v>
      </c>
      <c r="M1466">
        <v>9.4929115505722859</v>
      </c>
      <c r="N1466">
        <v>0.92563601251517469</v>
      </c>
      <c r="O1466">
        <v>0.30854533750505758</v>
      </c>
      <c r="P1466">
        <v>9.3694934155702647</v>
      </c>
      <c r="Q1466">
        <v>20.744531524923421</v>
      </c>
    </row>
    <row r="1467" spans="1:17" x14ac:dyDescent="0.35">
      <c r="A1467">
        <v>48473</v>
      </c>
      <c r="B1467">
        <v>2</v>
      </c>
      <c r="C1467">
        <v>5</v>
      </c>
      <c r="D1467">
        <v>2</v>
      </c>
      <c r="E1467">
        <v>0</v>
      </c>
      <c r="F1467">
        <v>6.0841452757099983</v>
      </c>
      <c r="G1467">
        <v>2.2670440309042852</v>
      </c>
      <c r="H1467">
        <v>1.5295718762727699</v>
      </c>
      <c r="I1467">
        <v>0.1024266881432659</v>
      </c>
      <c r="J1467">
        <v>0.22533871391518501</v>
      </c>
      <c r="K1467">
        <v>0.57358945360228863</v>
      </c>
      <c r="L1467">
        <v>0.30728006442979772</v>
      </c>
      <c r="M1467">
        <v>6.3026555437489584</v>
      </c>
      <c r="N1467">
        <v>0.61456012885959532</v>
      </c>
      <c r="O1467">
        <v>0.20485337628653191</v>
      </c>
      <c r="P1467">
        <v>6.2207141932343442</v>
      </c>
      <c r="Q1467">
        <v>13.772975332331161</v>
      </c>
    </row>
    <row r="1468" spans="1:17" x14ac:dyDescent="0.35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5.6996095257720443</v>
      </c>
      <c r="G1468">
        <v>2.1237602273359388</v>
      </c>
      <c r="H1468">
        <v>1.4328984666362961</v>
      </c>
      <c r="I1468">
        <v>9.5953022319394801E-2</v>
      </c>
      <c r="J1468">
        <v>0.2110966491026687</v>
      </c>
      <c r="K1468">
        <v>0.53733692498861096</v>
      </c>
      <c r="L1468">
        <v>0.28785906695818458</v>
      </c>
      <c r="M1468">
        <v>5.9043093067200987</v>
      </c>
      <c r="N1468">
        <v>0.57571813391636928</v>
      </c>
      <c r="O1468">
        <v>0.1919060446387896</v>
      </c>
      <c r="P1468">
        <v>5.8275468888645818</v>
      </c>
      <c r="Q1468">
        <v>12.902483067881301</v>
      </c>
    </row>
    <row r="1469" spans="1:17" x14ac:dyDescent="0.35">
      <c r="A1469">
        <v>48473</v>
      </c>
      <c r="B1469">
        <v>2</v>
      </c>
      <c r="C1469">
        <v>5</v>
      </c>
      <c r="D1469">
        <v>4</v>
      </c>
      <c r="E1469">
        <v>0</v>
      </c>
      <c r="F1469">
        <v>5.7868816417147908</v>
      </c>
      <c r="G1469">
        <v>2.156279130246141</v>
      </c>
      <c r="H1469">
        <v>1.4548389312504091</v>
      </c>
      <c r="I1469">
        <v>9.742224986051834E-2</v>
      </c>
      <c r="J1469">
        <v>0.21432894969314031</v>
      </c>
      <c r="K1469">
        <v>0.54556459921890355</v>
      </c>
      <c r="L1469">
        <v>0.29226674958155502</v>
      </c>
      <c r="M1469">
        <v>5.9947157747505688</v>
      </c>
      <c r="N1469">
        <v>0.58453349916311004</v>
      </c>
      <c r="O1469">
        <v>0.19484449972103671</v>
      </c>
      <c r="P1469">
        <v>5.9167779748621596</v>
      </c>
      <c r="Q1469">
        <v>13.10004519791103</v>
      </c>
    </row>
    <row r="1470" spans="1:17" x14ac:dyDescent="0.3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11.39248855417063</v>
      </c>
      <c r="G1470">
        <v>4.2450125701286741</v>
      </c>
      <c r="H1470">
        <v>2.864104866592843</v>
      </c>
      <c r="I1470">
        <v>0.191792736602199</v>
      </c>
      <c r="J1470">
        <v>0.42194402052483831</v>
      </c>
      <c r="K1470">
        <v>1.0740393249723139</v>
      </c>
      <c r="L1470">
        <v>0.5753782098065966</v>
      </c>
      <c r="M1470">
        <v>11.80164639225533</v>
      </c>
      <c r="N1470">
        <v>1.150756419613193</v>
      </c>
      <c r="O1470">
        <v>0.38358547320439812</v>
      </c>
      <c r="P1470">
        <v>11.648212202973561</v>
      </c>
      <c r="Q1470">
        <v>25.789729981775711</v>
      </c>
    </row>
    <row r="1471" spans="1:17" x14ac:dyDescent="0.3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33.574861797673307</v>
      </c>
      <c r="G1471">
        <v>12.5104984476179</v>
      </c>
      <c r="H1471">
        <v>8.4408182297181007</v>
      </c>
      <c r="I1471">
        <v>0.56523336359719367</v>
      </c>
      <c r="J1471">
        <v>1.243513399913825</v>
      </c>
      <c r="K1471">
        <v>3.1653068361442842</v>
      </c>
      <c r="L1471">
        <v>1.6957000907915829</v>
      </c>
      <c r="M1471">
        <v>34.780692973347371</v>
      </c>
      <c r="N1471">
        <v>3.3914001815831658</v>
      </c>
      <c r="O1471">
        <v>1.1304667271943869</v>
      </c>
      <c r="P1471">
        <v>34.328506282469583</v>
      </c>
      <c r="Q1471">
        <v>76.005046291702655</v>
      </c>
    </row>
    <row r="1472" spans="1:17" x14ac:dyDescent="0.35">
      <c r="A1472">
        <v>48473</v>
      </c>
      <c r="B1472">
        <v>2</v>
      </c>
      <c r="C1472">
        <v>5</v>
      </c>
      <c r="D1472">
        <v>7</v>
      </c>
      <c r="E1472">
        <v>0</v>
      </c>
      <c r="F1472">
        <v>72.002606746243174</v>
      </c>
      <c r="G1472">
        <v>29.245910062833371</v>
      </c>
      <c r="H1472">
        <v>19.68950001413284</v>
      </c>
      <c r="I1472">
        <v>3.624845190886389</v>
      </c>
      <c r="J1472">
        <v>7.7439874532572777</v>
      </c>
      <c r="K1472">
        <v>19.93664854987513</v>
      </c>
      <c r="L1472">
        <v>5.1077364053399048</v>
      </c>
      <c r="M1472">
        <v>96.552694629973814</v>
      </c>
      <c r="N1472">
        <v>19.524734323638011</v>
      </c>
      <c r="O1472">
        <v>3.4600795003915481</v>
      </c>
      <c r="P1472">
        <v>81.888548175933352</v>
      </c>
      <c r="Q1472">
        <v>77.192725996830532</v>
      </c>
    </row>
    <row r="1473" spans="1:17" x14ac:dyDescent="0.35">
      <c r="A1473">
        <v>48473</v>
      </c>
      <c r="B1473">
        <v>2</v>
      </c>
      <c r="C1473">
        <v>5</v>
      </c>
      <c r="D1473">
        <v>8</v>
      </c>
      <c r="E1473">
        <v>0</v>
      </c>
      <c r="F1473">
        <v>79.887617801497314</v>
      </c>
      <c r="G1473">
        <v>32.448631944544083</v>
      </c>
      <c r="H1473">
        <v>21.84569868942549</v>
      </c>
      <c r="I1473">
        <v>4.0218022691829312</v>
      </c>
      <c r="J1473">
        <v>8.5920321205271772</v>
      </c>
      <c r="K1473">
        <v>22.11991248050612</v>
      </c>
      <c r="L1473">
        <v>5.66708501566686</v>
      </c>
      <c r="M1473">
        <v>107.12618771550891</v>
      </c>
      <c r="N1473">
        <v>21.662889495371729</v>
      </c>
      <c r="O1473">
        <v>3.8389930751291641</v>
      </c>
      <c r="P1473">
        <v>90.856169444723548</v>
      </c>
      <c r="Q1473">
        <v>85.64610741419105</v>
      </c>
    </row>
    <row r="1474" spans="1:17" x14ac:dyDescent="0.35">
      <c r="A1474">
        <v>48473</v>
      </c>
      <c r="B1474">
        <v>2</v>
      </c>
      <c r="C1474">
        <v>5</v>
      </c>
      <c r="D1474">
        <v>9</v>
      </c>
      <c r="E1474">
        <v>0</v>
      </c>
      <c r="F1474">
        <v>68.293826588897701</v>
      </c>
      <c r="G1474">
        <v>27.739483339884099</v>
      </c>
      <c r="H1474">
        <v>18.675314135865591</v>
      </c>
      <c r="I1474">
        <v>3.4381331463518299</v>
      </c>
      <c r="J1474">
        <v>7.3451026308425407</v>
      </c>
      <c r="K1474">
        <v>18.909732304935041</v>
      </c>
      <c r="L1474">
        <v>4.8446421607684806</v>
      </c>
      <c r="M1474">
        <v>91.57936471646228</v>
      </c>
      <c r="N1474">
        <v>18.519035356485968</v>
      </c>
      <c r="O1474">
        <v>3.2818543669721958</v>
      </c>
      <c r="P1474">
        <v>77.670553351675366</v>
      </c>
      <c r="Q1474">
        <v>73.216608139355941</v>
      </c>
    </row>
    <row r="1475" spans="1:17" x14ac:dyDescent="0.3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58.38215391902677</v>
      </c>
      <c r="G1475">
        <v>27.503523924953569</v>
      </c>
      <c r="H1475">
        <v>18.527177996443921</v>
      </c>
      <c r="I1475">
        <v>2.1543230228423149</v>
      </c>
      <c r="J1475">
        <v>4.5958891153969432</v>
      </c>
      <c r="K1475">
        <v>11.848776625632739</v>
      </c>
      <c r="L1475">
        <v>7.2528875102357953</v>
      </c>
      <c r="M1475">
        <v>139.81556418246629</v>
      </c>
      <c r="N1475">
        <v>24.70290399525857</v>
      </c>
      <c r="O1475">
        <v>4.9549429525373272</v>
      </c>
      <c r="P1475">
        <v>134.93243199735721</v>
      </c>
      <c r="Q1475">
        <v>141.32359029845591</v>
      </c>
    </row>
    <row r="1476" spans="1:17" x14ac:dyDescent="0.3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56.816805553096067</v>
      </c>
      <c r="G1476">
        <v>26.76609658897393</v>
      </c>
      <c r="H1476">
        <v>18.030425378473311</v>
      </c>
      <c r="I1476">
        <v>2.0965610905201491</v>
      </c>
      <c r="J1476">
        <v>4.4726636597763267</v>
      </c>
      <c r="K1476">
        <v>11.531085997860821</v>
      </c>
      <c r="L1476">
        <v>7.058422338084509</v>
      </c>
      <c r="M1476">
        <v>136.0668147747578</v>
      </c>
      <c r="N1476">
        <v>24.040567171297731</v>
      </c>
      <c r="O1476">
        <v>4.8220905081963474</v>
      </c>
      <c r="P1476">
        <v>131.31460963624551</v>
      </c>
      <c r="Q1476">
        <v>137.5344075381218</v>
      </c>
    </row>
    <row r="1477" spans="1:17" x14ac:dyDescent="0.3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59.210782283540119</v>
      </c>
      <c r="G1477">
        <v>27.89388636481657</v>
      </c>
      <c r="H1477">
        <v>18.79013755123415</v>
      </c>
      <c r="I1477">
        <v>2.1848997152597831</v>
      </c>
      <c r="J1477">
        <v>4.6611193925542036</v>
      </c>
      <c r="K1477">
        <v>12.01694843392878</v>
      </c>
      <c r="L1477">
        <v>7.3558290413746006</v>
      </c>
      <c r="M1477">
        <v>141.79999152036001</v>
      </c>
      <c r="N1477">
        <v>25.053516734978821</v>
      </c>
      <c r="O1477">
        <v>5.0252693450974988</v>
      </c>
      <c r="P1477">
        <v>136.84755216577111</v>
      </c>
      <c r="Q1477">
        <v>143.32942132104179</v>
      </c>
    </row>
    <row r="1478" spans="1:17" x14ac:dyDescent="0.3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61.335936133782489</v>
      </c>
      <c r="G1478">
        <v>28.89503510361461</v>
      </c>
      <c r="H1478">
        <v>19.464540618100731</v>
      </c>
      <c r="I1478">
        <v>2.2633186765233382</v>
      </c>
      <c r="J1478">
        <v>4.8284131765831173</v>
      </c>
      <c r="K1478">
        <v>12.448252720878379</v>
      </c>
      <c r="L1478">
        <v>7.6198395442952433</v>
      </c>
      <c r="M1478">
        <v>146.88938210636479</v>
      </c>
      <c r="N1478">
        <v>25.952720824134271</v>
      </c>
      <c r="O1478">
        <v>5.2056329560036767</v>
      </c>
      <c r="P1478">
        <v>141.75919310624519</v>
      </c>
      <c r="Q1478">
        <v>148.47370517993099</v>
      </c>
    </row>
    <row r="1479" spans="1:17" x14ac:dyDescent="0.3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62.279359133625107</v>
      </c>
      <c r="G1479">
        <v>29.339476689026341</v>
      </c>
      <c r="H1479">
        <v>19.76392946675929</v>
      </c>
      <c r="I1479">
        <v>2.2981313333441009</v>
      </c>
      <c r="J1479">
        <v>4.9026801778007538</v>
      </c>
      <c r="K1479">
        <v>12.639722333392569</v>
      </c>
      <c r="L1479">
        <v>7.7370421555918059</v>
      </c>
      <c r="M1479">
        <v>149.1487235340322</v>
      </c>
      <c r="N1479">
        <v>26.351905955679019</v>
      </c>
      <c r="O1479">
        <v>5.2857020666914298</v>
      </c>
      <c r="P1479">
        <v>143.93962584511911</v>
      </c>
      <c r="Q1479">
        <v>150.75741546737319</v>
      </c>
    </row>
    <row r="1480" spans="1:17" x14ac:dyDescent="0.3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65.249125411528041</v>
      </c>
      <c r="G1480">
        <v>30.738517875295489</v>
      </c>
      <c r="H1480">
        <v>20.706364521739498</v>
      </c>
      <c r="I1480">
        <v>2.4077168048534312</v>
      </c>
      <c r="J1480">
        <v>5.1364625170206546</v>
      </c>
      <c r="K1480">
        <v>13.242442426693859</v>
      </c>
      <c r="L1480">
        <v>8.1059799096732181</v>
      </c>
      <c r="M1480">
        <v>156.26082063498771</v>
      </c>
      <c r="N1480">
        <v>27.608486028986039</v>
      </c>
      <c r="O1480">
        <v>5.5377486511628931</v>
      </c>
      <c r="P1480">
        <v>150.80332921065329</v>
      </c>
      <c r="Q1480">
        <v>157.9462223983852</v>
      </c>
    </row>
    <row r="1481" spans="1:17" x14ac:dyDescent="0.3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93.878044928460767</v>
      </c>
      <c r="G1481">
        <v>37.847229824762323</v>
      </c>
      <c r="H1481">
        <v>25.583881613386819</v>
      </c>
      <c r="I1481">
        <v>1.7972148240808929</v>
      </c>
      <c r="J1481">
        <v>3.7001481672253691</v>
      </c>
      <c r="K1481">
        <v>9.6203852347859584</v>
      </c>
      <c r="L1481">
        <v>4.9687703959883533</v>
      </c>
      <c r="M1481">
        <v>95.569541233478162</v>
      </c>
      <c r="N1481">
        <v>17.020681569236711</v>
      </c>
      <c r="O1481">
        <v>3.3829926100346261</v>
      </c>
      <c r="P1481">
        <v>71.14856332979069</v>
      </c>
      <c r="Q1481">
        <v>81.720415236148924</v>
      </c>
    </row>
    <row r="1482" spans="1:17" x14ac:dyDescent="0.3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101.31406091220479</v>
      </c>
      <c r="G1482">
        <v>40.845083115505957</v>
      </c>
      <c r="H1482">
        <v>27.610363446794551</v>
      </c>
      <c r="I1482">
        <v>1.9395709859318491</v>
      </c>
      <c r="J1482">
        <v>3.9932343828008672</v>
      </c>
      <c r="K1482">
        <v>10.382409395282259</v>
      </c>
      <c r="L1482">
        <v>5.3623433140468757</v>
      </c>
      <c r="M1482">
        <v>103.1395394871993</v>
      </c>
      <c r="N1482">
        <v>18.36887816088398</v>
      </c>
      <c r="O1482">
        <v>3.6509571499893601</v>
      </c>
      <c r="P1482">
        <v>76.784192560713791</v>
      </c>
      <c r="Q1482">
        <v>88.193433654430578</v>
      </c>
    </row>
    <row r="1483" spans="1:17" x14ac:dyDescent="0.3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106.3739356869249</v>
      </c>
      <c r="G1483">
        <v>42.884987585494507</v>
      </c>
      <c r="H1483">
        <v>28.989293284049371</v>
      </c>
      <c r="I1483">
        <v>2.0364379579704091</v>
      </c>
      <c r="J1483">
        <v>4.1926663840567207</v>
      </c>
      <c r="K1483">
        <v>10.900932598547479</v>
      </c>
      <c r="L1483">
        <v>5.6301520014476081</v>
      </c>
      <c r="M1483">
        <v>108.29058317677951</v>
      </c>
      <c r="N1483">
        <v>19.28626536666096</v>
      </c>
      <c r="O1483">
        <v>3.833294979709005</v>
      </c>
      <c r="P1483">
        <v>80.61898504200505</v>
      </c>
      <c r="Q1483">
        <v>92.598031853595614</v>
      </c>
    </row>
    <row r="1484" spans="1:17" x14ac:dyDescent="0.3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88.284854128483232</v>
      </c>
      <c r="G1484">
        <v>35.592317317564117</v>
      </c>
      <c r="H1484">
        <v>24.059611147627169</v>
      </c>
      <c r="I1484">
        <v>1.690137973180422</v>
      </c>
      <c r="J1484">
        <v>3.479695827136156</v>
      </c>
      <c r="K1484">
        <v>9.0472091505540142</v>
      </c>
      <c r="L1484">
        <v>4.6727343964399903</v>
      </c>
      <c r="M1484">
        <v>89.875572220888159</v>
      </c>
      <c r="N1484">
        <v>16.006600804826331</v>
      </c>
      <c r="O1484">
        <v>3.1814361848102028</v>
      </c>
      <c r="P1484">
        <v>66.909579761789544</v>
      </c>
      <c r="Q1484">
        <v>76.851567839321561</v>
      </c>
    </row>
    <row r="1485" spans="1:17" x14ac:dyDescent="0.3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45.361981847842102</v>
      </c>
      <c r="G1485">
        <v>16.90255664812976</v>
      </c>
      <c r="H1485">
        <v>11.404134605967039</v>
      </c>
      <c r="I1485">
        <v>0.7636697280781497</v>
      </c>
      <c r="J1485">
        <v>1.680073401771931</v>
      </c>
      <c r="K1485">
        <v>4.2765504772376417</v>
      </c>
      <c r="L1485">
        <v>2.291009184234452</v>
      </c>
      <c r="M1485">
        <v>46.991143934408854</v>
      </c>
      <c r="N1485">
        <v>4.582018368468904</v>
      </c>
      <c r="O1485">
        <v>1.527339456156299</v>
      </c>
      <c r="P1485">
        <v>46.380208151946313</v>
      </c>
      <c r="Q1485">
        <v>102.6881227689088</v>
      </c>
    </row>
    <row r="1486" spans="1:17" x14ac:dyDescent="0.3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35.22360930426251</v>
      </c>
      <c r="G1486">
        <v>13.124846564551239</v>
      </c>
      <c r="H1486">
        <v>8.8553181640345819</v>
      </c>
      <c r="I1486">
        <v>0.59299005562731588</v>
      </c>
      <c r="J1486">
        <v>1.3045781223800921</v>
      </c>
      <c r="K1486">
        <v>3.3207443115129638</v>
      </c>
      <c r="L1486">
        <v>1.778970166881946</v>
      </c>
      <c r="M1486">
        <v>36.488654756267529</v>
      </c>
      <c r="N1486">
        <v>3.557940333763892</v>
      </c>
      <c r="O1486">
        <v>1.185980111254632</v>
      </c>
      <c r="P1486">
        <v>36.014262711765618</v>
      </c>
      <c r="Q1486">
        <v>79.737396146686322</v>
      </c>
    </row>
    <row r="1487" spans="1:17" x14ac:dyDescent="0.3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31.084802119399601</v>
      </c>
      <c r="G1487">
        <v>11.58266476278415</v>
      </c>
      <c r="H1487">
        <v>7.8148099604326688</v>
      </c>
      <c r="I1487">
        <v>0.52331316699326003</v>
      </c>
      <c r="J1487">
        <v>1.1512889673851721</v>
      </c>
      <c r="K1487">
        <v>2.9305537351622521</v>
      </c>
      <c r="L1487">
        <v>1.569939500979779</v>
      </c>
      <c r="M1487">
        <v>32.201203542318538</v>
      </c>
      <c r="N1487">
        <v>3.1398790019595579</v>
      </c>
      <c r="O1487">
        <v>1.0466263339865201</v>
      </c>
      <c r="P1487">
        <v>31.782553008723969</v>
      </c>
      <c r="Q1487">
        <v>70.368177188360349</v>
      </c>
    </row>
    <row r="1488" spans="1:17" x14ac:dyDescent="0.3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24.417795771146551</v>
      </c>
      <c r="G1488">
        <v>9.0984379304384468</v>
      </c>
      <c r="H1488">
        <v>6.138705109693408</v>
      </c>
      <c r="I1488">
        <v>0.41107400288125562</v>
      </c>
      <c r="J1488">
        <v>0.90436280633876232</v>
      </c>
      <c r="K1488">
        <v>2.302014416135028</v>
      </c>
      <c r="L1488">
        <v>1.233222008643766</v>
      </c>
      <c r="M1488">
        <v>25.294753643959911</v>
      </c>
      <c r="N1488">
        <v>2.4664440172875328</v>
      </c>
      <c r="O1488">
        <v>0.82214800576251124</v>
      </c>
      <c r="P1488">
        <v>24.965894441654921</v>
      </c>
      <c r="Q1488">
        <v>55.275750920766143</v>
      </c>
    </row>
    <row r="1489" spans="1:17" x14ac:dyDescent="0.3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16.55994008761316</v>
      </c>
      <c r="G1489">
        <v>6.1704827262486779</v>
      </c>
      <c r="H1489">
        <v>4.1632172610834486</v>
      </c>
      <c r="I1489">
        <v>0.27878687016183801</v>
      </c>
      <c r="J1489">
        <v>0.61333111435604348</v>
      </c>
      <c r="K1489">
        <v>1.56120647290629</v>
      </c>
      <c r="L1489">
        <v>0.83636061048551269</v>
      </c>
      <c r="M1489">
        <v>17.154685410625149</v>
      </c>
      <c r="N1489">
        <v>1.6727212209710249</v>
      </c>
      <c r="O1489">
        <v>0.5575737403236759</v>
      </c>
      <c r="P1489">
        <v>16.931655914495611</v>
      </c>
      <c r="Q1489">
        <v>37.487541141095129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4.5" x14ac:dyDescent="0.35"/>
  <sheetData>
    <row r="1" spans="1:16" x14ac:dyDescent="0.3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35">
      <c r="A2">
        <v>48039</v>
      </c>
      <c r="B2">
        <v>1</v>
      </c>
      <c r="C2">
        <v>2</v>
      </c>
      <c r="D2">
        <v>1034.4147801785759</v>
      </c>
      <c r="E2">
        <v>1025181.740837089</v>
      </c>
      <c r="F2">
        <v>239251.01200186319</v>
      </c>
      <c r="G2">
        <v>58881.486319975273</v>
      </c>
      <c r="H2">
        <v>0</v>
      </c>
      <c r="I2">
        <v>0</v>
      </c>
      <c r="J2">
        <v>20.952939238394389</v>
      </c>
      <c r="K2">
        <v>627.45624703861483</v>
      </c>
      <c r="L2">
        <v>12241.09137000428</v>
      </c>
      <c r="M2">
        <v>2047.6890157441881</v>
      </c>
      <c r="N2">
        <v>428.95614575949639</v>
      </c>
      <c r="O2">
        <v>6216.5828464669166</v>
      </c>
      <c r="P2">
        <v>0</v>
      </c>
    </row>
    <row r="3" spans="1:16" x14ac:dyDescent="0.35">
      <c r="A3">
        <v>48039</v>
      </c>
      <c r="B3">
        <v>1</v>
      </c>
      <c r="C3">
        <v>3</v>
      </c>
      <c r="D3">
        <v>2736.4698385967858</v>
      </c>
      <c r="E3">
        <v>2697748.4557188749</v>
      </c>
      <c r="F3">
        <v>834125.03620926139</v>
      </c>
      <c r="G3">
        <v>205309.81396869279</v>
      </c>
      <c r="H3">
        <v>0</v>
      </c>
      <c r="I3">
        <v>0</v>
      </c>
      <c r="J3">
        <v>69.640988238291982</v>
      </c>
      <c r="K3">
        <v>2374.662618676035</v>
      </c>
      <c r="L3">
        <v>46108.07055083965</v>
      </c>
      <c r="M3">
        <v>7816.6681336934098</v>
      </c>
      <c r="N3">
        <v>1632.266275163716</v>
      </c>
      <c r="O3">
        <v>7297.1385843440185</v>
      </c>
      <c r="P3">
        <v>0</v>
      </c>
    </row>
    <row r="4" spans="1:16" x14ac:dyDescent="0.35">
      <c r="A4">
        <v>48039</v>
      </c>
      <c r="B4">
        <v>1</v>
      </c>
      <c r="C4">
        <v>4</v>
      </c>
      <c r="D4">
        <v>1356.4135719222299</v>
      </c>
      <c r="E4">
        <v>1335719.3122504121</v>
      </c>
      <c r="F4">
        <v>337523.70027622732</v>
      </c>
      <c r="G4">
        <v>83072.791766514667</v>
      </c>
      <c r="H4">
        <v>0</v>
      </c>
      <c r="I4">
        <v>0</v>
      </c>
      <c r="J4">
        <v>41.613633307076583</v>
      </c>
      <c r="K4">
        <v>799.47243615968364</v>
      </c>
      <c r="L4">
        <v>15495.006806400541</v>
      </c>
      <c r="M4">
        <v>2616.0634375829968</v>
      </c>
      <c r="N4">
        <v>547.83369110583453</v>
      </c>
      <c r="O4">
        <v>2684.543763107205</v>
      </c>
      <c r="P4">
        <v>0</v>
      </c>
    </row>
    <row r="5" spans="1:16" x14ac:dyDescent="0.35">
      <c r="A5">
        <v>48039</v>
      </c>
      <c r="B5">
        <v>1</v>
      </c>
      <c r="C5">
        <v>5</v>
      </c>
      <c r="D5">
        <v>3725.205757912915</v>
      </c>
      <c r="E5">
        <v>3676645.4121311558</v>
      </c>
      <c r="F5">
        <v>917363.01663909783</v>
      </c>
      <c r="G5">
        <v>225795.70725710029</v>
      </c>
      <c r="H5">
        <v>0</v>
      </c>
      <c r="I5">
        <v>0</v>
      </c>
      <c r="J5">
        <v>78.308349704056141</v>
      </c>
      <c r="K5">
        <v>2069.7905165499992</v>
      </c>
      <c r="L5">
        <v>40144.153479839617</v>
      </c>
      <c r="M5">
        <v>6891.4997581969774</v>
      </c>
      <c r="N5">
        <v>1405.566314869073</v>
      </c>
      <c r="O5">
        <v>4900.5693550077222</v>
      </c>
      <c r="P5">
        <v>0</v>
      </c>
    </row>
    <row r="6" spans="1:16" x14ac:dyDescent="0.35">
      <c r="A6">
        <v>48039</v>
      </c>
      <c r="B6">
        <v>2</v>
      </c>
      <c r="C6">
        <v>2</v>
      </c>
      <c r="D6">
        <v>0</v>
      </c>
      <c r="E6">
        <v>12453.757576862739</v>
      </c>
      <c r="F6">
        <v>4880.3990125620894</v>
      </c>
      <c r="G6">
        <v>3296.59871194478</v>
      </c>
      <c r="H6">
        <v>395.16625162940193</v>
      </c>
      <c r="I6">
        <v>831.77989400338356</v>
      </c>
      <c r="J6">
        <v>2143.7269585000022</v>
      </c>
      <c r="K6">
        <v>1056.4123927981091</v>
      </c>
      <c r="L6">
        <v>20488.716197663671</v>
      </c>
      <c r="M6">
        <v>3417.4370604594992</v>
      </c>
      <c r="N6">
        <v>722.86558891018603</v>
      </c>
      <c r="O6">
        <v>76659.050223904429</v>
      </c>
      <c r="P6">
        <v>102595.48107999349</v>
      </c>
    </row>
    <row r="7" spans="1:16" x14ac:dyDescent="0.35">
      <c r="A7">
        <v>48039</v>
      </c>
      <c r="B7">
        <v>2</v>
      </c>
      <c r="C7">
        <v>3</v>
      </c>
      <c r="D7">
        <v>0</v>
      </c>
      <c r="E7">
        <v>32769.895911339961</v>
      </c>
      <c r="F7">
        <v>17032.180451617081</v>
      </c>
      <c r="G7">
        <v>11489.48729555801</v>
      </c>
      <c r="H7">
        <v>1114.058783696323</v>
      </c>
      <c r="I7">
        <v>2360.1153549571909</v>
      </c>
      <c r="J7">
        <v>6084.8634299814676</v>
      </c>
      <c r="K7">
        <v>3972.5128540667761</v>
      </c>
      <c r="L7">
        <v>77171.477350636735</v>
      </c>
      <c r="M7">
        <v>13076.80905640128</v>
      </c>
      <c r="N7">
        <v>2720.4437919395082</v>
      </c>
      <c r="O7">
        <v>89985.373984885999</v>
      </c>
      <c r="P7">
        <v>107027.4273503377</v>
      </c>
    </row>
    <row r="8" spans="1:16" x14ac:dyDescent="0.35">
      <c r="A8">
        <v>48039</v>
      </c>
      <c r="B8">
        <v>2</v>
      </c>
      <c r="C8">
        <v>4</v>
      </c>
      <c r="D8">
        <v>0</v>
      </c>
      <c r="E8">
        <v>16226.781267121951</v>
      </c>
      <c r="F8">
        <v>6891.2373662849932</v>
      </c>
      <c r="G8">
        <v>4650.5332226128794</v>
      </c>
      <c r="H8">
        <v>665.0947648455417</v>
      </c>
      <c r="I8">
        <v>1412.899366226937</v>
      </c>
      <c r="J8">
        <v>3645.3593965588939</v>
      </c>
      <c r="K8">
        <v>1334.893192102696</v>
      </c>
      <c r="L8">
        <v>25945.514382959951</v>
      </c>
      <c r="M8">
        <v>4383.8519401867716</v>
      </c>
      <c r="N8">
        <v>908.91850678878347</v>
      </c>
      <c r="O8">
        <v>33075.344853102637</v>
      </c>
      <c r="P8">
        <v>42292.879527671314</v>
      </c>
    </row>
    <row r="9" spans="1:16" x14ac:dyDescent="0.35">
      <c r="A9">
        <v>48039</v>
      </c>
      <c r="B9">
        <v>2</v>
      </c>
      <c r="C9">
        <v>5</v>
      </c>
      <c r="D9">
        <v>0</v>
      </c>
      <c r="E9">
        <v>44658.169348530449</v>
      </c>
      <c r="F9">
        <v>18731.013118162238</v>
      </c>
      <c r="G9">
        <v>12633.630645623251</v>
      </c>
      <c r="H9">
        <v>1342.385649638187</v>
      </c>
      <c r="I9">
        <v>2852.1862600281961</v>
      </c>
      <c r="J9">
        <v>7353.7351117986664</v>
      </c>
      <c r="K9">
        <v>3475.3568314190429</v>
      </c>
      <c r="L9">
        <v>67211.561220086442</v>
      </c>
      <c r="M9">
        <v>11561.262168997089</v>
      </c>
      <c r="N9">
        <v>2362.6850527635511</v>
      </c>
      <c r="O9">
        <v>60361.584992293712</v>
      </c>
      <c r="P9">
        <v>72418.193944421932</v>
      </c>
    </row>
    <row r="10" spans="1:16" x14ac:dyDescent="0.35">
      <c r="A10">
        <v>48071</v>
      </c>
      <c r="B10">
        <v>1</v>
      </c>
      <c r="C10">
        <v>2</v>
      </c>
      <c r="D10">
        <v>1822.573025741762</v>
      </c>
      <c r="E10">
        <v>1802253.9623850039</v>
      </c>
      <c r="F10">
        <v>735063.64607683173</v>
      </c>
      <c r="G10">
        <v>180924.73903349851</v>
      </c>
      <c r="H10">
        <v>0</v>
      </c>
      <c r="I10">
        <v>0</v>
      </c>
      <c r="J10">
        <v>83.871156633760435</v>
      </c>
      <c r="K10">
        <v>1486.711215297327</v>
      </c>
      <c r="L10">
        <v>32201.785374259471</v>
      </c>
      <c r="M10">
        <v>1302.3421655891491</v>
      </c>
      <c r="N10">
        <v>1006.680565084564</v>
      </c>
      <c r="O10">
        <v>20990.989285675339</v>
      </c>
      <c r="P10">
        <v>0</v>
      </c>
    </row>
    <row r="11" spans="1:16" x14ac:dyDescent="0.35">
      <c r="A11">
        <v>48071</v>
      </c>
      <c r="B11">
        <v>1</v>
      </c>
      <c r="C11">
        <v>3</v>
      </c>
      <c r="D11">
        <v>695.92348139422188</v>
      </c>
      <c r="E11">
        <v>688532.36910160107</v>
      </c>
      <c r="F11">
        <v>291177.49868225912</v>
      </c>
      <c r="G11">
        <v>71666.497535999471</v>
      </c>
      <c r="H11">
        <v>0</v>
      </c>
      <c r="I11">
        <v>0</v>
      </c>
      <c r="J11">
        <v>33.234603019709589</v>
      </c>
      <c r="K11">
        <v>409.92538687433972</v>
      </c>
      <c r="L11">
        <v>8903.7996331925424</v>
      </c>
      <c r="M11">
        <v>368.5785532910723</v>
      </c>
      <c r="N11">
        <v>281.74121873515168</v>
      </c>
      <c r="O11">
        <v>2788.2150150920279</v>
      </c>
      <c r="P11">
        <v>0</v>
      </c>
    </row>
    <row r="12" spans="1:16" x14ac:dyDescent="0.35">
      <c r="A12">
        <v>48071</v>
      </c>
      <c r="B12">
        <v>1</v>
      </c>
      <c r="C12">
        <v>5</v>
      </c>
      <c r="D12">
        <v>67.716316111325838</v>
      </c>
      <c r="E12">
        <v>66811.406163556108</v>
      </c>
      <c r="F12">
        <v>29326.24328519496</v>
      </c>
      <c r="G12">
        <v>7217.7021316460878</v>
      </c>
      <c r="H12">
        <v>0</v>
      </c>
      <c r="I12">
        <v>0</v>
      </c>
      <c r="J12">
        <v>2.654890816738773</v>
      </c>
      <c r="K12">
        <v>31.940857346376021</v>
      </c>
      <c r="L12">
        <v>701.19861475179482</v>
      </c>
      <c r="M12">
        <v>29.44210461827705</v>
      </c>
      <c r="N12">
        <v>21.865398484294861</v>
      </c>
      <c r="O12">
        <v>82.516280159108561</v>
      </c>
      <c r="P12">
        <v>0</v>
      </c>
    </row>
    <row r="13" spans="1:16" x14ac:dyDescent="0.35">
      <c r="A13">
        <v>48071</v>
      </c>
      <c r="B13">
        <v>2</v>
      </c>
      <c r="C13">
        <v>2</v>
      </c>
      <c r="D13">
        <v>0</v>
      </c>
      <c r="E13">
        <v>21883.669167607921</v>
      </c>
      <c r="F13">
        <v>15004.739237166001</v>
      </c>
      <c r="G13">
        <v>10128.605791960819</v>
      </c>
      <c r="H13">
        <v>1638.080272160103</v>
      </c>
      <c r="I13">
        <v>3440.0006107332661</v>
      </c>
      <c r="J13">
        <v>8880.0463483191888</v>
      </c>
      <c r="K13">
        <v>5269.5158358038198</v>
      </c>
      <c r="L13">
        <v>114826.7907290404</v>
      </c>
      <c r="M13">
        <v>4625.1601444491162</v>
      </c>
      <c r="N13">
        <v>3591.6983430897549</v>
      </c>
      <c r="O13">
        <v>212252.8961679769</v>
      </c>
      <c r="P13">
        <v>588299.25991049642</v>
      </c>
    </row>
    <row r="14" spans="1:16" x14ac:dyDescent="0.35">
      <c r="A14">
        <v>48071</v>
      </c>
      <c r="B14">
        <v>2</v>
      </c>
      <c r="C14">
        <v>3</v>
      </c>
      <c r="D14">
        <v>0</v>
      </c>
      <c r="E14">
        <v>8358.8543015748419</v>
      </c>
      <c r="F14">
        <v>5944.9227243358619</v>
      </c>
      <c r="G14">
        <v>4010.944532622394</v>
      </c>
      <c r="H14">
        <v>621.60698363645906</v>
      </c>
      <c r="I14">
        <v>1314.8446334038961</v>
      </c>
      <c r="J14">
        <v>3394.5327724400031</v>
      </c>
      <c r="K14">
        <v>1455.0072794179141</v>
      </c>
      <c r="L14">
        <v>31749.602349875659</v>
      </c>
      <c r="M14">
        <v>1315.181343672544</v>
      </c>
      <c r="N14">
        <v>993.97768716994119</v>
      </c>
      <c r="O14">
        <v>28208.139496117208</v>
      </c>
      <c r="P14">
        <v>75293.768324963647</v>
      </c>
    </row>
    <row r="15" spans="1:16" x14ac:dyDescent="0.35">
      <c r="A15">
        <v>48071</v>
      </c>
      <c r="B15">
        <v>2</v>
      </c>
      <c r="C15">
        <v>5</v>
      </c>
      <c r="D15">
        <v>0</v>
      </c>
      <c r="E15">
        <v>811.36098413576826</v>
      </c>
      <c r="F15">
        <v>598.55047180663132</v>
      </c>
      <c r="G15">
        <v>404.02723837551008</v>
      </c>
      <c r="H15">
        <v>45.262493983265379</v>
      </c>
      <c r="I15">
        <v>95.620125424797394</v>
      </c>
      <c r="J15">
        <v>246.7896293936524</v>
      </c>
      <c r="K15">
        <v>114.80650788947089</v>
      </c>
      <c r="L15">
        <v>2500.4553198288718</v>
      </c>
      <c r="M15">
        <v>106.3115095669334</v>
      </c>
      <c r="N15">
        <v>78.511249079787589</v>
      </c>
      <c r="O15">
        <v>831.96631704623633</v>
      </c>
      <c r="P15">
        <v>2063.2049297911281</v>
      </c>
    </row>
    <row r="16" spans="1:16" x14ac:dyDescent="0.35">
      <c r="A16">
        <v>48157</v>
      </c>
      <c r="B16">
        <v>1</v>
      </c>
      <c r="C16">
        <v>2</v>
      </c>
      <c r="D16">
        <v>1351.876148095864</v>
      </c>
      <c r="E16">
        <v>1339628.139279397</v>
      </c>
      <c r="F16">
        <v>311609.55522173381</v>
      </c>
      <c r="G16">
        <v>76689.081389915722</v>
      </c>
      <c r="H16">
        <v>0</v>
      </c>
      <c r="I16">
        <v>0</v>
      </c>
      <c r="J16">
        <v>26.338306010325311</v>
      </c>
      <c r="K16">
        <v>793.94353592089715</v>
      </c>
      <c r="L16">
        <v>15426.27945605184</v>
      </c>
      <c r="M16">
        <v>2643.7332637594609</v>
      </c>
      <c r="N16">
        <v>542.49286392123952</v>
      </c>
      <c r="O16">
        <v>7734.0455336415162</v>
      </c>
      <c r="P16">
        <v>0</v>
      </c>
    </row>
    <row r="17" spans="1:16" x14ac:dyDescent="0.35">
      <c r="A17">
        <v>48157</v>
      </c>
      <c r="B17">
        <v>1</v>
      </c>
      <c r="C17">
        <v>3</v>
      </c>
      <c r="D17">
        <v>3506.5387811252458</v>
      </c>
      <c r="E17">
        <v>3456061.324950981</v>
      </c>
      <c r="F17">
        <v>1059447.7994019841</v>
      </c>
      <c r="G17">
        <v>260768.67006765259</v>
      </c>
      <c r="H17">
        <v>0</v>
      </c>
      <c r="I17">
        <v>0</v>
      </c>
      <c r="J17">
        <v>89.895469032275983</v>
      </c>
      <c r="K17">
        <v>2945.788144361441</v>
      </c>
      <c r="L17">
        <v>57185.729090528912</v>
      </c>
      <c r="M17">
        <v>9697.3641181993862</v>
      </c>
      <c r="N17">
        <v>2025.7073878563619</v>
      </c>
      <c r="O17">
        <v>8936.8422147047131</v>
      </c>
      <c r="P17">
        <v>0</v>
      </c>
    </row>
    <row r="18" spans="1:16" x14ac:dyDescent="0.35">
      <c r="A18">
        <v>48157</v>
      </c>
      <c r="B18">
        <v>1</v>
      </c>
      <c r="C18">
        <v>4</v>
      </c>
      <c r="D18">
        <v>4018.916065466386</v>
      </c>
      <c r="E18">
        <v>3956919.496403147</v>
      </c>
      <c r="F18">
        <v>996436.46822236048</v>
      </c>
      <c r="G18">
        <v>245246.5525593076</v>
      </c>
      <c r="H18">
        <v>0</v>
      </c>
      <c r="I18">
        <v>0</v>
      </c>
      <c r="J18">
        <v>123.3852735688793</v>
      </c>
      <c r="K18">
        <v>2330.0098557011152</v>
      </c>
      <c r="L18">
        <v>45179.855249438318</v>
      </c>
      <c r="M18">
        <v>7604.0343200938441</v>
      </c>
      <c r="N18">
        <v>1596.7932120482069</v>
      </c>
      <c r="O18">
        <v>7851.02963504322</v>
      </c>
      <c r="P18">
        <v>0</v>
      </c>
    </row>
    <row r="19" spans="1:16" x14ac:dyDescent="0.35">
      <c r="A19">
        <v>48157</v>
      </c>
      <c r="B19">
        <v>1</v>
      </c>
      <c r="C19">
        <v>5</v>
      </c>
      <c r="D19">
        <v>8693.8959076218998</v>
      </c>
      <c r="E19">
        <v>8580918.5635287445</v>
      </c>
      <c r="F19">
        <v>2137092.9481935082</v>
      </c>
      <c r="G19">
        <v>526014.27198510198</v>
      </c>
      <c r="H19">
        <v>0</v>
      </c>
      <c r="I19">
        <v>0</v>
      </c>
      <c r="J19">
        <v>181.85253862887191</v>
      </c>
      <c r="K19">
        <v>4789.5078585368246</v>
      </c>
      <c r="L19">
        <v>92892.346235802979</v>
      </c>
      <c r="M19">
        <v>15939.860671788219</v>
      </c>
      <c r="N19">
        <v>3251.977271456999</v>
      </c>
      <c r="O19">
        <v>11321.65123079797</v>
      </c>
      <c r="P19">
        <v>0</v>
      </c>
    </row>
    <row r="20" spans="1:16" x14ac:dyDescent="0.35">
      <c r="A20">
        <v>48157</v>
      </c>
      <c r="B20">
        <v>2</v>
      </c>
      <c r="C20">
        <v>2</v>
      </c>
      <c r="D20">
        <v>0</v>
      </c>
      <c r="E20">
        <v>16273.438119396809</v>
      </c>
      <c r="F20">
        <v>6355.7539574266002</v>
      </c>
      <c r="G20">
        <v>4293.5229766415741</v>
      </c>
      <c r="H20">
        <v>507.57276000941931</v>
      </c>
      <c r="I20">
        <v>1068.9899860420189</v>
      </c>
      <c r="J20">
        <v>2753.5779077655752</v>
      </c>
      <c r="K20">
        <v>1336.436399842135</v>
      </c>
      <c r="L20">
        <v>25819.64758217103</v>
      </c>
      <c r="M20">
        <v>4411.5915853866636</v>
      </c>
      <c r="N20">
        <v>913.88594968920802</v>
      </c>
      <c r="O20">
        <v>95378.009495102146</v>
      </c>
      <c r="P20">
        <v>122410.7845048599</v>
      </c>
    </row>
    <row r="21" spans="1:16" x14ac:dyDescent="0.35">
      <c r="A21">
        <v>48157</v>
      </c>
      <c r="B21">
        <v>2</v>
      </c>
      <c r="C21">
        <v>3</v>
      </c>
      <c r="D21">
        <v>0</v>
      </c>
      <c r="E21">
        <v>41981.049454722408</v>
      </c>
      <c r="F21">
        <v>21631.8756519946</v>
      </c>
      <c r="G21">
        <v>14592.803613205509</v>
      </c>
      <c r="H21">
        <v>1453.441666939206</v>
      </c>
      <c r="I21">
        <v>3076.774564211004</v>
      </c>
      <c r="J21">
        <v>7933.5970301811731</v>
      </c>
      <c r="K21">
        <v>4928.2539528322377</v>
      </c>
      <c r="L21">
        <v>95714.655656163217</v>
      </c>
      <c r="M21">
        <v>16224.31137569724</v>
      </c>
      <c r="N21">
        <v>3376.1789797605902</v>
      </c>
      <c r="O21">
        <v>110190.7842564851</v>
      </c>
      <c r="P21">
        <v>132359.32591827831</v>
      </c>
    </row>
    <row r="22" spans="1:16" x14ac:dyDescent="0.35">
      <c r="A22">
        <v>48157</v>
      </c>
      <c r="B22">
        <v>2</v>
      </c>
      <c r="C22">
        <v>4</v>
      </c>
      <c r="D22">
        <v>0</v>
      </c>
      <c r="E22">
        <v>48069.820863659421</v>
      </c>
      <c r="F22">
        <v>20344.614352448771</v>
      </c>
      <c r="G22">
        <v>13730.2824155045</v>
      </c>
      <c r="H22">
        <v>1977.6771028188141</v>
      </c>
      <c r="I22">
        <v>4200.4784912876994</v>
      </c>
      <c r="J22">
        <v>10837.67566349934</v>
      </c>
      <c r="K22">
        <v>3890.8616273071189</v>
      </c>
      <c r="L22">
        <v>75651.088833115937</v>
      </c>
      <c r="M22">
        <v>12744.147543812191</v>
      </c>
      <c r="N22">
        <v>2649.341539932956</v>
      </c>
      <c r="O22">
        <v>96729.840855696995</v>
      </c>
      <c r="P22">
        <v>124945.8669499213</v>
      </c>
    </row>
    <row r="23" spans="1:16" x14ac:dyDescent="0.35">
      <c r="A23">
        <v>48157</v>
      </c>
      <c r="B23">
        <v>2</v>
      </c>
      <c r="C23">
        <v>5</v>
      </c>
      <c r="D23">
        <v>0</v>
      </c>
      <c r="E23">
        <v>104227.1946947621</v>
      </c>
      <c r="F23">
        <v>43635.776700013179</v>
      </c>
      <c r="G23">
        <v>29431.750886179019</v>
      </c>
      <c r="H23">
        <v>3127.519338165479</v>
      </c>
      <c r="I23">
        <v>6644.8957629241559</v>
      </c>
      <c r="J23">
        <v>17132.211161104671</v>
      </c>
      <c r="K23">
        <v>8041.4851299938236</v>
      </c>
      <c r="L23">
        <v>155525.82964695169</v>
      </c>
      <c r="M23">
        <v>26740.826078246409</v>
      </c>
      <c r="N23">
        <v>5466.2353634422734</v>
      </c>
      <c r="O23">
        <v>139438.79693308831</v>
      </c>
      <c r="P23">
        <v>167797.62625616349</v>
      </c>
    </row>
    <row r="24" spans="1:16" x14ac:dyDescent="0.35">
      <c r="A24">
        <v>48167</v>
      </c>
      <c r="B24">
        <v>1</v>
      </c>
      <c r="C24">
        <v>2</v>
      </c>
      <c r="D24">
        <v>62.114269725584869</v>
      </c>
      <c r="E24">
        <v>61573.380780999323</v>
      </c>
      <c r="F24">
        <v>14442.080137876521</v>
      </c>
      <c r="G24">
        <v>3554.3014931506032</v>
      </c>
      <c r="H24">
        <v>0</v>
      </c>
      <c r="I24">
        <v>0</v>
      </c>
      <c r="J24">
        <v>1.2984318252836931</v>
      </c>
      <c r="K24">
        <v>38.181222202187833</v>
      </c>
      <c r="L24">
        <v>745.39656186266609</v>
      </c>
      <c r="M24">
        <v>124.20332628483879</v>
      </c>
      <c r="N24">
        <v>26.108284072541039</v>
      </c>
      <c r="O24">
        <v>379.37394820927011</v>
      </c>
      <c r="P24">
        <v>0</v>
      </c>
    </row>
    <row r="25" spans="1:16" x14ac:dyDescent="0.35">
      <c r="A25">
        <v>48167</v>
      </c>
      <c r="B25">
        <v>1</v>
      </c>
      <c r="C25">
        <v>3</v>
      </c>
      <c r="D25">
        <v>387.82325895083159</v>
      </c>
      <c r="E25">
        <v>382407.52109790011</v>
      </c>
      <c r="F25">
        <v>119034.1155689642</v>
      </c>
      <c r="G25">
        <v>29298.967878024381</v>
      </c>
      <c r="H25">
        <v>0</v>
      </c>
      <c r="I25">
        <v>0</v>
      </c>
      <c r="J25">
        <v>9.8955706294976604</v>
      </c>
      <c r="K25">
        <v>345.07928233439299</v>
      </c>
      <c r="L25">
        <v>6696.3170275852062</v>
      </c>
      <c r="M25">
        <v>1140.0552486032341</v>
      </c>
      <c r="N25">
        <v>237.09582067421849</v>
      </c>
      <c r="O25">
        <v>1069.8976745926279</v>
      </c>
      <c r="P25">
        <v>0</v>
      </c>
    </row>
    <row r="26" spans="1:16" x14ac:dyDescent="0.35">
      <c r="A26">
        <v>48167</v>
      </c>
      <c r="B26">
        <v>1</v>
      </c>
      <c r="C26">
        <v>4</v>
      </c>
      <c r="D26">
        <v>2006.272493770992</v>
      </c>
      <c r="E26">
        <v>1975822.9906545761</v>
      </c>
      <c r="F26">
        <v>499951.55877096427</v>
      </c>
      <c r="G26">
        <v>123050.42627230661</v>
      </c>
      <c r="H26">
        <v>0</v>
      </c>
      <c r="I26">
        <v>0</v>
      </c>
      <c r="J26">
        <v>61.647904413534228</v>
      </c>
      <c r="K26">
        <v>1192.7917589742831</v>
      </c>
      <c r="L26">
        <v>23116.134647541709</v>
      </c>
      <c r="M26">
        <v>3905.910527331419</v>
      </c>
      <c r="N26">
        <v>817.29922673739486</v>
      </c>
      <c r="O26">
        <v>4000.6926950222442</v>
      </c>
      <c r="P26">
        <v>0</v>
      </c>
    </row>
    <row r="27" spans="1:16" x14ac:dyDescent="0.35">
      <c r="A27">
        <v>48167</v>
      </c>
      <c r="B27">
        <v>1</v>
      </c>
      <c r="C27">
        <v>5</v>
      </c>
      <c r="D27">
        <v>4298.9158371525264</v>
      </c>
      <c r="E27">
        <v>4242831.981975059</v>
      </c>
      <c r="F27">
        <v>1060595.2530308811</v>
      </c>
      <c r="G27">
        <v>261050.69739104441</v>
      </c>
      <c r="H27">
        <v>0</v>
      </c>
      <c r="I27">
        <v>0</v>
      </c>
      <c r="J27">
        <v>90.586503774327284</v>
      </c>
      <c r="K27">
        <v>2413.8952520767912</v>
      </c>
      <c r="L27">
        <v>46845.739471790701</v>
      </c>
      <c r="M27">
        <v>8010.2768112221966</v>
      </c>
      <c r="N27">
        <v>1639.4569016557</v>
      </c>
      <c r="O27">
        <v>5740.8571504162392</v>
      </c>
      <c r="P27">
        <v>0</v>
      </c>
    </row>
    <row r="28" spans="1:16" x14ac:dyDescent="0.35">
      <c r="A28">
        <v>48167</v>
      </c>
      <c r="B28">
        <v>2</v>
      </c>
      <c r="C28">
        <v>2</v>
      </c>
      <c r="D28">
        <v>0</v>
      </c>
      <c r="E28">
        <v>747.96615281427228</v>
      </c>
      <c r="F28">
        <v>294.61184347225338</v>
      </c>
      <c r="G28">
        <v>198.9765803558015</v>
      </c>
      <c r="H28">
        <v>23.88649531458886</v>
      </c>
      <c r="I28">
        <v>50.305009043568923</v>
      </c>
      <c r="J28">
        <v>129.6195905317966</v>
      </c>
      <c r="K28">
        <v>64.289506274728865</v>
      </c>
      <c r="L28">
        <v>1247.6713135372299</v>
      </c>
      <c r="M28">
        <v>207.28385214714359</v>
      </c>
      <c r="N28">
        <v>44.003600405753929</v>
      </c>
      <c r="O28">
        <v>4678.1933768056742</v>
      </c>
      <c r="P28">
        <v>6244.8830766502824</v>
      </c>
    </row>
    <row r="29" spans="1:16" x14ac:dyDescent="0.35">
      <c r="A29">
        <v>48167</v>
      </c>
      <c r="B29">
        <v>2</v>
      </c>
      <c r="C29">
        <v>3</v>
      </c>
      <c r="D29">
        <v>0</v>
      </c>
      <c r="E29">
        <v>4645.2031228927499</v>
      </c>
      <c r="F29">
        <v>2430.712580759443</v>
      </c>
      <c r="G29">
        <v>1639.6480020214151</v>
      </c>
      <c r="H29">
        <v>157.28451030410099</v>
      </c>
      <c r="I29">
        <v>333.43050958640322</v>
      </c>
      <c r="J29">
        <v>859.50562705390882</v>
      </c>
      <c r="K29">
        <v>577.17021465893595</v>
      </c>
      <c r="L29">
        <v>11207.4841240438</v>
      </c>
      <c r="M29">
        <v>1907.1777850586691</v>
      </c>
      <c r="N29">
        <v>395.15970112369462</v>
      </c>
      <c r="O29">
        <v>13194.85158400392</v>
      </c>
      <c r="P29">
        <v>15479.666857081949</v>
      </c>
    </row>
    <row r="30" spans="1:16" x14ac:dyDescent="0.35">
      <c r="A30">
        <v>48167</v>
      </c>
      <c r="B30">
        <v>2</v>
      </c>
      <c r="C30">
        <v>4</v>
      </c>
      <c r="D30">
        <v>0</v>
      </c>
      <c r="E30">
        <v>24002.986323584479</v>
      </c>
      <c r="F30">
        <v>10207.36962267182</v>
      </c>
      <c r="G30">
        <v>6888.3112997212929</v>
      </c>
      <c r="H30">
        <v>983.7762939138895</v>
      </c>
      <c r="I30">
        <v>2089.688400940769</v>
      </c>
      <c r="J30">
        <v>5391.9493556729694</v>
      </c>
      <c r="K30">
        <v>1991.735120570246</v>
      </c>
      <c r="L30">
        <v>38706.660424839341</v>
      </c>
      <c r="M30">
        <v>6545.0176959025148</v>
      </c>
      <c r="N30">
        <v>1356.0467561818491</v>
      </c>
      <c r="O30">
        <v>49292.706469075049</v>
      </c>
      <c r="P30">
        <v>62861.653952373214</v>
      </c>
    </row>
    <row r="31" spans="1:16" x14ac:dyDescent="0.35">
      <c r="A31">
        <v>48167</v>
      </c>
      <c r="B31">
        <v>2</v>
      </c>
      <c r="C31">
        <v>5</v>
      </c>
      <c r="D31">
        <v>0</v>
      </c>
      <c r="E31">
        <v>51535.912557182543</v>
      </c>
      <c r="F31">
        <v>21655.64367681869</v>
      </c>
      <c r="G31">
        <v>14606.023600678131</v>
      </c>
      <c r="H31">
        <v>1539.7363513786961</v>
      </c>
      <c r="I31">
        <v>3272.412345424792</v>
      </c>
      <c r="J31">
        <v>8436.6076059040915</v>
      </c>
      <c r="K31">
        <v>4053.3521537324782</v>
      </c>
      <c r="L31">
        <v>78431.819063021598</v>
      </c>
      <c r="M31">
        <v>13437.61050336364</v>
      </c>
      <c r="N31">
        <v>2755.7964052007628</v>
      </c>
      <c r="O31">
        <v>70723.447716681912</v>
      </c>
      <c r="P31">
        <v>85207.055529603022</v>
      </c>
    </row>
    <row r="32" spans="1:16" x14ac:dyDescent="0.35">
      <c r="A32">
        <v>48201</v>
      </c>
      <c r="B32">
        <v>1</v>
      </c>
      <c r="C32">
        <v>2</v>
      </c>
      <c r="D32">
        <v>1209.4273537978031</v>
      </c>
      <c r="E32">
        <v>1198441.318266537</v>
      </c>
      <c r="F32">
        <v>278094.72155034431</v>
      </c>
      <c r="G32">
        <v>68440.828459837387</v>
      </c>
      <c r="H32">
        <v>0</v>
      </c>
      <c r="I32">
        <v>0</v>
      </c>
      <c r="J32">
        <v>23.25095827185887</v>
      </c>
      <c r="K32">
        <v>702.51522793786785</v>
      </c>
      <c r="L32">
        <v>13644.73034214168</v>
      </c>
      <c r="M32">
        <v>2342.0168622120109</v>
      </c>
      <c r="N32">
        <v>479.93878868251369</v>
      </c>
      <c r="O32">
        <v>6849.9907622228848</v>
      </c>
      <c r="P32">
        <v>0</v>
      </c>
    </row>
    <row r="33" spans="1:16" x14ac:dyDescent="0.35">
      <c r="A33">
        <v>48201</v>
      </c>
      <c r="B33">
        <v>1</v>
      </c>
      <c r="C33">
        <v>3</v>
      </c>
      <c r="D33">
        <v>2183.8919640171589</v>
      </c>
      <c r="E33">
        <v>2152511.1891581388</v>
      </c>
      <c r="F33">
        <v>660580.69548966736</v>
      </c>
      <c r="G33">
        <v>162593.03586759939</v>
      </c>
      <c r="H33">
        <v>0</v>
      </c>
      <c r="I33">
        <v>0</v>
      </c>
      <c r="J33">
        <v>55.86246275575504</v>
      </c>
      <c r="K33">
        <v>1843.7292723767339</v>
      </c>
      <c r="L33">
        <v>35804.215778352627</v>
      </c>
      <c r="M33">
        <v>6059.5421435036469</v>
      </c>
      <c r="N33">
        <v>1267.830954768915</v>
      </c>
      <c r="O33">
        <v>5605.9553447053686</v>
      </c>
      <c r="P33">
        <v>0</v>
      </c>
    </row>
    <row r="34" spans="1:16" x14ac:dyDescent="0.35">
      <c r="A34">
        <v>48201</v>
      </c>
      <c r="B34">
        <v>1</v>
      </c>
      <c r="C34">
        <v>4</v>
      </c>
      <c r="D34">
        <v>58312.661566468407</v>
      </c>
      <c r="E34">
        <v>57415775.989025988</v>
      </c>
      <c r="F34">
        <v>14480430.22289641</v>
      </c>
      <c r="G34">
        <v>3563984.1427378021</v>
      </c>
      <c r="H34">
        <v>0</v>
      </c>
      <c r="I34">
        <v>0</v>
      </c>
      <c r="J34">
        <v>1799.683929017822</v>
      </c>
      <c r="K34">
        <v>34040.081389572173</v>
      </c>
      <c r="L34">
        <v>659681.01282237307</v>
      </c>
      <c r="M34">
        <v>111527.8074377032</v>
      </c>
      <c r="N34">
        <v>23330.651760090059</v>
      </c>
      <c r="O34">
        <v>114257.2192952169</v>
      </c>
      <c r="P34">
        <v>0</v>
      </c>
    </row>
    <row r="35" spans="1:16" x14ac:dyDescent="0.35">
      <c r="A35">
        <v>48201</v>
      </c>
      <c r="B35">
        <v>1</v>
      </c>
      <c r="C35">
        <v>5</v>
      </c>
      <c r="D35">
        <v>64333.95215962964</v>
      </c>
      <c r="E35">
        <v>63495753.634819061</v>
      </c>
      <c r="F35">
        <v>15849648.0424535</v>
      </c>
      <c r="G35">
        <v>3901165.2758486178</v>
      </c>
      <c r="H35">
        <v>0</v>
      </c>
      <c r="I35">
        <v>0</v>
      </c>
      <c r="J35">
        <v>1351.7893515620799</v>
      </c>
      <c r="K35">
        <v>35850.102453269254</v>
      </c>
      <c r="L35">
        <v>695535.94343032653</v>
      </c>
      <c r="M35">
        <v>119138.6184302238</v>
      </c>
      <c r="N35">
        <v>24345.921669795309</v>
      </c>
      <c r="O35">
        <v>85036.833100393225</v>
      </c>
      <c r="P35">
        <v>0</v>
      </c>
    </row>
    <row r="36" spans="1:16" x14ac:dyDescent="0.35">
      <c r="A36">
        <v>48201</v>
      </c>
      <c r="B36">
        <v>2</v>
      </c>
      <c r="C36">
        <v>2</v>
      </c>
      <c r="D36">
        <v>0</v>
      </c>
      <c r="E36">
        <v>14558.31683116575</v>
      </c>
      <c r="F36">
        <v>5672.0997543206977</v>
      </c>
      <c r="G36">
        <v>3831.7499835005251</v>
      </c>
      <c r="H36">
        <v>451.57805373946837</v>
      </c>
      <c r="I36">
        <v>951.2643178298465</v>
      </c>
      <c r="J36">
        <v>2449.9610011570321</v>
      </c>
      <c r="K36">
        <v>1182.454016620379</v>
      </c>
      <c r="L36">
        <v>22837.687133340161</v>
      </c>
      <c r="M36">
        <v>3908.0373726856692</v>
      </c>
      <c r="N36">
        <v>808.47925226047164</v>
      </c>
      <c r="O36">
        <v>84476.899840082784</v>
      </c>
      <c r="P36">
        <v>108252.93282102011</v>
      </c>
    </row>
    <row r="37" spans="1:16" x14ac:dyDescent="0.35">
      <c r="A37">
        <v>48201</v>
      </c>
      <c r="B37">
        <v>2</v>
      </c>
      <c r="C37">
        <v>3</v>
      </c>
      <c r="D37">
        <v>0</v>
      </c>
      <c r="E37">
        <v>26146.65068852868</v>
      </c>
      <c r="F37">
        <v>13487.810828597851</v>
      </c>
      <c r="G37">
        <v>9098.8599693505148</v>
      </c>
      <c r="H37">
        <v>902.00692134549092</v>
      </c>
      <c r="I37">
        <v>1909.4717432574189</v>
      </c>
      <c r="J37">
        <v>4923.7148679022166</v>
      </c>
      <c r="K37">
        <v>3084.7020596294892</v>
      </c>
      <c r="L37">
        <v>59927.1360138573</v>
      </c>
      <c r="M37">
        <v>10137.85344510291</v>
      </c>
      <c r="N37">
        <v>2113.0515912815531</v>
      </c>
      <c r="O37">
        <v>69122.207580653747</v>
      </c>
      <c r="P37">
        <v>83159.831981505631</v>
      </c>
    </row>
    <row r="38" spans="1:16" x14ac:dyDescent="0.35">
      <c r="A38">
        <v>48201</v>
      </c>
      <c r="B38">
        <v>2</v>
      </c>
      <c r="C38">
        <v>4</v>
      </c>
      <c r="D38">
        <v>0</v>
      </c>
      <c r="E38">
        <v>697502.53021245264</v>
      </c>
      <c r="F38">
        <v>295643.6152684525</v>
      </c>
      <c r="G38">
        <v>199529.2886559389</v>
      </c>
      <c r="H38">
        <v>28805.895591063891</v>
      </c>
      <c r="I38">
        <v>61163.398492797278</v>
      </c>
      <c r="J38">
        <v>157818.09948135141</v>
      </c>
      <c r="K38">
        <v>56851.223089483399</v>
      </c>
      <c r="L38">
        <v>1104597.281060233</v>
      </c>
      <c r="M38">
        <v>186908.35874505929</v>
      </c>
      <c r="N38">
        <v>38711.249580090604</v>
      </c>
      <c r="O38">
        <v>1407821.6255264131</v>
      </c>
      <c r="P38">
        <v>1802691.3017333751</v>
      </c>
    </row>
    <row r="39" spans="1:16" x14ac:dyDescent="0.35">
      <c r="A39">
        <v>48201</v>
      </c>
      <c r="B39">
        <v>2</v>
      </c>
      <c r="C39">
        <v>5</v>
      </c>
      <c r="D39">
        <v>0</v>
      </c>
      <c r="E39">
        <v>771251.44401932205</v>
      </c>
      <c r="F39">
        <v>323623.37305219931</v>
      </c>
      <c r="G39">
        <v>218276.12841528811</v>
      </c>
      <c r="H39">
        <v>23089.886479272249</v>
      </c>
      <c r="I39">
        <v>49065.4094255093</v>
      </c>
      <c r="J39">
        <v>126499.8748927272</v>
      </c>
      <c r="K39">
        <v>60196.024123063813</v>
      </c>
      <c r="L39">
        <v>1164506.0764480529</v>
      </c>
      <c r="M39">
        <v>199864.0046215241</v>
      </c>
      <c r="N39">
        <v>40923.562753856117</v>
      </c>
      <c r="O39">
        <v>1047484.003683522</v>
      </c>
      <c r="P39">
        <v>1260583.381664814</v>
      </c>
    </row>
    <row r="40" spans="1:16" x14ac:dyDescent="0.35">
      <c r="A40">
        <v>48291</v>
      </c>
      <c r="B40">
        <v>1</v>
      </c>
      <c r="C40">
        <v>2</v>
      </c>
      <c r="D40">
        <v>272.19374273994617</v>
      </c>
      <c r="E40">
        <v>268969.86102651979</v>
      </c>
      <c r="F40">
        <v>109577.0139587216</v>
      </c>
      <c r="G40">
        <v>26970.82850247412</v>
      </c>
      <c r="H40">
        <v>0</v>
      </c>
      <c r="I40">
        <v>0</v>
      </c>
      <c r="J40">
        <v>12.1626566502944</v>
      </c>
      <c r="K40">
        <v>218.00523767455201</v>
      </c>
      <c r="L40">
        <v>4718.6367632164083</v>
      </c>
      <c r="M40">
        <v>194.72873507593121</v>
      </c>
      <c r="N40">
        <v>147.5031416374664</v>
      </c>
      <c r="O40">
        <v>3048.7314540886618</v>
      </c>
      <c r="P40">
        <v>0</v>
      </c>
    </row>
    <row r="41" spans="1:16" x14ac:dyDescent="0.35">
      <c r="A41">
        <v>48291</v>
      </c>
      <c r="B41">
        <v>1</v>
      </c>
      <c r="C41">
        <v>3</v>
      </c>
      <c r="D41">
        <v>1640.21130097072</v>
      </c>
      <c r="E41">
        <v>1622826.6767140911</v>
      </c>
      <c r="F41">
        <v>687528.25314460334</v>
      </c>
      <c r="G41">
        <v>169218.65986846379</v>
      </c>
      <c r="H41">
        <v>0</v>
      </c>
      <c r="I41">
        <v>0</v>
      </c>
      <c r="J41">
        <v>79.522485693879389</v>
      </c>
      <c r="K41">
        <v>971.61238229641913</v>
      </c>
      <c r="L41">
        <v>21096.997287462229</v>
      </c>
      <c r="M41">
        <v>877.38859313801834</v>
      </c>
      <c r="N41">
        <v>667.57000814244134</v>
      </c>
      <c r="O41">
        <v>6613.1764907267961</v>
      </c>
      <c r="P41">
        <v>0</v>
      </c>
    </row>
    <row r="42" spans="1:16" x14ac:dyDescent="0.35">
      <c r="A42">
        <v>48291</v>
      </c>
      <c r="B42">
        <v>1</v>
      </c>
      <c r="C42">
        <v>4</v>
      </c>
      <c r="D42">
        <v>153.18184229740891</v>
      </c>
      <c r="E42">
        <v>151645.39843353431</v>
      </c>
      <c r="F42">
        <v>56183.243888500409</v>
      </c>
      <c r="G42">
        <v>13828.117594216959</v>
      </c>
      <c r="H42">
        <v>0</v>
      </c>
      <c r="I42">
        <v>0</v>
      </c>
      <c r="J42">
        <v>6.2623046234522706</v>
      </c>
      <c r="K42">
        <v>85.125338592025557</v>
      </c>
      <c r="L42">
        <v>1848.846196525835</v>
      </c>
      <c r="M42">
        <v>74.530031463864674</v>
      </c>
      <c r="N42">
        <v>56.899998091992998</v>
      </c>
      <c r="O42">
        <v>1171.458389969559</v>
      </c>
      <c r="P42">
        <v>0</v>
      </c>
    </row>
    <row r="43" spans="1:16" x14ac:dyDescent="0.35">
      <c r="A43">
        <v>48291</v>
      </c>
      <c r="B43">
        <v>1</v>
      </c>
      <c r="C43">
        <v>5</v>
      </c>
      <c r="D43">
        <v>442.20833959718618</v>
      </c>
      <c r="E43">
        <v>436211.29046846059</v>
      </c>
      <c r="F43">
        <v>191792.438047395</v>
      </c>
      <c r="G43">
        <v>47203.605870006162</v>
      </c>
      <c r="H43">
        <v>0</v>
      </c>
      <c r="I43">
        <v>0</v>
      </c>
      <c r="J43">
        <v>16.937821825854449</v>
      </c>
      <c r="K43">
        <v>206.08968592784601</v>
      </c>
      <c r="L43">
        <v>4526.7019644631691</v>
      </c>
      <c r="M43">
        <v>187.498317993146</v>
      </c>
      <c r="N43">
        <v>141.06724952834929</v>
      </c>
      <c r="O43">
        <v>529.28923577171611</v>
      </c>
      <c r="P43">
        <v>0</v>
      </c>
    </row>
    <row r="44" spans="1:16" x14ac:dyDescent="0.35">
      <c r="A44">
        <v>48291</v>
      </c>
      <c r="B44">
        <v>2</v>
      </c>
      <c r="C44">
        <v>2</v>
      </c>
      <c r="D44">
        <v>0</v>
      </c>
      <c r="E44">
        <v>3265.923148342597</v>
      </c>
      <c r="F44">
        <v>2236.6622139163528</v>
      </c>
      <c r="G44">
        <v>1509.903673180818</v>
      </c>
      <c r="H44">
        <v>233.3575020634652</v>
      </c>
      <c r="I44">
        <v>490.25545237773952</v>
      </c>
      <c r="J44">
        <v>1265.1626138624861</v>
      </c>
      <c r="K44">
        <v>772.74157175872983</v>
      </c>
      <c r="L44">
        <v>16825.64708596429</v>
      </c>
      <c r="M44">
        <v>691.44019127126637</v>
      </c>
      <c r="N44">
        <v>526.98254969476</v>
      </c>
      <c r="O44">
        <v>30826.90255607729</v>
      </c>
      <c r="P44">
        <v>84183.689700107818</v>
      </c>
    </row>
    <row r="45" spans="1:16" x14ac:dyDescent="0.35">
      <c r="A45">
        <v>48291</v>
      </c>
      <c r="B45">
        <v>2</v>
      </c>
      <c r="C45">
        <v>3</v>
      </c>
      <c r="D45">
        <v>0</v>
      </c>
      <c r="E45">
        <v>19701.26905055992</v>
      </c>
      <c r="F45">
        <v>14037.22564975939</v>
      </c>
      <c r="G45">
        <v>9470.4646809904516</v>
      </c>
      <c r="H45">
        <v>1489.3311708926369</v>
      </c>
      <c r="I45">
        <v>3150.6382235210881</v>
      </c>
      <c r="J45">
        <v>8133.7737726269252</v>
      </c>
      <c r="K45">
        <v>3448.2423853877649</v>
      </c>
      <c r="L45">
        <v>75228.474659370055</v>
      </c>
      <c r="M45">
        <v>3130.4787294246971</v>
      </c>
      <c r="N45">
        <v>2355.4831157450521</v>
      </c>
      <c r="O45">
        <v>66902.850269255403</v>
      </c>
      <c r="P45">
        <v>177459.551884082</v>
      </c>
    </row>
    <row r="46" spans="1:16" x14ac:dyDescent="0.35">
      <c r="A46">
        <v>48291</v>
      </c>
      <c r="B46">
        <v>2</v>
      </c>
      <c r="C46">
        <v>4</v>
      </c>
      <c r="D46">
        <v>0</v>
      </c>
      <c r="E46">
        <v>1841.921405159281</v>
      </c>
      <c r="F46">
        <v>1147.471747328776</v>
      </c>
      <c r="G46">
        <v>773.47453636328964</v>
      </c>
      <c r="H46">
        <v>115.7640929881385</v>
      </c>
      <c r="I46">
        <v>245.54365583217651</v>
      </c>
      <c r="J46">
        <v>634.70209937425113</v>
      </c>
      <c r="K46">
        <v>302.3360394468466</v>
      </c>
      <c r="L46">
        <v>6592.8993219091326</v>
      </c>
      <c r="M46">
        <v>267.42474826656633</v>
      </c>
      <c r="N46">
        <v>206.2291829165309</v>
      </c>
      <c r="O46">
        <v>11849.344202385109</v>
      </c>
      <c r="P46">
        <v>32606.95202449118</v>
      </c>
    </row>
    <row r="47" spans="1:16" x14ac:dyDescent="0.35">
      <c r="A47">
        <v>48291</v>
      </c>
      <c r="B47">
        <v>2</v>
      </c>
      <c r="C47">
        <v>5</v>
      </c>
      <c r="D47">
        <v>0</v>
      </c>
      <c r="E47">
        <v>5297.4745185661341</v>
      </c>
      <c r="F47">
        <v>3914.564927207753</v>
      </c>
      <c r="G47">
        <v>2642.262125413838</v>
      </c>
      <c r="H47">
        <v>291.26773934825968</v>
      </c>
      <c r="I47">
        <v>615.38286703564711</v>
      </c>
      <c r="J47">
        <v>1588.167733795691</v>
      </c>
      <c r="K47">
        <v>740.68606924025539</v>
      </c>
      <c r="L47">
        <v>16142.01474532791</v>
      </c>
      <c r="M47">
        <v>677.06395206544528</v>
      </c>
      <c r="N47">
        <v>506.48754387912851</v>
      </c>
      <c r="O47">
        <v>5337.962660285144</v>
      </c>
      <c r="P47">
        <v>13444.62104507088</v>
      </c>
    </row>
    <row r="48" spans="1:16" x14ac:dyDescent="0.35">
      <c r="A48">
        <v>48339</v>
      </c>
      <c r="B48">
        <v>1</v>
      </c>
      <c r="C48">
        <v>2</v>
      </c>
      <c r="D48">
        <v>1334.109548050797</v>
      </c>
      <c r="E48">
        <v>1322246.061958262</v>
      </c>
      <c r="F48">
        <v>308206.91237046511</v>
      </c>
      <c r="G48">
        <v>75852.27286917223</v>
      </c>
      <c r="H48">
        <v>0</v>
      </c>
      <c r="I48">
        <v>0</v>
      </c>
      <c r="J48">
        <v>27.205341797229909</v>
      </c>
      <c r="K48">
        <v>815.2298867690638</v>
      </c>
      <c r="L48">
        <v>15938.439238129031</v>
      </c>
      <c r="M48">
        <v>2629.8858319288438</v>
      </c>
      <c r="N48">
        <v>557.39479839455691</v>
      </c>
      <c r="O48">
        <v>8169.9861780602023</v>
      </c>
      <c r="P48">
        <v>0</v>
      </c>
    </row>
    <row r="49" spans="1:16" x14ac:dyDescent="0.35">
      <c r="A49">
        <v>48339</v>
      </c>
      <c r="B49">
        <v>1</v>
      </c>
      <c r="C49">
        <v>3</v>
      </c>
      <c r="D49">
        <v>4865.1266784664831</v>
      </c>
      <c r="E49">
        <v>4795218.5605464578</v>
      </c>
      <c r="F49">
        <v>1470185.627556042</v>
      </c>
      <c r="G49">
        <v>361866.54568278469</v>
      </c>
      <c r="H49">
        <v>0</v>
      </c>
      <c r="I49">
        <v>0</v>
      </c>
      <c r="J49">
        <v>124.80317556505931</v>
      </c>
      <c r="K49">
        <v>4079.443973162513</v>
      </c>
      <c r="L49">
        <v>79134.410832779642</v>
      </c>
      <c r="M49">
        <v>13480.278118009301</v>
      </c>
      <c r="N49">
        <v>2805.094469888827</v>
      </c>
      <c r="O49">
        <v>12359.79611329102</v>
      </c>
      <c r="P49">
        <v>0</v>
      </c>
    </row>
    <row r="50" spans="1:16" x14ac:dyDescent="0.35">
      <c r="A50">
        <v>48339</v>
      </c>
      <c r="B50">
        <v>1</v>
      </c>
      <c r="C50">
        <v>4</v>
      </c>
      <c r="D50">
        <v>5560.9763538662728</v>
      </c>
      <c r="E50">
        <v>5475273.188028221</v>
      </c>
      <c r="F50">
        <v>1379301.0283620211</v>
      </c>
      <c r="G50">
        <v>339478.91480839462</v>
      </c>
      <c r="H50">
        <v>0</v>
      </c>
      <c r="I50">
        <v>0</v>
      </c>
      <c r="J50">
        <v>171.3332325803641</v>
      </c>
      <c r="K50">
        <v>3234.289049135627</v>
      </c>
      <c r="L50">
        <v>62705.612029326483</v>
      </c>
      <c r="M50">
        <v>10568.159497480519</v>
      </c>
      <c r="N50">
        <v>2216.5847209069461</v>
      </c>
      <c r="O50">
        <v>10884.759778615589</v>
      </c>
      <c r="P50">
        <v>0</v>
      </c>
    </row>
    <row r="51" spans="1:16" x14ac:dyDescent="0.35">
      <c r="A51">
        <v>48339</v>
      </c>
      <c r="B51">
        <v>1</v>
      </c>
      <c r="C51">
        <v>5</v>
      </c>
      <c r="D51">
        <v>7049.8456418185178</v>
      </c>
      <c r="E51">
        <v>6958471.1671817498</v>
      </c>
      <c r="F51">
        <v>1731493.047938575</v>
      </c>
      <c r="G51">
        <v>426181.90482125018</v>
      </c>
      <c r="H51">
        <v>0</v>
      </c>
      <c r="I51">
        <v>0</v>
      </c>
      <c r="J51">
        <v>147.30581584065081</v>
      </c>
      <c r="K51">
        <v>3877.4091173126558</v>
      </c>
      <c r="L51">
        <v>75225.47969359663</v>
      </c>
      <c r="M51">
        <v>12873.71762566629</v>
      </c>
      <c r="N51">
        <v>2632.378304175043</v>
      </c>
      <c r="O51">
        <v>9179.0961481945214</v>
      </c>
      <c r="P51">
        <v>0</v>
      </c>
    </row>
    <row r="52" spans="1:16" x14ac:dyDescent="0.35">
      <c r="A52">
        <v>48339</v>
      </c>
      <c r="B52">
        <v>2</v>
      </c>
      <c r="C52">
        <v>2</v>
      </c>
      <c r="D52">
        <v>0</v>
      </c>
      <c r="E52">
        <v>16062.585910262629</v>
      </c>
      <c r="F52">
        <v>6287.3208340326737</v>
      </c>
      <c r="G52">
        <v>4246.8580478421927</v>
      </c>
      <c r="H52">
        <v>511.89292157645468</v>
      </c>
      <c r="I52">
        <v>1077.252212954229</v>
      </c>
      <c r="J52">
        <v>2776.996522886353</v>
      </c>
      <c r="K52">
        <v>1372.624685163622</v>
      </c>
      <c r="L52">
        <v>26677.150756087682</v>
      </c>
      <c r="M52">
        <v>4389.3824731534014</v>
      </c>
      <c r="N52">
        <v>939.45943791255877</v>
      </c>
      <c r="O52">
        <v>100744.4430105849</v>
      </c>
      <c r="P52">
        <v>138151.92778673099</v>
      </c>
    </row>
    <row r="53" spans="1:16" x14ac:dyDescent="0.35">
      <c r="A53">
        <v>48339</v>
      </c>
      <c r="B53">
        <v>2</v>
      </c>
      <c r="C53">
        <v>3</v>
      </c>
      <c r="D53">
        <v>0</v>
      </c>
      <c r="E53">
        <v>58248.357326581943</v>
      </c>
      <c r="F53">
        <v>30018.76672631966</v>
      </c>
      <c r="G53">
        <v>20250.176388876342</v>
      </c>
      <c r="H53">
        <v>2015.515678338013</v>
      </c>
      <c r="I53">
        <v>4267.7276447090298</v>
      </c>
      <c r="J53">
        <v>11003.752620773839</v>
      </c>
      <c r="K53">
        <v>6823.742597150288</v>
      </c>
      <c r="L53">
        <v>132451.14081075659</v>
      </c>
      <c r="M53">
        <v>22553.484850443328</v>
      </c>
      <c r="N53">
        <v>4675.1574498147838</v>
      </c>
      <c r="O53">
        <v>152397.08298164801</v>
      </c>
      <c r="P53">
        <v>181766.3076019588</v>
      </c>
    </row>
    <row r="54" spans="1:16" x14ac:dyDescent="0.35">
      <c r="A54">
        <v>48339</v>
      </c>
      <c r="B54">
        <v>2</v>
      </c>
      <c r="C54">
        <v>4</v>
      </c>
      <c r="D54">
        <v>0</v>
      </c>
      <c r="E54">
        <v>66515.085966497791</v>
      </c>
      <c r="F54">
        <v>28161.195161330819</v>
      </c>
      <c r="G54">
        <v>19005.901336531639</v>
      </c>
      <c r="H54">
        <v>2744.4199868058959</v>
      </c>
      <c r="I54">
        <v>5827.4635763662318</v>
      </c>
      <c r="J54">
        <v>15036.809243342719</v>
      </c>
      <c r="K54">
        <v>5401.634572411509</v>
      </c>
      <c r="L54">
        <v>104996.91286638009</v>
      </c>
      <c r="M54">
        <v>17711.864375348749</v>
      </c>
      <c r="N54">
        <v>3677.8948023012222</v>
      </c>
      <c r="O54">
        <v>134114.2384202028</v>
      </c>
      <c r="P54">
        <v>172892.4119464707</v>
      </c>
    </row>
    <row r="55" spans="1:16" x14ac:dyDescent="0.35">
      <c r="A55">
        <v>48339</v>
      </c>
      <c r="B55">
        <v>2</v>
      </c>
      <c r="C55">
        <v>5</v>
      </c>
      <c r="D55">
        <v>0</v>
      </c>
      <c r="E55">
        <v>84520.245682450361</v>
      </c>
      <c r="F55">
        <v>35354.389704740162</v>
      </c>
      <c r="G55">
        <v>23845.8138244314</v>
      </c>
      <c r="H55">
        <v>2532.7764906425841</v>
      </c>
      <c r="I55">
        <v>5382.8720079088007</v>
      </c>
      <c r="J55">
        <v>13877.032710987171</v>
      </c>
      <c r="K55">
        <v>6509.7874214876847</v>
      </c>
      <c r="L55">
        <v>125947.3982763945</v>
      </c>
      <c r="M55">
        <v>21596.605413712041</v>
      </c>
      <c r="N55">
        <v>4424.4954694564176</v>
      </c>
      <c r="O55">
        <v>113052.13617655</v>
      </c>
      <c r="P55">
        <v>136838.97411727591</v>
      </c>
    </row>
    <row r="56" spans="1:16" x14ac:dyDescent="0.35">
      <c r="A56">
        <v>48473</v>
      </c>
      <c r="B56">
        <v>1</v>
      </c>
      <c r="C56">
        <v>2</v>
      </c>
      <c r="D56">
        <v>957.93883271605739</v>
      </c>
      <c r="E56">
        <v>949495.35387981567</v>
      </c>
      <c r="F56">
        <v>222241.08371992651</v>
      </c>
      <c r="G56">
        <v>54695.270951244638</v>
      </c>
      <c r="H56">
        <v>0</v>
      </c>
      <c r="I56">
        <v>0</v>
      </c>
      <c r="J56">
        <v>19.845093427189958</v>
      </c>
      <c r="K56">
        <v>589.48699099618955</v>
      </c>
      <c r="L56">
        <v>11515.080785773011</v>
      </c>
      <c r="M56">
        <v>1911.795563330214</v>
      </c>
      <c r="N56">
        <v>403.09159832861718</v>
      </c>
      <c r="O56">
        <v>5869.0294955868594</v>
      </c>
      <c r="P56">
        <v>0</v>
      </c>
    </row>
    <row r="57" spans="1:16" x14ac:dyDescent="0.35">
      <c r="A57">
        <v>48473</v>
      </c>
      <c r="B57">
        <v>1</v>
      </c>
      <c r="C57">
        <v>3</v>
      </c>
      <c r="D57">
        <v>1364.322342362706</v>
      </c>
      <c r="E57">
        <v>1344797.3989230481</v>
      </c>
      <c r="F57">
        <v>412751.47346885927</v>
      </c>
      <c r="G57">
        <v>101593.4236273312</v>
      </c>
      <c r="H57">
        <v>0</v>
      </c>
      <c r="I57">
        <v>0</v>
      </c>
      <c r="J57">
        <v>34.913652618304909</v>
      </c>
      <c r="K57">
        <v>1145.3529977102389</v>
      </c>
      <c r="L57">
        <v>22204.257408608741</v>
      </c>
      <c r="M57">
        <v>3797.1631947166511</v>
      </c>
      <c r="N57">
        <v>787.49205966984277</v>
      </c>
      <c r="O57">
        <v>3470.2133161513179</v>
      </c>
      <c r="P57">
        <v>0</v>
      </c>
    </row>
    <row r="58" spans="1:16" x14ac:dyDescent="0.35">
      <c r="A58">
        <v>48473</v>
      </c>
      <c r="B58">
        <v>1</v>
      </c>
      <c r="C58">
        <v>4</v>
      </c>
      <c r="D58">
        <v>217.71454845984081</v>
      </c>
      <c r="E58">
        <v>214395.01501327829</v>
      </c>
      <c r="F58">
        <v>54171.119446073761</v>
      </c>
      <c r="G58">
        <v>13332.83577113237</v>
      </c>
      <c r="H58">
        <v>0</v>
      </c>
      <c r="I58">
        <v>0</v>
      </c>
      <c r="J58">
        <v>6.6947234040359662</v>
      </c>
      <c r="K58">
        <v>128.59980145910589</v>
      </c>
      <c r="L58">
        <v>2492.727297936181</v>
      </c>
      <c r="M58">
        <v>420.66115309408718</v>
      </c>
      <c r="N58">
        <v>88.120164848087597</v>
      </c>
      <c r="O58">
        <v>431.93230560059669</v>
      </c>
      <c r="P58">
        <v>0</v>
      </c>
    </row>
    <row r="59" spans="1:16" x14ac:dyDescent="0.35">
      <c r="A59">
        <v>48473</v>
      </c>
      <c r="B59">
        <v>1</v>
      </c>
      <c r="C59">
        <v>5</v>
      </c>
      <c r="D59">
        <v>99.895665291181103</v>
      </c>
      <c r="E59">
        <v>98601.488068122941</v>
      </c>
      <c r="F59">
        <v>24553.04297814878</v>
      </c>
      <c r="G59">
        <v>6043.3814524434356</v>
      </c>
      <c r="H59">
        <v>0</v>
      </c>
      <c r="I59">
        <v>0</v>
      </c>
      <c r="J59">
        <v>2.088333955910882</v>
      </c>
      <c r="K59">
        <v>55.222272073764209</v>
      </c>
      <c r="L59">
        <v>1071.8249221643009</v>
      </c>
      <c r="M59">
        <v>182.8651865342753</v>
      </c>
      <c r="N59">
        <v>37.491995774239683</v>
      </c>
      <c r="O59">
        <v>131.10353744930731</v>
      </c>
      <c r="P59">
        <v>0</v>
      </c>
    </row>
    <row r="60" spans="1:16" x14ac:dyDescent="0.35">
      <c r="A60">
        <v>48473</v>
      </c>
      <c r="B60">
        <v>2</v>
      </c>
      <c r="C60">
        <v>2</v>
      </c>
      <c r="D60">
        <v>0</v>
      </c>
      <c r="E60">
        <v>11534.2697422397</v>
      </c>
      <c r="F60">
        <v>4533.6154059611072</v>
      </c>
      <c r="G60">
        <v>3062.1418608837089</v>
      </c>
      <c r="H60">
        <v>368.72571727312902</v>
      </c>
      <c r="I60">
        <v>776.12535438513396</v>
      </c>
      <c r="J60">
        <v>2000.4569571319089</v>
      </c>
      <c r="K60">
        <v>992.57858932480553</v>
      </c>
      <c r="L60">
        <v>19273.88814387409</v>
      </c>
      <c r="M60">
        <v>3190.7499800101309</v>
      </c>
      <c r="N60">
        <v>679.37316296110544</v>
      </c>
      <c r="O60">
        <v>72371.822293698002</v>
      </c>
      <c r="P60">
        <v>97745.574779604474</v>
      </c>
    </row>
    <row r="61" spans="1:16" x14ac:dyDescent="0.35">
      <c r="A61">
        <v>48473</v>
      </c>
      <c r="B61">
        <v>2</v>
      </c>
      <c r="C61">
        <v>3</v>
      </c>
      <c r="D61">
        <v>0</v>
      </c>
      <c r="E61">
        <v>16335.610897004801</v>
      </c>
      <c r="F61">
        <v>8427.8687221571181</v>
      </c>
      <c r="G61">
        <v>5685.1628027205124</v>
      </c>
      <c r="H61">
        <v>562.14734738702305</v>
      </c>
      <c r="I61">
        <v>1190.741370880839</v>
      </c>
      <c r="J61">
        <v>3069.927377831259</v>
      </c>
      <c r="K61">
        <v>1915.551582055781</v>
      </c>
      <c r="L61">
        <v>37164.197691850473</v>
      </c>
      <c r="M61">
        <v>6352.8766302623426</v>
      </c>
      <c r="N61">
        <v>1312.486766116403</v>
      </c>
      <c r="O61">
        <v>42789.041285951876</v>
      </c>
      <c r="P61">
        <v>50658.821947281511</v>
      </c>
    </row>
    <row r="62" spans="1:16" x14ac:dyDescent="0.35">
      <c r="A62">
        <v>48473</v>
      </c>
      <c r="B62">
        <v>2</v>
      </c>
      <c r="C62">
        <v>4</v>
      </c>
      <c r="D62">
        <v>0</v>
      </c>
      <c r="E62">
        <v>2604.539741195953</v>
      </c>
      <c r="F62">
        <v>1106.0014383027581</v>
      </c>
      <c r="G62">
        <v>746.38996267315497</v>
      </c>
      <c r="H62">
        <v>106.95599416504101</v>
      </c>
      <c r="I62">
        <v>227.16363705534329</v>
      </c>
      <c r="J62">
        <v>586.15604411082199</v>
      </c>
      <c r="K62">
        <v>214.7506214164286</v>
      </c>
      <c r="L62">
        <v>4173.9300150196996</v>
      </c>
      <c r="M62">
        <v>704.92969816581922</v>
      </c>
      <c r="N62">
        <v>146.21049311655759</v>
      </c>
      <c r="O62">
        <v>5321.8922937894686</v>
      </c>
      <c r="P62">
        <v>6816.0360067380152</v>
      </c>
    </row>
    <row r="63" spans="1:16" x14ac:dyDescent="0.35">
      <c r="A63">
        <v>48473</v>
      </c>
      <c r="B63">
        <v>2</v>
      </c>
      <c r="C63">
        <v>5</v>
      </c>
      <c r="D63">
        <v>0</v>
      </c>
      <c r="E63">
        <v>1197.659021676518</v>
      </c>
      <c r="F63">
        <v>501.3363311773773</v>
      </c>
      <c r="G63">
        <v>338.1384605224182</v>
      </c>
      <c r="H63">
        <v>35.730027543944807</v>
      </c>
      <c r="I63">
        <v>75.953351021615575</v>
      </c>
      <c r="J63">
        <v>195.79529174976761</v>
      </c>
      <c r="K63">
        <v>92.714267848003985</v>
      </c>
      <c r="L63">
        <v>1794.5221527622321</v>
      </c>
      <c r="M63">
        <v>306.76079310553882</v>
      </c>
      <c r="N63">
        <v>63.014863452759158</v>
      </c>
      <c r="O63">
        <v>1614.859158814581</v>
      </c>
      <c r="P63">
        <v>1962.655451899524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tabSelected="1" workbookViewId="0">
      <selection activeCell="Q20" sqref="Q20"/>
    </sheetView>
  </sheetViews>
  <sheetFormatPr defaultRowHeight="14.5" x14ac:dyDescent="0.35"/>
  <cols>
    <col min="12" max="12" width="12.81640625" customWidth="1"/>
  </cols>
  <sheetData>
    <row r="1" spans="1:18" x14ac:dyDescent="0.3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N1" t="s">
        <v>4</v>
      </c>
      <c r="O1" t="s">
        <v>5</v>
      </c>
      <c r="P1" t="s">
        <v>6</v>
      </c>
      <c r="Q1" t="s">
        <v>8</v>
      </c>
      <c r="R1" t="s">
        <v>9</v>
      </c>
    </row>
    <row r="2" spans="1:18" x14ac:dyDescent="0.35">
      <c r="A2">
        <v>48039</v>
      </c>
      <c r="B2">
        <v>1</v>
      </c>
      <c r="C2">
        <v>1</v>
      </c>
      <c r="D2">
        <v>1093.3168615753229</v>
      </c>
      <c r="E2">
        <v>11810025.58658191</v>
      </c>
      <c r="H2">
        <v>48039</v>
      </c>
      <c r="I2">
        <v>1</v>
      </c>
      <c r="J2">
        <v>3</v>
      </c>
      <c r="K2">
        <v>553.78258760160725</v>
      </c>
      <c r="L2">
        <v>11810025.58658191</v>
      </c>
      <c r="N2">
        <v>48039</v>
      </c>
      <c r="O2">
        <v>1</v>
      </c>
      <c r="P2">
        <v>87</v>
      </c>
      <c r="Q2">
        <v>1123.368560870261</v>
      </c>
      <c r="R2">
        <v>11810025.58658191</v>
      </c>
    </row>
    <row r="3" spans="1:18" x14ac:dyDescent="0.35">
      <c r="A3">
        <v>48039</v>
      </c>
      <c r="B3">
        <v>1</v>
      </c>
      <c r="C3">
        <v>2</v>
      </c>
      <c r="D3">
        <v>17557.69195199959</v>
      </c>
      <c r="E3">
        <v>11810025.58658191</v>
      </c>
      <c r="H3">
        <v>48039</v>
      </c>
      <c r="I3">
        <v>2</v>
      </c>
      <c r="J3">
        <v>3</v>
      </c>
      <c r="K3">
        <v>840.46855153238766</v>
      </c>
      <c r="L3">
        <v>1040141.108694876</v>
      </c>
      <c r="N3">
        <v>48039</v>
      </c>
      <c r="O3">
        <v>2</v>
      </c>
      <c r="P3">
        <v>87</v>
      </c>
      <c r="Q3">
        <v>43.155439957174067</v>
      </c>
      <c r="R3">
        <v>1040141.108694876</v>
      </c>
    </row>
    <row r="4" spans="1:18" x14ac:dyDescent="0.35">
      <c r="A4">
        <v>48039</v>
      </c>
      <c r="B4">
        <v>1</v>
      </c>
      <c r="C4">
        <v>3</v>
      </c>
      <c r="D4">
        <v>553.78258760160725</v>
      </c>
      <c r="E4">
        <v>11810025.58658191</v>
      </c>
      <c r="H4">
        <v>48071</v>
      </c>
      <c r="I4">
        <v>1</v>
      </c>
      <c r="J4">
        <v>3</v>
      </c>
      <c r="K4">
        <v>214.92924527333679</v>
      </c>
      <c r="L4">
        <v>3946287.769537759</v>
      </c>
      <c r="N4">
        <v>48071</v>
      </c>
      <c r="O4">
        <v>1</v>
      </c>
      <c r="P4">
        <v>87</v>
      </c>
      <c r="Q4">
        <v>187.55835039092949</v>
      </c>
      <c r="R4">
        <v>3946287.769537759</v>
      </c>
    </row>
    <row r="5" spans="1:18" x14ac:dyDescent="0.35">
      <c r="A5">
        <v>48039</v>
      </c>
      <c r="B5">
        <v>1</v>
      </c>
      <c r="C5">
        <v>79</v>
      </c>
      <c r="D5">
        <v>1055.867628404724</v>
      </c>
      <c r="E5">
        <v>11810025.58658191</v>
      </c>
      <c r="H5">
        <v>48071</v>
      </c>
      <c r="I5">
        <v>2</v>
      </c>
      <c r="J5">
        <v>3</v>
      </c>
      <c r="K5">
        <v>1504.5798649471981</v>
      </c>
      <c r="L5">
        <v>1160398.7117643559</v>
      </c>
      <c r="N5">
        <v>48071</v>
      </c>
      <c r="O5">
        <v>2</v>
      </c>
      <c r="P5">
        <v>87</v>
      </c>
      <c r="Q5">
        <v>116.3945851925962</v>
      </c>
      <c r="R5">
        <v>1160398.7117643559</v>
      </c>
    </row>
    <row r="6" spans="1:18" x14ac:dyDescent="0.35">
      <c r="A6">
        <v>48039</v>
      </c>
      <c r="B6">
        <v>1</v>
      </c>
      <c r="C6">
        <v>87</v>
      </c>
      <c r="D6">
        <v>1123.368560870261</v>
      </c>
      <c r="E6">
        <v>11810025.58658191</v>
      </c>
      <c r="H6">
        <v>48157</v>
      </c>
      <c r="I6">
        <v>1</v>
      </c>
      <c r="J6">
        <v>3</v>
      </c>
      <c r="K6">
        <v>992.66915055855964</v>
      </c>
      <c r="L6">
        <v>23265514.560843032</v>
      </c>
      <c r="N6">
        <v>48157</v>
      </c>
      <c r="O6">
        <v>1</v>
      </c>
      <c r="P6">
        <v>87</v>
      </c>
      <c r="Q6">
        <v>2144.2703904012719</v>
      </c>
      <c r="R6">
        <v>23265514.560843032</v>
      </c>
    </row>
    <row r="7" spans="1:18" x14ac:dyDescent="0.35">
      <c r="A7">
        <v>48039</v>
      </c>
      <c r="B7">
        <v>2</v>
      </c>
      <c r="C7">
        <v>1</v>
      </c>
      <c r="D7">
        <v>78.821704375305899</v>
      </c>
      <c r="E7">
        <v>1040141.108694876</v>
      </c>
      <c r="H7">
        <v>48157</v>
      </c>
      <c r="I7">
        <v>2</v>
      </c>
      <c r="J7">
        <v>3</v>
      </c>
      <c r="K7">
        <v>2576.8173959814171</v>
      </c>
      <c r="L7">
        <v>1857968.107534843</v>
      </c>
      <c r="N7">
        <v>48157</v>
      </c>
      <c r="O7">
        <v>2</v>
      </c>
      <c r="P7">
        <v>87</v>
      </c>
      <c r="Q7">
        <v>279.72953338036501</v>
      </c>
      <c r="R7">
        <v>1857968.107534843</v>
      </c>
    </row>
    <row r="8" spans="1:18" x14ac:dyDescent="0.35">
      <c r="A8">
        <v>48039</v>
      </c>
      <c r="B8">
        <v>2</v>
      </c>
      <c r="C8">
        <v>2</v>
      </c>
      <c r="D8">
        <v>820.79739376625389</v>
      </c>
      <c r="E8">
        <v>1040141.108694876</v>
      </c>
      <c r="H8">
        <v>48167</v>
      </c>
      <c r="I8">
        <v>1</v>
      </c>
      <c r="J8">
        <v>3</v>
      </c>
      <c r="K8">
        <v>408.52799335562258</v>
      </c>
      <c r="L8">
        <v>8889016.5921611786</v>
      </c>
      <c r="N8">
        <v>48167</v>
      </c>
      <c r="O8">
        <v>1</v>
      </c>
      <c r="P8">
        <v>87</v>
      </c>
      <c r="Q8">
        <v>948.39525268814714</v>
      </c>
      <c r="R8">
        <v>8889016.5921611786</v>
      </c>
    </row>
    <row r="9" spans="1:18" x14ac:dyDescent="0.35">
      <c r="A9">
        <v>48039</v>
      </c>
      <c r="B9">
        <v>2</v>
      </c>
      <c r="C9">
        <v>3</v>
      </c>
      <c r="D9">
        <v>840.46855153238766</v>
      </c>
      <c r="E9">
        <v>1040141.108694876</v>
      </c>
      <c r="H9">
        <v>48167</v>
      </c>
      <c r="I9">
        <v>2</v>
      </c>
      <c r="J9">
        <v>3</v>
      </c>
      <c r="K9">
        <v>564.47881273399901</v>
      </c>
      <c r="L9">
        <v>632732.30424037995</v>
      </c>
      <c r="N9">
        <v>48167</v>
      </c>
      <c r="O9">
        <v>2</v>
      </c>
      <c r="P9">
        <v>87</v>
      </c>
      <c r="Q9">
        <v>41.419255778940943</v>
      </c>
      <c r="R9">
        <v>632732.30424037995</v>
      </c>
    </row>
    <row r="10" spans="1:18" x14ac:dyDescent="0.35">
      <c r="A10">
        <v>48039</v>
      </c>
      <c r="B10">
        <v>2</v>
      </c>
      <c r="C10">
        <v>79</v>
      </c>
      <c r="D10">
        <v>33.139007032625507</v>
      </c>
      <c r="E10">
        <v>1040141.108694876</v>
      </c>
      <c r="H10">
        <v>48201</v>
      </c>
      <c r="I10">
        <v>1</v>
      </c>
      <c r="J10">
        <v>3</v>
      </c>
      <c r="K10">
        <v>5716.2206120861338</v>
      </c>
      <c r="L10">
        <v>165334034.2735849</v>
      </c>
      <c r="N10">
        <v>48201</v>
      </c>
      <c r="O10">
        <v>1</v>
      </c>
      <c r="P10">
        <v>87</v>
      </c>
      <c r="Q10">
        <v>11943.16783135424</v>
      </c>
      <c r="R10">
        <v>165334034.2735849</v>
      </c>
    </row>
    <row r="11" spans="1:18" x14ac:dyDescent="0.35">
      <c r="A11">
        <v>48039</v>
      </c>
      <c r="B11">
        <v>2</v>
      </c>
      <c r="C11">
        <v>87</v>
      </c>
      <c r="D11">
        <v>43.155439957174067</v>
      </c>
      <c r="E11">
        <v>1040141.108694876</v>
      </c>
      <c r="H11">
        <v>48201</v>
      </c>
      <c r="I11">
        <v>2</v>
      </c>
      <c r="J11">
        <v>3</v>
      </c>
      <c r="K11">
        <v>12636.93858240117</v>
      </c>
      <c r="L11">
        <v>11856801.795084599</v>
      </c>
      <c r="N11">
        <v>48201</v>
      </c>
      <c r="O11">
        <v>2</v>
      </c>
      <c r="P11">
        <v>87</v>
      </c>
      <c r="Q11">
        <v>1164.3764585763211</v>
      </c>
      <c r="R11">
        <v>11856801.795084599</v>
      </c>
    </row>
    <row r="12" spans="1:18" x14ac:dyDescent="0.35">
      <c r="A12">
        <v>48071</v>
      </c>
      <c r="B12">
        <v>1</v>
      </c>
      <c r="C12">
        <v>1</v>
      </c>
      <c r="D12">
        <v>190.09366022047891</v>
      </c>
      <c r="E12">
        <v>3946287.769537759</v>
      </c>
      <c r="H12">
        <v>48291</v>
      </c>
      <c r="I12">
        <v>1</v>
      </c>
      <c r="J12">
        <v>3</v>
      </c>
      <c r="K12">
        <v>219.33213894698241</v>
      </c>
      <c r="L12">
        <v>3831959.9245131728</v>
      </c>
      <c r="N12">
        <v>48291</v>
      </c>
      <c r="O12">
        <v>1</v>
      </c>
      <c r="P12">
        <v>87</v>
      </c>
      <c r="Q12">
        <v>394.67167992675633</v>
      </c>
      <c r="R12">
        <v>3831959.9245131728</v>
      </c>
    </row>
    <row r="13" spans="1:18" x14ac:dyDescent="0.35">
      <c r="A13">
        <v>48071</v>
      </c>
      <c r="B13">
        <v>1</v>
      </c>
      <c r="C13">
        <v>2</v>
      </c>
      <c r="D13">
        <v>6735.8558650012119</v>
      </c>
      <c r="E13">
        <v>3946287.769537759</v>
      </c>
      <c r="H13">
        <v>48291</v>
      </c>
      <c r="I13">
        <v>2</v>
      </c>
      <c r="J13">
        <v>3</v>
      </c>
      <c r="K13">
        <v>629.48425541969755</v>
      </c>
      <c r="L13">
        <v>635118.47083393042</v>
      </c>
      <c r="N13">
        <v>48291</v>
      </c>
      <c r="O13">
        <v>2</v>
      </c>
      <c r="P13">
        <v>87</v>
      </c>
      <c r="Q13">
        <v>39.702267531795123</v>
      </c>
      <c r="R13">
        <v>635118.47083393042</v>
      </c>
    </row>
    <row r="14" spans="1:18" x14ac:dyDescent="0.35">
      <c r="A14">
        <v>48071</v>
      </c>
      <c r="B14">
        <v>1</v>
      </c>
      <c r="C14">
        <v>3</v>
      </c>
      <c r="D14">
        <v>214.92924527333679</v>
      </c>
      <c r="E14">
        <v>3946287.769537759</v>
      </c>
      <c r="H14">
        <v>48339</v>
      </c>
      <c r="I14">
        <v>1</v>
      </c>
      <c r="J14">
        <v>3</v>
      </c>
      <c r="K14">
        <v>948.92458495337382</v>
      </c>
      <c r="L14">
        <v>24996423.3833162</v>
      </c>
      <c r="N14">
        <v>48339</v>
      </c>
      <c r="O14">
        <v>1</v>
      </c>
      <c r="P14">
        <v>87</v>
      </c>
      <c r="Q14">
        <v>1879.304064456941</v>
      </c>
      <c r="R14">
        <v>24996423.3833162</v>
      </c>
    </row>
    <row r="15" spans="1:18" x14ac:dyDescent="0.35">
      <c r="A15">
        <v>48071</v>
      </c>
      <c r="B15">
        <v>1</v>
      </c>
      <c r="C15">
        <v>79</v>
      </c>
      <c r="D15">
        <v>179.25751825888031</v>
      </c>
      <c r="E15">
        <v>3946287.769537759</v>
      </c>
      <c r="H15">
        <v>48339</v>
      </c>
      <c r="I15">
        <v>2</v>
      </c>
      <c r="J15">
        <v>3</v>
      </c>
      <c r="K15">
        <v>2780.4750173505131</v>
      </c>
      <c r="L15">
        <v>2079677.4668265861</v>
      </c>
      <c r="N15">
        <v>48339</v>
      </c>
      <c r="O15">
        <v>2</v>
      </c>
      <c r="P15">
        <v>87</v>
      </c>
      <c r="Q15">
        <v>291.06740517747983</v>
      </c>
      <c r="R15">
        <v>2079677.4668265861</v>
      </c>
    </row>
    <row r="16" spans="1:18" x14ac:dyDescent="0.35">
      <c r="A16">
        <v>48071</v>
      </c>
      <c r="B16">
        <v>1</v>
      </c>
      <c r="C16">
        <v>87</v>
      </c>
      <c r="D16">
        <v>187.55835039092949</v>
      </c>
      <c r="E16">
        <v>3946287.769537759</v>
      </c>
      <c r="H16">
        <v>48473</v>
      </c>
      <c r="I16">
        <v>1</v>
      </c>
      <c r="J16">
        <v>3</v>
      </c>
      <c r="K16">
        <v>204.61111370824929</v>
      </c>
      <c r="L16">
        <v>3556107.8125394662</v>
      </c>
      <c r="N16">
        <v>48473</v>
      </c>
      <c r="O16">
        <v>1</v>
      </c>
      <c r="P16">
        <v>87</v>
      </c>
      <c r="Q16">
        <v>282.10207523722551</v>
      </c>
      <c r="R16">
        <v>3556107.8125394662</v>
      </c>
    </row>
    <row r="17" spans="1:18" x14ac:dyDescent="0.35">
      <c r="A17">
        <v>48071</v>
      </c>
      <c r="B17">
        <v>2</v>
      </c>
      <c r="C17">
        <v>1</v>
      </c>
      <c r="D17">
        <v>206.10802491715731</v>
      </c>
      <c r="E17">
        <v>1160398.7117643559</v>
      </c>
      <c r="H17">
        <v>48473</v>
      </c>
      <c r="I17">
        <v>2</v>
      </c>
      <c r="J17">
        <v>3</v>
      </c>
      <c r="K17">
        <v>842.74762604793648</v>
      </c>
      <c r="L17">
        <v>422927.85152617062</v>
      </c>
      <c r="N17">
        <v>48473</v>
      </c>
      <c r="O17">
        <v>2</v>
      </c>
      <c r="P17">
        <v>87</v>
      </c>
      <c r="Q17">
        <v>102.2103397623777</v>
      </c>
      <c r="R17">
        <v>422927.85152617062</v>
      </c>
    </row>
    <row r="18" spans="1:18" x14ac:dyDescent="0.35">
      <c r="A18">
        <v>48071</v>
      </c>
      <c r="B18">
        <v>2</v>
      </c>
      <c r="C18">
        <v>2</v>
      </c>
      <c r="D18">
        <v>701.5390277597561</v>
      </c>
      <c r="E18">
        <v>1160398.7117643559</v>
      </c>
      <c r="K18">
        <f>SUM(K2:K17)</f>
        <v>31634.987532898183</v>
      </c>
      <c r="L18">
        <f>SUM(L2:L17)</f>
        <v>265315135.71958333</v>
      </c>
      <c r="Q18">
        <f>SUM(Q2:Q17)</f>
        <v>20980.893490682818</v>
      </c>
    </row>
    <row r="19" spans="1:18" x14ac:dyDescent="0.35">
      <c r="A19">
        <v>48071</v>
      </c>
      <c r="B19">
        <v>2</v>
      </c>
      <c r="C19">
        <v>3</v>
      </c>
      <c r="D19">
        <v>1504.5798649471981</v>
      </c>
      <c r="E19">
        <v>1160398.7117643559</v>
      </c>
      <c r="J19" t="s">
        <v>10</v>
      </c>
      <c r="K19">
        <f>K18*0.00110231</f>
        <v>34.871563107388994</v>
      </c>
      <c r="P19" t="s">
        <v>10</v>
      </c>
      <c r="Q19">
        <f>Q18*0.00110231</f>
        <v>23.127448703714578</v>
      </c>
    </row>
    <row r="20" spans="1:18" x14ac:dyDescent="0.35">
      <c r="A20">
        <v>48071</v>
      </c>
      <c r="B20">
        <v>2</v>
      </c>
      <c r="C20">
        <v>79</v>
      </c>
      <c r="D20">
        <v>90.236231912631808</v>
      </c>
      <c r="E20">
        <v>1160398.7117643559</v>
      </c>
    </row>
    <row r="21" spans="1:18" x14ac:dyDescent="0.35">
      <c r="A21">
        <v>48071</v>
      </c>
      <c r="B21">
        <v>2</v>
      </c>
      <c r="C21">
        <v>87</v>
      </c>
      <c r="D21">
        <v>116.3945851925962</v>
      </c>
      <c r="E21">
        <v>1160398.7117643559</v>
      </c>
    </row>
    <row r="22" spans="1:18" x14ac:dyDescent="0.35">
      <c r="A22">
        <v>48157</v>
      </c>
      <c r="B22">
        <v>1</v>
      </c>
      <c r="C22">
        <v>1</v>
      </c>
      <c r="D22">
        <v>2083.6600978708811</v>
      </c>
      <c r="E22">
        <v>23265514.560843032</v>
      </c>
    </row>
    <row r="23" spans="1:18" x14ac:dyDescent="0.35">
      <c r="A23">
        <v>48157</v>
      </c>
      <c r="B23">
        <v>1</v>
      </c>
      <c r="C23">
        <v>2</v>
      </c>
      <c r="D23">
        <v>30639.767942109811</v>
      </c>
      <c r="E23">
        <v>23265514.560843032</v>
      </c>
    </row>
    <row r="24" spans="1:18" x14ac:dyDescent="0.35">
      <c r="A24">
        <v>48157</v>
      </c>
      <c r="B24">
        <v>1</v>
      </c>
      <c r="C24">
        <v>3</v>
      </c>
      <c r="D24">
        <v>992.66915055855964</v>
      </c>
      <c r="E24">
        <v>23265514.560843032</v>
      </c>
    </row>
    <row r="25" spans="1:18" x14ac:dyDescent="0.35">
      <c r="A25">
        <v>48157</v>
      </c>
      <c r="B25">
        <v>1</v>
      </c>
      <c r="C25">
        <v>79</v>
      </c>
      <c r="D25">
        <v>2014.582201291252</v>
      </c>
      <c r="E25">
        <v>23265514.560843032</v>
      </c>
    </row>
    <row r="26" spans="1:18" x14ac:dyDescent="0.35">
      <c r="A26">
        <v>48157</v>
      </c>
      <c r="B26">
        <v>1</v>
      </c>
      <c r="C26">
        <v>87</v>
      </c>
      <c r="D26">
        <v>2144.2703904012719</v>
      </c>
      <c r="E26">
        <v>23265514.560843032</v>
      </c>
    </row>
    <row r="27" spans="1:18" x14ac:dyDescent="0.35">
      <c r="A27">
        <v>48157</v>
      </c>
      <c r="B27">
        <v>2</v>
      </c>
      <c r="C27">
        <v>1</v>
      </c>
      <c r="D27">
        <v>495.1104552525332</v>
      </c>
      <c r="E27">
        <v>1857968.107534843</v>
      </c>
    </row>
    <row r="28" spans="1:18" x14ac:dyDescent="0.35">
      <c r="A28">
        <v>48157</v>
      </c>
      <c r="B28">
        <v>2</v>
      </c>
      <c r="C28">
        <v>2</v>
      </c>
      <c r="D28">
        <v>1975.129196227972</v>
      </c>
      <c r="E28">
        <v>1857968.107534843</v>
      </c>
    </row>
    <row r="29" spans="1:18" x14ac:dyDescent="0.35">
      <c r="A29">
        <v>48157</v>
      </c>
      <c r="B29">
        <v>2</v>
      </c>
      <c r="C29">
        <v>3</v>
      </c>
      <c r="D29">
        <v>2576.8173959814171</v>
      </c>
      <c r="E29">
        <v>1857968.107534843</v>
      </c>
    </row>
    <row r="30" spans="1:18" x14ac:dyDescent="0.35">
      <c r="A30">
        <v>48157</v>
      </c>
      <c r="B30">
        <v>2</v>
      </c>
      <c r="C30">
        <v>79</v>
      </c>
      <c r="D30">
        <v>216.8843776946982</v>
      </c>
      <c r="E30">
        <v>1857968.107534843</v>
      </c>
    </row>
    <row r="31" spans="1:18" x14ac:dyDescent="0.35">
      <c r="A31">
        <v>48157</v>
      </c>
      <c r="B31">
        <v>2</v>
      </c>
      <c r="C31">
        <v>87</v>
      </c>
      <c r="D31">
        <v>279.72953338036501</v>
      </c>
      <c r="E31">
        <v>1857968.107534843</v>
      </c>
    </row>
    <row r="32" spans="1:18" x14ac:dyDescent="0.35">
      <c r="A32">
        <v>48167</v>
      </c>
      <c r="B32">
        <v>1</v>
      </c>
      <c r="C32">
        <v>1</v>
      </c>
      <c r="D32">
        <v>918.43367473515923</v>
      </c>
      <c r="E32">
        <v>8889016.5921611786</v>
      </c>
    </row>
    <row r="33" spans="1:5" x14ac:dyDescent="0.35">
      <c r="A33">
        <v>48167</v>
      </c>
      <c r="B33">
        <v>1</v>
      </c>
      <c r="C33">
        <v>2</v>
      </c>
      <c r="D33">
        <v>12713.19499777841</v>
      </c>
      <c r="E33">
        <v>8889016.5921611786</v>
      </c>
    </row>
    <row r="34" spans="1:5" x14ac:dyDescent="0.35">
      <c r="A34">
        <v>48167</v>
      </c>
      <c r="B34">
        <v>1</v>
      </c>
      <c r="C34">
        <v>3</v>
      </c>
      <c r="D34">
        <v>408.52799335562258</v>
      </c>
      <c r="E34">
        <v>8889016.5921611786</v>
      </c>
    </row>
    <row r="35" spans="1:5" x14ac:dyDescent="0.35">
      <c r="A35">
        <v>48167</v>
      </c>
      <c r="B35">
        <v>1</v>
      </c>
      <c r="C35">
        <v>79</v>
      </c>
      <c r="D35">
        <v>889.61311099991724</v>
      </c>
      <c r="E35">
        <v>8889016.5921611786</v>
      </c>
    </row>
    <row r="36" spans="1:5" x14ac:dyDescent="0.35">
      <c r="A36">
        <v>48167</v>
      </c>
      <c r="B36">
        <v>1</v>
      </c>
      <c r="C36">
        <v>87</v>
      </c>
      <c r="D36">
        <v>948.39525268814714</v>
      </c>
      <c r="E36">
        <v>8889016.5921611786</v>
      </c>
    </row>
    <row r="37" spans="1:5" x14ac:dyDescent="0.35">
      <c r="A37">
        <v>48167</v>
      </c>
      <c r="B37">
        <v>2</v>
      </c>
      <c r="C37">
        <v>1</v>
      </c>
      <c r="D37">
        <v>74.678985836434151</v>
      </c>
      <c r="E37">
        <v>632732.30424037995</v>
      </c>
    </row>
    <row r="38" spans="1:5" x14ac:dyDescent="0.35">
      <c r="A38">
        <v>48167</v>
      </c>
      <c r="B38">
        <v>2</v>
      </c>
      <c r="C38">
        <v>2</v>
      </c>
      <c r="D38">
        <v>568.12882946890863</v>
      </c>
      <c r="E38">
        <v>632732.30424037995</v>
      </c>
    </row>
    <row r="39" spans="1:5" x14ac:dyDescent="0.35">
      <c r="A39">
        <v>48167</v>
      </c>
      <c r="B39">
        <v>2</v>
      </c>
      <c r="C39">
        <v>3</v>
      </c>
      <c r="D39">
        <v>564.47881273399901</v>
      </c>
      <c r="E39">
        <v>632732.30424037995</v>
      </c>
    </row>
    <row r="40" spans="1:5" x14ac:dyDescent="0.35">
      <c r="A40">
        <v>48167</v>
      </c>
      <c r="B40">
        <v>2</v>
      </c>
      <c r="C40">
        <v>79</v>
      </c>
      <c r="D40">
        <v>31.93295407908445</v>
      </c>
      <c r="E40">
        <v>632732.30424037995</v>
      </c>
    </row>
    <row r="41" spans="1:5" x14ac:dyDescent="0.35">
      <c r="A41">
        <v>48167</v>
      </c>
      <c r="B41">
        <v>2</v>
      </c>
      <c r="C41">
        <v>87</v>
      </c>
      <c r="D41">
        <v>41.419255778940943</v>
      </c>
      <c r="E41">
        <v>632732.30424037995</v>
      </c>
    </row>
    <row r="42" spans="1:5" x14ac:dyDescent="0.35">
      <c r="A42">
        <v>48201</v>
      </c>
      <c r="B42">
        <v>1</v>
      </c>
      <c r="C42">
        <v>1</v>
      </c>
      <c r="D42">
        <v>11643.269970330301</v>
      </c>
      <c r="E42">
        <v>165334034.2735849</v>
      </c>
    </row>
    <row r="43" spans="1:5" x14ac:dyDescent="0.35">
      <c r="A43">
        <v>48201</v>
      </c>
      <c r="B43">
        <v>1</v>
      </c>
      <c r="C43">
        <v>2</v>
      </c>
      <c r="D43">
        <v>197507.584706953</v>
      </c>
      <c r="E43">
        <v>165334034.2735849</v>
      </c>
    </row>
    <row r="44" spans="1:5" x14ac:dyDescent="0.35">
      <c r="A44">
        <v>48201</v>
      </c>
      <c r="B44">
        <v>1</v>
      </c>
      <c r="C44">
        <v>3</v>
      </c>
      <c r="D44">
        <v>5716.2206120861338</v>
      </c>
      <c r="E44">
        <v>165334034.2735849</v>
      </c>
    </row>
    <row r="45" spans="1:5" x14ac:dyDescent="0.35">
      <c r="A45">
        <v>48201</v>
      </c>
      <c r="B45">
        <v>1</v>
      </c>
      <c r="C45">
        <v>79</v>
      </c>
      <c r="D45">
        <v>11249.250940733949</v>
      </c>
      <c r="E45">
        <v>165334034.2735849</v>
      </c>
    </row>
    <row r="46" spans="1:5" x14ac:dyDescent="0.35">
      <c r="A46">
        <v>48201</v>
      </c>
      <c r="B46">
        <v>1</v>
      </c>
      <c r="C46">
        <v>87</v>
      </c>
      <c r="D46">
        <v>11943.16783135424</v>
      </c>
      <c r="E46">
        <v>165334034.2735849</v>
      </c>
    </row>
    <row r="47" spans="1:5" x14ac:dyDescent="0.35">
      <c r="A47">
        <v>48201</v>
      </c>
      <c r="B47">
        <v>2</v>
      </c>
      <c r="C47">
        <v>1</v>
      </c>
      <c r="D47">
        <v>2078.037533694338</v>
      </c>
      <c r="E47">
        <v>11856801.795084599</v>
      </c>
    </row>
    <row r="48" spans="1:5" x14ac:dyDescent="0.35">
      <c r="A48">
        <v>48201</v>
      </c>
      <c r="B48">
        <v>2</v>
      </c>
      <c r="C48">
        <v>2</v>
      </c>
      <c r="D48">
        <v>11074.381613650159</v>
      </c>
      <c r="E48">
        <v>11856801.795084599</v>
      </c>
    </row>
    <row r="49" spans="1:5" x14ac:dyDescent="0.35">
      <c r="A49">
        <v>48201</v>
      </c>
      <c r="B49">
        <v>2</v>
      </c>
      <c r="C49">
        <v>3</v>
      </c>
      <c r="D49">
        <v>12636.93858240117</v>
      </c>
      <c r="E49">
        <v>11856801.795084599</v>
      </c>
    </row>
    <row r="50" spans="1:5" x14ac:dyDescent="0.35">
      <c r="A50">
        <v>48201</v>
      </c>
      <c r="B50">
        <v>2</v>
      </c>
      <c r="C50">
        <v>79</v>
      </c>
      <c r="D50">
        <v>900.53412455062426</v>
      </c>
      <c r="E50">
        <v>11856801.795084599</v>
      </c>
    </row>
    <row r="51" spans="1:5" x14ac:dyDescent="0.35">
      <c r="A51">
        <v>48201</v>
      </c>
      <c r="B51">
        <v>2</v>
      </c>
      <c r="C51">
        <v>87</v>
      </c>
      <c r="D51">
        <v>1164.3764585763211</v>
      </c>
      <c r="E51">
        <v>11856801.795084599</v>
      </c>
    </row>
    <row r="52" spans="1:5" x14ac:dyDescent="0.35">
      <c r="A52">
        <v>48291</v>
      </c>
      <c r="B52">
        <v>1</v>
      </c>
      <c r="C52">
        <v>1</v>
      </c>
      <c r="D52">
        <v>384.8164717013471</v>
      </c>
      <c r="E52">
        <v>3831959.9245131728</v>
      </c>
    </row>
    <row r="53" spans="1:5" x14ac:dyDescent="0.35">
      <c r="A53">
        <v>48291</v>
      </c>
      <c r="B53">
        <v>1</v>
      </c>
      <c r="C53">
        <v>2</v>
      </c>
      <c r="D53">
        <v>6959.0586574325889</v>
      </c>
      <c r="E53">
        <v>3831959.9245131728</v>
      </c>
    </row>
    <row r="54" spans="1:5" x14ac:dyDescent="0.35">
      <c r="A54">
        <v>48291</v>
      </c>
      <c r="B54">
        <v>1</v>
      </c>
      <c r="C54">
        <v>3</v>
      </c>
      <c r="D54">
        <v>219.33213894698241</v>
      </c>
      <c r="E54">
        <v>3831959.9245131728</v>
      </c>
    </row>
    <row r="55" spans="1:5" x14ac:dyDescent="0.35">
      <c r="A55">
        <v>48291</v>
      </c>
      <c r="B55">
        <v>1</v>
      </c>
      <c r="C55">
        <v>79</v>
      </c>
      <c r="D55">
        <v>371.23279191078927</v>
      </c>
      <c r="E55">
        <v>3831959.9245131728</v>
      </c>
    </row>
    <row r="56" spans="1:5" x14ac:dyDescent="0.35">
      <c r="A56">
        <v>48291</v>
      </c>
      <c r="B56">
        <v>1</v>
      </c>
      <c r="C56">
        <v>87</v>
      </c>
      <c r="D56">
        <v>394.67167992675633</v>
      </c>
      <c r="E56">
        <v>3831959.9245131728</v>
      </c>
    </row>
    <row r="57" spans="1:5" x14ac:dyDescent="0.35">
      <c r="A57">
        <v>48291</v>
      </c>
      <c r="B57">
        <v>2</v>
      </c>
      <c r="C57">
        <v>1</v>
      </c>
      <c r="D57">
        <v>71.183209323914923</v>
      </c>
      <c r="E57">
        <v>635118.47083393042</v>
      </c>
    </row>
    <row r="58" spans="1:5" x14ac:dyDescent="0.35">
      <c r="A58">
        <v>48291</v>
      </c>
      <c r="B58">
        <v>2</v>
      </c>
      <c r="C58">
        <v>2</v>
      </c>
      <c r="D58">
        <v>441.98290400484848</v>
      </c>
      <c r="E58">
        <v>635118.47083393042</v>
      </c>
    </row>
    <row r="59" spans="1:5" x14ac:dyDescent="0.35">
      <c r="A59">
        <v>48291</v>
      </c>
      <c r="B59">
        <v>2</v>
      </c>
      <c r="C59">
        <v>3</v>
      </c>
      <c r="D59">
        <v>629.48425541969755</v>
      </c>
      <c r="E59">
        <v>635118.47083393042</v>
      </c>
    </row>
    <row r="60" spans="1:5" x14ac:dyDescent="0.35">
      <c r="A60">
        <v>48291</v>
      </c>
      <c r="B60">
        <v>2</v>
      </c>
      <c r="C60">
        <v>79</v>
      </c>
      <c r="D60">
        <v>30.663861555799851</v>
      </c>
      <c r="E60">
        <v>635118.47083393042</v>
      </c>
    </row>
    <row r="61" spans="1:5" x14ac:dyDescent="0.35">
      <c r="A61">
        <v>48291</v>
      </c>
      <c r="B61">
        <v>2</v>
      </c>
      <c r="C61">
        <v>87</v>
      </c>
      <c r="D61">
        <v>39.702267531795123</v>
      </c>
      <c r="E61">
        <v>635118.47083393042</v>
      </c>
    </row>
    <row r="62" spans="1:5" x14ac:dyDescent="0.35">
      <c r="A62">
        <v>48339</v>
      </c>
      <c r="B62">
        <v>1</v>
      </c>
      <c r="C62">
        <v>1</v>
      </c>
      <c r="D62">
        <v>1833.6169426080719</v>
      </c>
      <c r="E62">
        <v>24996423.3833162</v>
      </c>
    </row>
    <row r="63" spans="1:5" x14ac:dyDescent="0.35">
      <c r="A63">
        <v>48339</v>
      </c>
      <c r="B63">
        <v>1</v>
      </c>
      <c r="C63">
        <v>2</v>
      </c>
      <c r="D63">
        <v>31945.231977970459</v>
      </c>
      <c r="E63">
        <v>24996423.3833162</v>
      </c>
    </row>
    <row r="64" spans="1:5" x14ac:dyDescent="0.35">
      <c r="A64">
        <v>48339</v>
      </c>
      <c r="B64">
        <v>1</v>
      </c>
      <c r="C64">
        <v>3</v>
      </c>
      <c r="D64">
        <v>948.92458495337382</v>
      </c>
      <c r="E64">
        <v>24996423.3833162</v>
      </c>
    </row>
    <row r="65" spans="1:5" x14ac:dyDescent="0.35">
      <c r="A65">
        <v>48339</v>
      </c>
      <c r="B65">
        <v>1</v>
      </c>
      <c r="C65">
        <v>79</v>
      </c>
      <c r="D65">
        <v>1768.050771363241</v>
      </c>
      <c r="E65">
        <v>24996423.3833162</v>
      </c>
    </row>
    <row r="66" spans="1:5" x14ac:dyDescent="0.35">
      <c r="A66">
        <v>48339</v>
      </c>
      <c r="B66">
        <v>1</v>
      </c>
      <c r="C66">
        <v>87</v>
      </c>
      <c r="D66">
        <v>1879.304064456941</v>
      </c>
      <c r="E66">
        <v>24996423.3833162</v>
      </c>
    </row>
    <row r="67" spans="1:5" x14ac:dyDescent="0.35">
      <c r="A67">
        <v>48339</v>
      </c>
      <c r="B67">
        <v>2</v>
      </c>
      <c r="C67">
        <v>1</v>
      </c>
      <c r="D67">
        <v>515.39282705585856</v>
      </c>
      <c r="E67">
        <v>2079677.4668265861</v>
      </c>
    </row>
    <row r="68" spans="1:5" x14ac:dyDescent="0.35">
      <c r="A68">
        <v>48339</v>
      </c>
      <c r="B68">
        <v>2</v>
      </c>
      <c r="C68">
        <v>2</v>
      </c>
      <c r="D68">
        <v>2176.0444324810801</v>
      </c>
      <c r="E68">
        <v>2079677.4668265861</v>
      </c>
    </row>
    <row r="69" spans="1:5" x14ac:dyDescent="0.35">
      <c r="A69">
        <v>48339</v>
      </c>
      <c r="B69">
        <v>2</v>
      </c>
      <c r="C69">
        <v>3</v>
      </c>
      <c r="D69">
        <v>2780.4750173505131</v>
      </c>
      <c r="E69">
        <v>2079677.4668265861</v>
      </c>
    </row>
    <row r="70" spans="1:5" x14ac:dyDescent="0.35">
      <c r="A70">
        <v>48339</v>
      </c>
      <c r="B70">
        <v>2</v>
      </c>
      <c r="C70">
        <v>79</v>
      </c>
      <c r="D70">
        <v>225.64860504498779</v>
      </c>
      <c r="E70">
        <v>2079677.4668265861</v>
      </c>
    </row>
    <row r="71" spans="1:5" x14ac:dyDescent="0.35">
      <c r="A71">
        <v>48339</v>
      </c>
      <c r="B71">
        <v>2</v>
      </c>
      <c r="C71">
        <v>87</v>
      </c>
      <c r="D71">
        <v>291.06740517747983</v>
      </c>
      <c r="E71">
        <v>2079677.4668265861</v>
      </c>
    </row>
    <row r="72" spans="1:5" x14ac:dyDescent="0.35">
      <c r="A72">
        <v>48473</v>
      </c>
      <c r="B72">
        <v>1</v>
      </c>
      <c r="C72">
        <v>1</v>
      </c>
      <c r="D72">
        <v>278.12870410187833</v>
      </c>
      <c r="E72">
        <v>3556107.8125394662</v>
      </c>
    </row>
    <row r="73" spans="1:5" x14ac:dyDescent="0.35">
      <c r="A73">
        <v>48473</v>
      </c>
      <c r="B73">
        <v>1</v>
      </c>
      <c r="C73">
        <v>2</v>
      </c>
      <c r="D73">
        <v>6509.2673032376106</v>
      </c>
      <c r="E73">
        <v>3556107.8125394662</v>
      </c>
    </row>
    <row r="74" spans="1:5" x14ac:dyDescent="0.35">
      <c r="A74">
        <v>48473</v>
      </c>
      <c r="B74">
        <v>1</v>
      </c>
      <c r="C74">
        <v>3</v>
      </c>
      <c r="D74">
        <v>204.61111370824929</v>
      </c>
      <c r="E74">
        <v>3556107.8125394662</v>
      </c>
    </row>
    <row r="75" spans="1:5" x14ac:dyDescent="0.35">
      <c r="A75">
        <v>48473</v>
      </c>
      <c r="B75">
        <v>1</v>
      </c>
      <c r="C75">
        <v>79</v>
      </c>
      <c r="D75">
        <v>266.84509576551937</v>
      </c>
      <c r="E75">
        <v>3556107.8125394662</v>
      </c>
    </row>
    <row r="76" spans="1:5" x14ac:dyDescent="0.35">
      <c r="A76">
        <v>48473</v>
      </c>
      <c r="B76">
        <v>1</v>
      </c>
      <c r="C76">
        <v>87</v>
      </c>
      <c r="D76">
        <v>282.10207523722551</v>
      </c>
      <c r="E76">
        <v>3556107.8125394662</v>
      </c>
    </row>
    <row r="77" spans="1:5" x14ac:dyDescent="0.35">
      <c r="A77">
        <v>48473</v>
      </c>
      <c r="B77">
        <v>2</v>
      </c>
      <c r="C77">
        <v>1</v>
      </c>
      <c r="D77">
        <v>179.57850978541231</v>
      </c>
      <c r="E77">
        <v>422927.85152617062</v>
      </c>
    </row>
    <row r="78" spans="1:5" x14ac:dyDescent="0.35">
      <c r="A78">
        <v>48473</v>
      </c>
      <c r="B78">
        <v>2</v>
      </c>
      <c r="C78">
        <v>2</v>
      </c>
      <c r="D78">
        <v>552.87199715686904</v>
      </c>
      <c r="E78">
        <v>422927.85152617062</v>
      </c>
    </row>
    <row r="79" spans="1:5" x14ac:dyDescent="0.35">
      <c r="A79">
        <v>48473</v>
      </c>
      <c r="B79">
        <v>2</v>
      </c>
      <c r="C79">
        <v>3</v>
      </c>
      <c r="D79">
        <v>842.74762604793648</v>
      </c>
      <c r="E79">
        <v>422927.85152617062</v>
      </c>
    </row>
    <row r="80" spans="1:5" x14ac:dyDescent="0.35">
      <c r="A80">
        <v>48473</v>
      </c>
      <c r="B80">
        <v>2</v>
      </c>
      <c r="C80">
        <v>79</v>
      </c>
      <c r="D80">
        <v>79.423079165546824</v>
      </c>
      <c r="E80">
        <v>422927.85152617062</v>
      </c>
    </row>
    <row r="81" spans="1:5" x14ac:dyDescent="0.35">
      <c r="A81">
        <v>48473</v>
      </c>
      <c r="B81">
        <v>2</v>
      </c>
      <c r="C81">
        <v>87</v>
      </c>
      <c r="D81">
        <v>102.2103397623777</v>
      </c>
      <c r="E81">
        <v>422927.85152617062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</cp:lastModifiedBy>
  <dcterms:created xsi:type="dcterms:W3CDTF">2017-11-09T23:55:53Z</dcterms:created>
  <dcterms:modified xsi:type="dcterms:W3CDTF">2017-11-10T17:18:39Z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03b0784f-86ee-49c2-ae12-bbafd57b5c09</vt:lpwstr>
  </property>
</Properties>
</file>